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E-Commerce-Analytics-Project\03_Analysis\"/>
    </mc:Choice>
  </mc:AlternateContent>
  <xr:revisionPtr revIDLastSave="0" documentId="8_{AFE8ED43-AA9F-42E2-B34D-FED355C115E0}" xr6:coauthVersionLast="47" xr6:coauthVersionMax="47" xr10:uidLastSave="{00000000-0000-0000-0000-000000000000}"/>
  <bookViews>
    <workbookView xWindow="-108" yWindow="-108" windowWidth="23256" windowHeight="13176" xr2:uid="{BA5FFE2E-F422-49E7-AF55-3805CD2007C2}"/>
  </bookViews>
  <sheets>
    <sheet name="Revenue_Analysis" sheetId="1" r:id="rId1"/>
  </sheets>
  <externalReferences>
    <externalReference r:id="rId2"/>
  </externalReferences>
  <definedNames>
    <definedName name="_xlcn.WorksheetConnection_Book1Online_retail_clean1" hidden="1">[1]!Online_retail_clean[#Data]</definedName>
  </definedNames>
  <calcPr calcId="191029"/>
  <pivotCaches>
    <pivotCache cacheId="137" r:id="rId3"/>
    <pivotCache cacheId="139" r:id="rId4"/>
    <pivotCache cacheId="54" r:id="rId5"/>
    <pivotCache cacheId="14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nline_retail_clean-7f76b8b7-3838-4306-9320-11280e5fd59e" name="Online_retail_clean" connection="WorksheetConnection_Book1!Online_retail_clean"/>
        </x15:modelTables>
        <x15:extLst>
          <ext xmlns:x16="http://schemas.microsoft.com/office/spreadsheetml/2014/11/main" uri="{9835A34E-60A6-4A7C-AAB8-D5F71C897F49}">
            <x16:modelTimeGroupings>
              <x16:modelTimeGrouping tableName="Online_retail_clean" columnName="InvoiceDate" columnId="InvoiceDate">
                <x16:calculatedTimeColumn columnName="InvoiceDate (Year)" columnId="InvoiceDate (Year)" contentType="years" isSelected="1"/>
                <x16:calculatedTimeColumn columnName="InvoiceDate (Quarter)" columnId="InvoiceDate (Quarter)" contentType="quarters" isSelected="1"/>
                <x16:calculatedTimeColumn columnName="InvoiceDate (Month Index)" columnId="InvoiceDate (Month Index)" contentType="monthsindex" isSelected="1"/>
                <x16:calculatedTimeColumn columnName="InvoiceDate (Month)" columnId="Invoice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1" l="1"/>
  <c r="D10" i="1"/>
  <c r="L2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EC981C-8C74-49BC-9135-D539540D55C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1F7C56B-AD14-427D-A6B2-7359E11E6523}" name="WorksheetConnection_Book1!Online_retail_clean" type="102" refreshedVersion="8" minRefreshableVersion="5">
    <extLst>
      <ext xmlns:x15="http://schemas.microsoft.com/office/spreadsheetml/2010/11/main" uri="{DE250136-89BD-433C-8126-D09CA5730AF9}">
        <x15:connection id="Online_retail_clean-7f76b8b7-3838-4306-9320-11280e5fd59e" autoDelete="1">
          <x15:rangePr sourceName="_xlcn.WorksheetConnection_Book1Online_retail_clean1"/>
        </x15:connection>
      </ext>
    </extLst>
  </connection>
</connections>
</file>

<file path=xl/sharedStrings.xml><?xml version="1.0" encoding="utf-8"?>
<sst xmlns="http://schemas.openxmlformats.org/spreadsheetml/2006/main" count="19012" uniqueCount="40">
  <si>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</si>
  <si>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</si>
  <si>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</si>
  <si>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</si>
  <si>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</si>
  <si>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</si>
  <si>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</si>
  <si>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</si>
  <si>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</si>
  <si>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</si>
  <si>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</si>
  <si>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</si>
  <si>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Grand Total</t>
  </si>
  <si>
    <t>France</t>
  </si>
  <si>
    <t>Average Order value</t>
  </si>
  <si>
    <t>Germany</t>
  </si>
  <si>
    <t>Netherlands</t>
  </si>
  <si>
    <t>Ireland</t>
  </si>
  <si>
    <t>United Kingdom</t>
  </si>
  <si>
    <t>Sum of InvoiceAmount</t>
  </si>
  <si>
    <t>Month</t>
  </si>
  <si>
    <t>Dec</t>
  </si>
  <si>
    <t>Nov</t>
  </si>
  <si>
    <t>Oct</t>
  </si>
  <si>
    <t>Sep</t>
  </si>
  <si>
    <t>Median Monthly Revenue</t>
  </si>
  <si>
    <t>Aug</t>
  </si>
  <si>
    <t>Jul</t>
  </si>
  <si>
    <t>Jun</t>
  </si>
  <si>
    <t>Apr</t>
  </si>
  <si>
    <t>Average Monthly Revenue</t>
  </si>
  <si>
    <t>Mar</t>
  </si>
  <si>
    <t>Feb</t>
  </si>
  <si>
    <t>Average of Total Order value</t>
  </si>
  <si>
    <t>Jan</t>
  </si>
  <si>
    <t>Max of InvoiceDate</t>
  </si>
  <si>
    <t>Total Order value</t>
  </si>
  <si>
    <t>InvoiceNo</t>
  </si>
  <si>
    <t>Total Revenue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</si>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</sst>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[$-409]m/d/yy\ h:mm\ AM/PM;@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6">
    <dxf>
      <numFmt numFmtId="19" formatCode="m/d/yyyy"/>
    </dxf>
    <dxf>
      <numFmt numFmtId="165" formatCode="[$-409]m/d/yy\ h:mm\ AM/PM;@"/>
    </dxf>
    <dxf>
      <border outline="0">
        <bottom style="thin">
          <color rgb="FF44B3E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3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2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\Downloads\Analysis%20of%20ecommerce.xlsx" TargetMode="External"/><Relationship Id="rId1" Type="http://schemas.openxmlformats.org/officeDocument/2006/relationships/externalLinkPath" Target="/Users/J/Downloads/Analysis%20of%20ecommer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nline_retail_clean"/>
      <sheetName val="Revenue_Analysis"/>
      <sheetName val="Customer_Analysis"/>
      <sheetName val="Product_Analysis"/>
      <sheetName val="Sheet8"/>
    </sheetNames>
    <sheetDataSet>
      <sheetData sheetId="0"/>
      <sheetData sheetId="1"/>
      <sheetData sheetId="2"/>
      <sheetData sheetId="3"/>
      <sheetData sheetId="4"/>
    </sheetDataSet>
  </externalBook>
</externalLink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/Downloads/Analysis%20of%20ecommerc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ɸnÂRch ." refreshedDate="45984.815206597224" backgroundQuery="1" createdVersion="8" refreshedVersion="8" minRefreshableVersion="3" recordCount="0" supportSubquery="1" supportAdvancedDrill="1" xr:uid="{BD79A76A-A72C-4E42-8909-9F19EFD2F45C}">
  <cacheSource type="external" connectionId="1"/>
  <cacheFields count="2">
    <cacheField name="[Online_retail_clean].[InvoiceDate (Month)].[InvoiceDate (Month)]" caption="InvoiceDate (Month)" numFmtId="0" hierarchy="1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InvoiceAmount]" caption="Sum of InvoiceAmount" numFmtId="0" hierarchy="15" level="32767"/>
  </cacheFields>
  <cacheHierarchies count="32">
    <cacheHierarchy uniqueName="[Online_retail_clean].[Invoice]" caption="Invoice" attribute="1" defaultMemberUniqueName="[Online_retail_clean].[Invoice].[All]" allUniqueName="[Online_retail_clean].[Invoice].[All]" dimensionUniqueName="[Online_retail_clean]" displayFolder="" count="0" memberValueDatatype="20" unbalanced="0"/>
    <cacheHierarchy uniqueName="[Online_retail_clean].[StockCode]" caption="StockCode" attribute="1" defaultMemberUniqueName="[Online_retail_clean].[StockCode].[All]" allUniqueName="[Online_retail_clean].[StockCode].[All]" dimensionUniqueName="[Online_retail_clean]" displayFolder="" count="0" memberValueDatatype="130" unbalanced="0"/>
    <cacheHierarchy uniqueName="[Online_retail_clean].[Description]" caption="Description" attribute="1" defaultMemberUniqueName="[Online_retail_clean].[Description].[All]" allUniqueName="[Online_retail_clean].[Description].[All]" dimensionUniqueName="[Online_retail_clean]" displayFolder="" count="0" memberValueDatatype="130" unbalanced="0"/>
    <cacheHierarchy uniqueName="[Online_retail_clean].[Quantity]" caption="Quantity" attribute="1" defaultMemberUniqueName="[Online_retail_clean].[Quantity].[All]" allUniqueName="[Online_retail_clean].[Quantity].[All]" dimensionUniqueName="[Online_retail_clean]" displayFolder="" count="0" memberValueDatatype="20" unbalanced="0"/>
    <cacheHierarchy uniqueName="[Online_retail_clean].[InvoiceDate]" caption="InvoiceDate" attribute="1" time="1" defaultMemberUniqueName="[Online_retail_clean].[InvoiceDate].[All]" allUniqueName="[Online_retail_clean].[InvoiceDate].[All]" dimensionUniqueName="[Online_retail_clean]" displayFolder="" count="0" memberValueDatatype="7" unbalanced="0"/>
    <cacheHierarchy uniqueName="[Online_retail_clean].[Price]" caption="Price" attribute="1" defaultMemberUniqueName="[Online_retail_clean].[Price].[All]" allUniqueName="[Online_retail_clean].[Price].[All]" dimensionUniqueName="[Online_retail_clean]" displayFolder="" count="0" memberValueDatatype="5" unbalanced="0"/>
    <cacheHierarchy uniqueName="[Online_retail_clean].[Customer ID]" caption="Customer ID" attribute="1" defaultMemberUniqueName="[Online_retail_clean].[Customer ID].[All]" allUniqueName="[Online_retail_clean].[Customer ID].[All]" dimensionUniqueName="[Online_retail_clean]" displayFolder="" count="0" memberValueDatatype="20" unbalanced="0"/>
    <cacheHierarchy uniqueName="[Online_retail_clean].[Country]" caption="Country" attribute="1" defaultMemberUniqueName="[Online_retail_clean].[Country].[All]" allUniqueName="[Online_retail_clean].[Country].[All]" dimensionUniqueName="[Online_retail_clean]" displayFolder="" count="0" memberValueDatatype="130" unbalanced="0"/>
    <cacheHierarchy uniqueName="[Online_retail_clean].[InvoiceAmount]" caption="InvoiceAmount" attribute="1" defaultMemberUniqueName="[Online_retail_clean].[InvoiceAmount].[All]" allUniqueName="[Online_retail_clean].[InvoiceAmount].[All]" dimensionUniqueName="[Online_retail_clean]" displayFolder="" count="0" memberValueDatatype="5" unbalanced="0"/>
    <cacheHierarchy uniqueName="[Online_retail_clean].[InvoiceDate (Year)]" caption="InvoiceDate (Year)" attribute="1" defaultMemberUniqueName="[Online_retail_clean].[InvoiceDate (Year)].[All]" allUniqueName="[Online_retail_clean].[InvoiceDate (Year)].[All]" dimensionUniqueName="[Online_retail_clean]" displayFolder="" count="0" memberValueDatatype="130" unbalanced="0"/>
    <cacheHierarchy uniqueName="[Online_retail_clean].[InvoiceDate (Quarter)]" caption="InvoiceDate (Quarter)" attribute="1" defaultMemberUniqueName="[Online_retail_clean].[InvoiceDate (Quarter)].[All]" allUniqueName="[Online_retail_clean].[InvoiceDate (Quarter)].[All]" dimensionUniqueName="[Online_retail_clean]" displayFolder="" count="0" memberValueDatatype="130" unbalanced="0"/>
    <cacheHierarchy uniqueName="[Online_retail_clean].[InvoiceDate (Month)]" caption="InvoiceDate (Month)" attribute="1" defaultMemberUniqueName="[Online_retail_clean].[InvoiceDate (Month)].[All]" allUniqueName="[Online_retail_clean].[InvoiceDate (Month)].[All]" dimensionUniqueName="[Online_retail_clean]" displayFolder="" count="2" memberValueDatatype="130" unbalanced="0">
      <fieldsUsage count="2">
        <fieldUsage x="-1"/>
        <fieldUsage x="0"/>
      </fieldsUsage>
    </cacheHierarchy>
    <cacheHierarchy uniqueName="[Online_retail_clean].[InvoiceDate (Month Index)]" caption="InvoiceDate (Month Index)" attribute="1" defaultMemberUniqueName="[Online_retail_clean].[InvoiceDate (Month Index)].[All]" allUniqueName="[Online_retail_clean].[InvoiceDate (Month Index)].[All]" dimensionUniqueName="[Online_retail_clean]" displayFolder="" count="0" memberValueDatatype="20" unbalanced="0" hidden="1"/>
    <cacheHierarchy uniqueName="[Measures].[__XL_Count Online_retail_clean]" caption="__XL_Count Online_retail_clean" measure="1" displayFolder="" measureGroup="Online_retail_clean" count="0" hidden="1"/>
    <cacheHierarchy uniqueName="[Measures].[__No measures defined]" caption="__No measures defined" measure="1" displayFolder="" count="0" hidden="1"/>
    <cacheHierarchy uniqueName="[Measures].[Sum of InvoiceAmount]" caption="Sum of InvoiceAmount" measure="1" displayFolder="" measureGroup="Online_retail_clea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Description]" caption="Count of Description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InvoiceAmount]" caption="Average of InvoiceAmount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Invoice]" caption="Sum of Invo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nvoiceDate]" caption="Count of InvoiceDat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InvoiceDate]" caption="Max of InvoiceDat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voiceDate (Month)]" caption="Count of InvoiceDate (Month)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 ID]" caption="Sum of Customer ID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nvoice]" caption="Count of Invo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nvoice]" caption="Distinct Count of Invo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in of InvoiceDate]" caption="Min of InvoiceDat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Price]" caption="Sum of Pr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Price]" caption="Max of Pr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ockCode]" caption="Count of StockCod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StockCode]" caption="Distinct Count of StockCod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Description]" caption="Distinct Count of Description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Online_retail_clean" uniqueName="[Online_retail_clean]" caption="Online_retail_clean"/>
  </dimensions>
  <measureGroups count="1">
    <measureGroup name="Online_retail_clean" caption="Online_retail_cle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ɸnÂRch ." refreshedDate="45984.815207523148" backgroundQuery="1" createdVersion="8" refreshedVersion="8" minRefreshableVersion="3" recordCount="0" supportSubquery="1" supportAdvancedDrill="1" xr:uid="{22F45C32-A717-4DAE-A2B1-B542E19049D5}">
  <cacheSource type="external" connectionId="1"/>
  <cacheFields count="2">
    <cacheField name="[Online_retail_clean].[InvoiceDate (Month)].[InvoiceDate (Month)]" caption="InvoiceDate (Month)" numFmtId="0" hierarchy="11" level="1">
      <sharedItems count="3">
        <s v="Oct"/>
        <s v="Nov"/>
        <s v="Dec"/>
      </sharedItems>
    </cacheField>
    <cacheField name="[Measures].[Sum of InvoiceAmount]" caption="Sum of InvoiceAmount" numFmtId="0" hierarchy="15" level="32767"/>
  </cacheFields>
  <cacheHierarchies count="32">
    <cacheHierarchy uniqueName="[Online_retail_clean].[Invoice]" caption="Invoice" attribute="1" defaultMemberUniqueName="[Online_retail_clean].[Invoice].[All]" allUniqueName="[Online_retail_clean].[Invoice].[All]" dimensionUniqueName="[Online_retail_clean]" displayFolder="" count="0" memberValueDatatype="20" unbalanced="0"/>
    <cacheHierarchy uniqueName="[Online_retail_clean].[StockCode]" caption="StockCode" attribute="1" defaultMemberUniqueName="[Online_retail_clean].[StockCode].[All]" allUniqueName="[Online_retail_clean].[StockCode].[All]" dimensionUniqueName="[Online_retail_clean]" displayFolder="" count="0" memberValueDatatype="130" unbalanced="0"/>
    <cacheHierarchy uniqueName="[Online_retail_clean].[Description]" caption="Description" attribute="1" defaultMemberUniqueName="[Online_retail_clean].[Description].[All]" allUniqueName="[Online_retail_clean].[Description].[All]" dimensionUniqueName="[Online_retail_clean]" displayFolder="" count="0" memberValueDatatype="130" unbalanced="0"/>
    <cacheHierarchy uniqueName="[Online_retail_clean].[Quantity]" caption="Quantity" attribute="1" defaultMemberUniqueName="[Online_retail_clean].[Quantity].[All]" allUniqueName="[Online_retail_clean].[Quantity].[All]" dimensionUniqueName="[Online_retail_clean]" displayFolder="" count="0" memberValueDatatype="20" unbalanced="0"/>
    <cacheHierarchy uniqueName="[Online_retail_clean].[InvoiceDate]" caption="InvoiceDate" attribute="1" time="1" defaultMemberUniqueName="[Online_retail_clean].[InvoiceDate].[All]" allUniqueName="[Online_retail_clean].[InvoiceDate].[All]" dimensionUniqueName="[Online_retail_clean]" displayFolder="" count="0" memberValueDatatype="7" unbalanced="0"/>
    <cacheHierarchy uniqueName="[Online_retail_clean].[Price]" caption="Price" attribute="1" defaultMemberUniqueName="[Online_retail_clean].[Price].[All]" allUniqueName="[Online_retail_clean].[Price].[All]" dimensionUniqueName="[Online_retail_clean]" displayFolder="" count="0" memberValueDatatype="5" unbalanced="0"/>
    <cacheHierarchy uniqueName="[Online_retail_clean].[Customer ID]" caption="Customer ID" attribute="1" defaultMemberUniqueName="[Online_retail_clean].[Customer ID].[All]" allUniqueName="[Online_retail_clean].[Customer ID].[All]" dimensionUniqueName="[Online_retail_clean]" displayFolder="" count="0" memberValueDatatype="20" unbalanced="0"/>
    <cacheHierarchy uniqueName="[Online_retail_clean].[Country]" caption="Country" attribute="1" defaultMemberUniqueName="[Online_retail_clean].[Country].[All]" allUniqueName="[Online_retail_clean].[Country].[All]" dimensionUniqueName="[Online_retail_clean]" displayFolder="" count="0" memberValueDatatype="130" unbalanced="0"/>
    <cacheHierarchy uniqueName="[Online_retail_clean].[InvoiceAmount]" caption="InvoiceAmount" attribute="1" defaultMemberUniqueName="[Online_retail_clean].[InvoiceAmount].[All]" allUniqueName="[Online_retail_clean].[InvoiceAmount].[All]" dimensionUniqueName="[Online_retail_clean]" displayFolder="" count="0" memberValueDatatype="5" unbalanced="0"/>
    <cacheHierarchy uniqueName="[Online_retail_clean].[InvoiceDate (Year)]" caption="InvoiceDate (Year)" attribute="1" defaultMemberUniqueName="[Online_retail_clean].[InvoiceDate (Year)].[All]" allUniqueName="[Online_retail_clean].[InvoiceDate (Year)].[All]" dimensionUniqueName="[Online_retail_clean]" displayFolder="" count="0" memberValueDatatype="130" unbalanced="0"/>
    <cacheHierarchy uniqueName="[Online_retail_clean].[InvoiceDate (Quarter)]" caption="InvoiceDate (Quarter)" attribute="1" defaultMemberUniqueName="[Online_retail_clean].[InvoiceDate (Quarter)].[All]" allUniqueName="[Online_retail_clean].[InvoiceDate (Quarter)].[All]" dimensionUniqueName="[Online_retail_clean]" displayFolder="" count="0" memberValueDatatype="130" unbalanced="0"/>
    <cacheHierarchy uniqueName="[Online_retail_clean].[InvoiceDate (Month)]" caption="InvoiceDate (Month)" attribute="1" defaultMemberUniqueName="[Online_retail_clean].[InvoiceDate (Month)].[All]" allUniqueName="[Online_retail_clean].[InvoiceDate (Month)].[All]" dimensionUniqueName="[Online_retail_clean]" displayFolder="" count="2" memberValueDatatype="130" unbalanced="0">
      <fieldsUsage count="2">
        <fieldUsage x="-1"/>
        <fieldUsage x="0"/>
      </fieldsUsage>
    </cacheHierarchy>
    <cacheHierarchy uniqueName="[Online_retail_clean].[InvoiceDate (Month Index)]" caption="InvoiceDate (Month Index)" attribute="1" defaultMemberUniqueName="[Online_retail_clean].[InvoiceDate (Month Index)].[All]" allUniqueName="[Online_retail_clean].[InvoiceDate (Month Index)].[All]" dimensionUniqueName="[Online_retail_clean]" displayFolder="" count="0" memberValueDatatype="20" unbalanced="0" hidden="1"/>
    <cacheHierarchy uniqueName="[Measures].[__XL_Count Online_retail_clean]" caption="__XL_Count Online_retail_clean" measure="1" displayFolder="" measureGroup="Online_retail_clean" count="0" hidden="1"/>
    <cacheHierarchy uniqueName="[Measures].[__No measures defined]" caption="__No measures defined" measure="1" displayFolder="" count="0" hidden="1"/>
    <cacheHierarchy uniqueName="[Measures].[Sum of InvoiceAmount]" caption="Sum of InvoiceAmount" measure="1" displayFolder="" measureGroup="Online_retail_clea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Description]" caption="Count of Description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InvoiceAmount]" caption="Average of InvoiceAmount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Invoice]" caption="Sum of Invo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nvoiceDate]" caption="Count of InvoiceDat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InvoiceDate]" caption="Max of InvoiceDat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voiceDate (Month)]" caption="Count of InvoiceDate (Month)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 ID]" caption="Sum of Customer ID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nvoice]" caption="Count of Invo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nvoice]" caption="Distinct Count of Invo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in of InvoiceDate]" caption="Min of InvoiceDat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Price]" caption="Sum of Pr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Price]" caption="Max of Pr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ockCode]" caption="Count of StockCod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StockCode]" caption="Distinct Count of StockCod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Description]" caption="Distinct Count of Description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Online_retail_clean" uniqueName="[Online_retail_clean]" caption="Online_retail_clean"/>
  </dimensions>
  <measureGroups count="1">
    <measureGroup name="Online_retail_clean" caption="Online_retail_cle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ɸnÂRch ." refreshedDate="45978.987944560184" createdVersion="8" refreshedVersion="8" minRefreshableVersion="3" recordCount="18966" xr:uid="{20702045-2693-4CA8-9144-F0498F013ECA}">
  <cacheSource type="worksheet">
    <worksheetSource name="Table4" r:id="rId2"/>
  </cacheSource>
  <cacheFields count="4">
    <cacheField name="Row Labels" numFmtId="0">
      <sharedItems containsSemiMixedTypes="0" containsString="0" containsNumber="1" containsInteger="1" minValue="489434" maxValue="538171"/>
    </cacheField>
    <cacheField name="Total Order value" numFmtId="0">
      <sharedItems containsSemiMixedTypes="0" containsString="0" containsNumber="1" minValue="0.84" maxValue="44051.600000000006"/>
    </cacheField>
    <cacheField name="Max of InvoiceDate" numFmtId="0">
      <sharedItems containsSemiMixedTypes="0" containsString="0" containsNumber="1" minValue="40148.322916666664" maxValue="40521.834027777775"/>
    </cacheField>
    <cacheField name="Month" numFmtId="14">
      <sharedItems count="12"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ɸnÂRch ." refreshedDate="45984.81520902778" backgroundQuery="1" createdVersion="8" refreshedVersion="8" minRefreshableVersion="3" recordCount="0" supportSubquery="1" supportAdvancedDrill="1" xr:uid="{73C80849-5771-40F0-AABC-7010D181A62A}">
  <cacheSource type="external" connectionId="1"/>
  <cacheFields count="2">
    <cacheField name="[Measures].[Sum of InvoiceAmount]" caption="Sum of InvoiceAmount" numFmtId="0" hierarchy="15" level="32767"/>
    <cacheField name="[Online_retail_clean].[Country].[Country]" caption="Country" numFmtId="0" hierarchy="7" level="1">
      <sharedItems count="5">
        <s v="France"/>
        <s v="Germany"/>
        <s v="Ireland"/>
        <s v="Netherlands"/>
        <s v="United Kingdom"/>
      </sharedItems>
    </cacheField>
  </cacheFields>
  <cacheHierarchies count="32">
    <cacheHierarchy uniqueName="[Online_retail_clean].[Invoice]" caption="Invoice" attribute="1" defaultMemberUniqueName="[Online_retail_clean].[Invoice].[All]" allUniqueName="[Online_retail_clean].[Invoice].[All]" dimensionUniqueName="[Online_retail_clean]" displayFolder="" count="0" memberValueDatatype="20" unbalanced="0"/>
    <cacheHierarchy uniqueName="[Online_retail_clean].[StockCode]" caption="StockCode" attribute="1" defaultMemberUniqueName="[Online_retail_clean].[StockCode].[All]" allUniqueName="[Online_retail_clean].[StockCode].[All]" dimensionUniqueName="[Online_retail_clean]" displayFolder="" count="0" memberValueDatatype="130" unbalanced="0"/>
    <cacheHierarchy uniqueName="[Online_retail_clean].[Description]" caption="Description" attribute="1" defaultMemberUniqueName="[Online_retail_clean].[Description].[All]" allUniqueName="[Online_retail_clean].[Description].[All]" dimensionUniqueName="[Online_retail_clean]" displayFolder="" count="0" memberValueDatatype="130" unbalanced="0"/>
    <cacheHierarchy uniqueName="[Online_retail_clean].[Quantity]" caption="Quantity" attribute="1" defaultMemberUniqueName="[Online_retail_clean].[Quantity].[All]" allUniqueName="[Online_retail_clean].[Quantity].[All]" dimensionUniqueName="[Online_retail_clean]" displayFolder="" count="0" memberValueDatatype="20" unbalanced="0"/>
    <cacheHierarchy uniqueName="[Online_retail_clean].[InvoiceDate]" caption="InvoiceDate" attribute="1" time="1" defaultMemberUniqueName="[Online_retail_clean].[InvoiceDate].[All]" allUniqueName="[Online_retail_clean].[InvoiceDate].[All]" dimensionUniqueName="[Online_retail_clean]" displayFolder="" count="0" memberValueDatatype="7" unbalanced="0"/>
    <cacheHierarchy uniqueName="[Online_retail_clean].[Price]" caption="Price" attribute="1" defaultMemberUniqueName="[Online_retail_clean].[Price].[All]" allUniqueName="[Online_retail_clean].[Price].[All]" dimensionUniqueName="[Online_retail_clean]" displayFolder="" count="0" memberValueDatatype="5" unbalanced="0"/>
    <cacheHierarchy uniqueName="[Online_retail_clean].[Customer ID]" caption="Customer ID" attribute="1" defaultMemberUniqueName="[Online_retail_clean].[Customer ID].[All]" allUniqueName="[Online_retail_clean].[Customer ID].[All]" dimensionUniqueName="[Online_retail_clean]" displayFolder="" count="0" memberValueDatatype="20" unbalanced="0"/>
    <cacheHierarchy uniqueName="[Online_retail_clean].[Country]" caption="Country" attribute="1" defaultMemberUniqueName="[Online_retail_clean].[Country].[All]" allUniqueName="[Online_retail_clean].[Country].[All]" dimensionUniqueName="[Online_retail_clean]" displayFolder="" count="2" memberValueDatatype="130" unbalanced="0">
      <fieldsUsage count="2">
        <fieldUsage x="-1"/>
        <fieldUsage x="1"/>
      </fieldsUsage>
    </cacheHierarchy>
    <cacheHierarchy uniqueName="[Online_retail_clean].[InvoiceAmount]" caption="InvoiceAmount" attribute="1" defaultMemberUniqueName="[Online_retail_clean].[InvoiceAmount].[All]" allUniqueName="[Online_retail_clean].[InvoiceAmount].[All]" dimensionUniqueName="[Online_retail_clean]" displayFolder="" count="0" memberValueDatatype="5" unbalanced="0"/>
    <cacheHierarchy uniqueName="[Online_retail_clean].[InvoiceDate (Year)]" caption="InvoiceDate (Year)" attribute="1" defaultMemberUniqueName="[Online_retail_clean].[InvoiceDate (Year)].[All]" allUniqueName="[Online_retail_clean].[InvoiceDate (Year)].[All]" dimensionUniqueName="[Online_retail_clean]" displayFolder="" count="0" memberValueDatatype="130" unbalanced="0"/>
    <cacheHierarchy uniqueName="[Online_retail_clean].[InvoiceDate (Quarter)]" caption="InvoiceDate (Quarter)" attribute="1" defaultMemberUniqueName="[Online_retail_clean].[InvoiceDate (Quarter)].[All]" allUniqueName="[Online_retail_clean].[InvoiceDate (Quarter)].[All]" dimensionUniqueName="[Online_retail_clean]" displayFolder="" count="0" memberValueDatatype="130" unbalanced="0"/>
    <cacheHierarchy uniqueName="[Online_retail_clean].[InvoiceDate (Month)]" caption="InvoiceDate (Month)" attribute="1" defaultMemberUniqueName="[Online_retail_clean].[InvoiceDate (Month)].[All]" allUniqueName="[Online_retail_clean].[InvoiceDate (Month)].[All]" dimensionUniqueName="[Online_retail_clean]" displayFolder="" count="0" memberValueDatatype="130" unbalanced="0"/>
    <cacheHierarchy uniqueName="[Online_retail_clean].[InvoiceDate (Month Index)]" caption="InvoiceDate (Month Index)" attribute="1" defaultMemberUniqueName="[Online_retail_clean].[InvoiceDate (Month Index)].[All]" allUniqueName="[Online_retail_clean].[InvoiceDate (Month Index)].[All]" dimensionUniqueName="[Online_retail_clean]" displayFolder="" count="0" memberValueDatatype="20" unbalanced="0" hidden="1"/>
    <cacheHierarchy uniqueName="[Measures].[__XL_Count Online_retail_clean]" caption="__XL_Count Online_retail_clean" measure="1" displayFolder="" measureGroup="Online_retail_clean" count="0" hidden="1"/>
    <cacheHierarchy uniqueName="[Measures].[__No measures defined]" caption="__No measures defined" measure="1" displayFolder="" count="0" hidden="1"/>
    <cacheHierarchy uniqueName="[Measures].[Sum of InvoiceAmount]" caption="Sum of InvoiceAmount" measure="1" displayFolder="" measureGroup="Online_retail_clea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Description]" caption="Count of Description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InvoiceAmount]" caption="Average of InvoiceAmount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Invoice]" caption="Sum of Invo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nvoiceDate]" caption="Count of InvoiceDat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InvoiceDate]" caption="Max of InvoiceDat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voiceDate (Month)]" caption="Count of InvoiceDate (Month)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 ID]" caption="Sum of Customer ID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ID]" caption="Distinct Count of Customer ID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nvoice]" caption="Count of Invo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nvoice]" caption="Distinct Count of Invo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in of InvoiceDate]" caption="Min of InvoiceDat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Price]" caption="Sum of Pr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Price]" caption="Max of Pric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ockCode]" caption="Count of StockCod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StockCode]" caption="Distinct Count of StockCode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Description]" caption="Distinct Count of Description" measure="1" displayFolder="" measureGroup="Online_retail_clean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Online_retail_clean" uniqueName="[Online_retail_clean]" caption="Online_retail_clean"/>
  </dimensions>
  <measureGroups count="1">
    <measureGroup name="Online_retail_clean" caption="Online_retail_cle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66">
  <r>
    <n v="489434"/>
    <n v="505.3"/>
    <n v="40148.322916666664"/>
    <x v="0"/>
  </r>
  <r>
    <n v="489435"/>
    <n v="145.79999999999998"/>
    <n v="40148.323611111111"/>
    <x v="0"/>
  </r>
  <r>
    <n v="489436"/>
    <n v="630.32999999999993"/>
    <n v="40148.379166666666"/>
    <x v="0"/>
  </r>
  <r>
    <n v="489437"/>
    <n v="310.75"/>
    <n v="40148.380555555559"/>
    <x v="0"/>
  </r>
  <r>
    <n v="489438"/>
    <n v="2286.2399999999998"/>
    <n v="40148.39166666667"/>
    <x v="0"/>
  </r>
  <r>
    <n v="489439"/>
    <n v="372.29999999999995"/>
    <n v="40148.394444444442"/>
    <x v="0"/>
  </r>
  <r>
    <n v="489440"/>
    <n v="50.4"/>
    <n v="40148.404861111114"/>
    <x v="0"/>
  </r>
  <r>
    <n v="489441"/>
    <n v="344.34000000000003"/>
    <n v="40148.405555555553"/>
    <x v="0"/>
  </r>
  <r>
    <n v="489442"/>
    <n v="382.37000000000006"/>
    <n v="40148.406944444447"/>
    <x v="0"/>
  </r>
  <r>
    <n v="489443"/>
    <n v="285.06"/>
    <n v="40148.409722222219"/>
    <x v="0"/>
  </r>
  <r>
    <n v="489445"/>
    <n v="308.44"/>
    <n v="40148.414583333331"/>
    <x v="0"/>
  </r>
  <r>
    <n v="489446"/>
    <n v="996.09999999999991"/>
    <n v="40148.42083333333"/>
    <x v="0"/>
  </r>
  <r>
    <n v="489448"/>
    <n v="570.24"/>
    <n v="40148.429166666669"/>
    <x v="0"/>
  </r>
  <r>
    <n v="489450"/>
    <n v="196.1"/>
    <n v="40148.441666666666"/>
    <x v="0"/>
  </r>
  <r>
    <n v="489460"/>
    <n v="485.79000000000008"/>
    <n v="40148.448611111111"/>
    <x v="0"/>
  </r>
  <r>
    <n v="489461"/>
    <n v="589.33000000000004"/>
    <n v="40148.450694444444"/>
    <x v="0"/>
  </r>
  <r>
    <n v="489462"/>
    <n v="148.30000000000001"/>
    <n v="40148.450694444444"/>
    <x v="0"/>
  </r>
  <r>
    <n v="489465"/>
    <n v="1197.8"/>
    <n v="40148.452777777777"/>
    <x v="0"/>
  </r>
  <r>
    <n v="489488"/>
    <n v="251.1"/>
    <n v="40148.457638888889"/>
    <x v="0"/>
  </r>
  <r>
    <n v="489505"/>
    <n v="255.49999999999997"/>
    <n v="40148.470138888886"/>
    <x v="0"/>
  </r>
  <r>
    <n v="489514"/>
    <n v="823.02"/>
    <n v="40148.472916666666"/>
    <x v="0"/>
  </r>
  <r>
    <n v="489517"/>
    <n v="250.06"/>
    <n v="40148.481944444444"/>
    <x v="0"/>
  </r>
  <r>
    <n v="489519"/>
    <n v="696.73000000000025"/>
    <n v="40148.484027777777"/>
    <x v="0"/>
  </r>
  <r>
    <n v="489520"/>
    <n v="733.63000000000022"/>
    <n v="40148.486805555556"/>
    <x v="0"/>
  </r>
  <r>
    <n v="489522"/>
    <n v="700.30999999999983"/>
    <n v="40148.489583333336"/>
    <x v="0"/>
  </r>
  <r>
    <n v="489523"/>
    <n v="1160"/>
    <n v="40148.490277777775"/>
    <x v="0"/>
  </r>
  <r>
    <n v="489526"/>
    <n v="821.92000000000007"/>
    <n v="40148.493055555555"/>
    <x v="0"/>
  </r>
  <r>
    <n v="489529"/>
    <n v="212.62999999999997"/>
    <n v="40148.493750000001"/>
    <x v="0"/>
  </r>
  <r>
    <n v="489531"/>
    <n v="144.99999999999997"/>
    <n v="40148.497916666667"/>
    <x v="0"/>
  </r>
  <r>
    <n v="489532"/>
    <n v="304.52999999999997"/>
    <n v="40148.498611111114"/>
    <x v="0"/>
  </r>
  <r>
    <n v="489533"/>
    <n v="181.5"/>
    <n v="40148.501388888886"/>
    <x v="0"/>
  </r>
  <r>
    <n v="489536"/>
    <n v="341.02000000000004"/>
    <n v="40148.509027777778"/>
    <x v="0"/>
  </r>
  <r>
    <n v="489537"/>
    <n v="633.33000000000027"/>
    <n v="40148.509722222225"/>
    <x v="0"/>
  </r>
  <r>
    <n v="489539"/>
    <n v="2887.14"/>
    <n v="40148.512499999997"/>
    <x v="0"/>
  </r>
  <r>
    <n v="489540"/>
    <n v="537.96"/>
    <n v="40148.512499999997"/>
    <x v="0"/>
  </r>
  <r>
    <n v="489542"/>
    <n v="387.6"/>
    <n v="40148.513194444444"/>
    <x v="0"/>
  </r>
  <r>
    <n v="489544"/>
    <n v="281.81999999999994"/>
    <n v="40148.513888888891"/>
    <x v="0"/>
  </r>
  <r>
    <n v="489545"/>
    <n v="124.95"/>
    <n v="40148.515277777777"/>
    <x v="0"/>
  </r>
  <r>
    <n v="489546"/>
    <n v="584.50000000000011"/>
    <n v="40148.520833333336"/>
    <x v="0"/>
  </r>
  <r>
    <n v="489547"/>
    <n v="641.44999999999993"/>
    <n v="40148.520833333336"/>
    <x v="0"/>
  </r>
  <r>
    <n v="489550"/>
    <n v="482.2999999999999"/>
    <n v="40148.522916666669"/>
    <x v="0"/>
  </r>
  <r>
    <n v="489552"/>
    <n v="278.6099999999999"/>
    <n v="40148.525000000001"/>
    <x v="0"/>
  </r>
  <r>
    <n v="489556"/>
    <n v="377.14999999999986"/>
    <n v="40148.532638888886"/>
    <x v="0"/>
  </r>
  <r>
    <n v="489557"/>
    <n v="531.94000000000005"/>
    <n v="40148.536111111112"/>
    <x v="0"/>
  </r>
  <r>
    <n v="489558"/>
    <n v="291.58000000000004"/>
    <n v="40148.537499999999"/>
    <x v="0"/>
  </r>
  <r>
    <n v="489559"/>
    <n v="128.60000000000002"/>
    <n v="40148.538194444445"/>
    <x v="0"/>
  </r>
  <r>
    <n v="489560"/>
    <n v="859.10000000000014"/>
    <n v="40148.538888888892"/>
    <x v="0"/>
  </r>
  <r>
    <n v="489561"/>
    <n v="246.86"/>
    <n v="40148.539583333331"/>
    <x v="0"/>
  </r>
  <r>
    <n v="489562"/>
    <n v="229.6"/>
    <n v="40148.546527777777"/>
    <x v="0"/>
  </r>
  <r>
    <n v="489564"/>
    <n v="322.89999999999992"/>
    <n v="40148.550694444442"/>
    <x v="0"/>
  </r>
  <r>
    <n v="489566"/>
    <n v="218.54999999999998"/>
    <n v="40148.552777777775"/>
    <x v="0"/>
  </r>
  <r>
    <n v="489567"/>
    <n v="307.79999999999995"/>
    <n v="40148.554861111108"/>
    <x v="0"/>
  </r>
  <r>
    <n v="489569"/>
    <n v="282.27999999999997"/>
    <n v="40148.555555555555"/>
    <x v="0"/>
  </r>
  <r>
    <n v="489571"/>
    <n v="156.70999999999998"/>
    <n v="40148.561805555553"/>
    <x v="0"/>
  </r>
  <r>
    <n v="489572"/>
    <n v="507.48999999999967"/>
    <n v="40148.561805555553"/>
    <x v="0"/>
  </r>
  <r>
    <n v="489573"/>
    <n v="580.02"/>
    <n v="40148.561805555553"/>
    <x v="0"/>
  </r>
  <r>
    <n v="489574"/>
    <n v="544.72999999999979"/>
    <n v="40148.563194444447"/>
    <x v="0"/>
  </r>
  <r>
    <n v="489575"/>
    <n v="367.27999999999992"/>
    <n v="40148.567361111112"/>
    <x v="0"/>
  </r>
  <r>
    <n v="489576"/>
    <n v="319.66000000000003"/>
    <n v="40148.568055555559"/>
    <x v="0"/>
  </r>
  <r>
    <n v="489579"/>
    <n v="219.81999999999994"/>
    <n v="40148.570138888892"/>
    <x v="0"/>
  </r>
  <r>
    <n v="489580"/>
    <n v="261"/>
    <n v="40148.571527777778"/>
    <x v="0"/>
  </r>
  <r>
    <n v="489581"/>
    <n v="124.83"/>
    <n v="40148.574305555558"/>
    <x v="0"/>
  </r>
  <r>
    <n v="489582"/>
    <n v="293.95"/>
    <n v="40148.574305555558"/>
    <x v="0"/>
  </r>
  <r>
    <n v="489584"/>
    <n v="21.95"/>
    <n v="40148.574999999997"/>
    <x v="0"/>
  </r>
  <r>
    <n v="489585"/>
    <n v="105.85"/>
    <n v="40148.575694444444"/>
    <x v="0"/>
  </r>
  <r>
    <n v="489586"/>
    <n v="263.42"/>
    <n v="40148.576388888891"/>
    <x v="0"/>
  </r>
  <r>
    <n v="489590"/>
    <n v="362.78"/>
    <n v="40148.593055555553"/>
    <x v="0"/>
  </r>
  <r>
    <n v="489593"/>
    <n v="407.96999999999997"/>
    <n v="40148.59652777778"/>
    <x v="0"/>
  </r>
  <r>
    <n v="489594"/>
    <n v="319.38"/>
    <n v="40148.59652777778"/>
    <x v="0"/>
  </r>
  <r>
    <n v="489598"/>
    <n v="822.37"/>
    <n v="40148.607638888891"/>
    <x v="0"/>
  </r>
  <r>
    <n v="489599"/>
    <n v="2454.6799999999998"/>
    <n v="40148.611111111109"/>
    <x v="0"/>
  </r>
  <r>
    <n v="489606"/>
    <n v="2.1"/>
    <n v="40148.616666666669"/>
    <x v="0"/>
  </r>
  <r>
    <n v="489611"/>
    <n v="2.95"/>
    <n v="40148.620138888888"/>
    <x v="0"/>
  </r>
  <r>
    <n v="489613"/>
    <n v="12.75"/>
    <n v="40148.62222222222"/>
    <x v="0"/>
  </r>
  <r>
    <n v="489617"/>
    <n v="198"/>
    <n v="40148.624305555553"/>
    <x v="0"/>
  </r>
  <r>
    <n v="489634"/>
    <n v="17.399999999999999"/>
    <n v="40148.638194444444"/>
    <x v="0"/>
  </r>
  <r>
    <n v="489635"/>
    <n v="352.85"/>
    <n v="40148.643055555556"/>
    <x v="0"/>
  </r>
  <r>
    <n v="489637"/>
    <n v="535.9"/>
    <n v="40148.65"/>
    <x v="0"/>
  </r>
  <r>
    <n v="489639"/>
    <n v="31.2"/>
    <n v="40148.670138888891"/>
    <x v="0"/>
  </r>
  <r>
    <n v="489640"/>
    <n v="329.90999999999997"/>
    <n v="40148.678472222222"/>
    <x v="0"/>
  </r>
  <r>
    <n v="489641"/>
    <n v="622.1"/>
    <n v="40148.679166666669"/>
    <x v="0"/>
  </r>
  <r>
    <n v="489644"/>
    <n v="857.54"/>
    <n v="40148.6875"/>
    <x v="0"/>
  </r>
  <r>
    <n v="489645"/>
    <n v="261.74"/>
    <n v="40148.69027777778"/>
    <x v="0"/>
  </r>
  <r>
    <n v="489650"/>
    <n v="173.10000000000002"/>
    <n v="40148.697222222225"/>
    <x v="0"/>
  </r>
  <r>
    <n v="489652"/>
    <n v="294.13999999999993"/>
    <n v="40148.713888888888"/>
    <x v="0"/>
  </r>
  <r>
    <n v="489654"/>
    <n v="222.12"/>
    <n v="40148.72152777778"/>
    <x v="0"/>
  </r>
  <r>
    <n v="489656"/>
    <n v="1237.3"/>
    <n v="40148.727777777778"/>
    <x v="0"/>
  </r>
  <r>
    <n v="489657"/>
    <n v="55.2"/>
    <n v="40148.727777777778"/>
    <x v="0"/>
  </r>
  <r>
    <n v="489658"/>
    <n v="828.08999999999992"/>
    <n v="40148.729861111111"/>
    <x v="0"/>
  </r>
  <r>
    <n v="489661"/>
    <n v="23.48"/>
    <n v="40148.739583333336"/>
    <x v="0"/>
  </r>
  <r>
    <n v="489662"/>
    <n v="73.75"/>
    <n v="40148.743055555555"/>
    <x v="0"/>
  </r>
  <r>
    <n v="489664"/>
    <n v="374.43"/>
    <n v="40148.752083333333"/>
    <x v="0"/>
  </r>
  <r>
    <n v="489665"/>
    <n v="252.3"/>
    <n v="40148.754861111112"/>
    <x v="0"/>
  </r>
  <r>
    <n v="489666"/>
    <n v="263.09000000000003"/>
    <n v="40148.759027777778"/>
    <x v="0"/>
  </r>
  <r>
    <n v="489667"/>
    <n v="538.46"/>
    <n v="40148.774305555555"/>
    <x v="0"/>
  </r>
  <r>
    <n v="489668"/>
    <n v="378.12"/>
    <n v="40148.804861111108"/>
    <x v="0"/>
  </r>
  <r>
    <n v="489669"/>
    <n v="397.2"/>
    <n v="40149.34375"/>
    <x v="0"/>
  </r>
  <r>
    <n v="489670"/>
    <n v="114.6"/>
    <n v="40149.344444444447"/>
    <x v="0"/>
  </r>
  <r>
    <n v="489671"/>
    <n v="740.3"/>
    <n v="40149.373611111114"/>
    <x v="0"/>
  </r>
  <r>
    <n v="489672"/>
    <n v="772.64999999999986"/>
    <n v="40149.38958333333"/>
    <x v="0"/>
  </r>
  <r>
    <n v="489673"/>
    <n v="61.099999999999994"/>
    <n v="40149.390972222223"/>
    <x v="0"/>
  </r>
  <r>
    <n v="489674"/>
    <n v="261.3"/>
    <n v="40149.399305555555"/>
    <x v="0"/>
  </r>
  <r>
    <n v="489675"/>
    <n v="4939.2199999999993"/>
    <n v="40149.407638888886"/>
    <x v="0"/>
  </r>
  <r>
    <n v="489676"/>
    <n v="1210.8"/>
    <n v="40149.40902777778"/>
    <x v="0"/>
  </r>
  <r>
    <n v="489677"/>
    <n v="192"/>
    <n v="40149.409722222219"/>
    <x v="0"/>
  </r>
  <r>
    <n v="489678"/>
    <n v="189.3"/>
    <n v="40149.414583333331"/>
    <x v="0"/>
  </r>
  <r>
    <n v="489679"/>
    <n v="795.98"/>
    <n v="40149.416666666664"/>
    <x v="0"/>
  </r>
  <r>
    <n v="489680"/>
    <n v="45"/>
    <n v="40149.418055555558"/>
    <x v="0"/>
  </r>
  <r>
    <n v="489681"/>
    <n v="89.589999999999989"/>
    <n v="40149.418055555558"/>
    <x v="0"/>
  </r>
  <r>
    <n v="489682"/>
    <n v="125.72999999999999"/>
    <n v="40149.422222222223"/>
    <x v="0"/>
  </r>
  <r>
    <n v="489683"/>
    <n v="1317.9700000000005"/>
    <n v="40149.42291666667"/>
    <x v="0"/>
  </r>
  <r>
    <n v="489684"/>
    <n v="266.60000000000002"/>
    <n v="40149.427083333336"/>
    <x v="0"/>
  </r>
  <r>
    <n v="489687"/>
    <n v="221.53"/>
    <n v="40149.445138888892"/>
    <x v="0"/>
  </r>
  <r>
    <n v="489688"/>
    <n v="299.70000000000005"/>
    <n v="40149.445833333331"/>
    <x v="0"/>
  </r>
  <r>
    <n v="489695"/>
    <n v="306.95"/>
    <n v="40149.449999999997"/>
    <x v="0"/>
  </r>
  <r>
    <n v="489699"/>
    <n v="401.69999999999993"/>
    <n v="40149.45208333333"/>
    <x v="0"/>
  </r>
  <r>
    <n v="489702"/>
    <n v="3108.6400000000008"/>
    <n v="40149.452777777777"/>
    <x v="0"/>
  </r>
  <r>
    <n v="489705"/>
    <n v="17"/>
    <n v="40149.452777777777"/>
    <x v="0"/>
  </r>
  <r>
    <n v="489723"/>
    <n v="2052.12"/>
    <n v="40149.456944444442"/>
    <x v="0"/>
  </r>
  <r>
    <n v="489725"/>
    <n v="216"/>
    <n v="40149.463194444441"/>
    <x v="0"/>
  </r>
  <r>
    <n v="489726"/>
    <n v="750"/>
    <n v="40149.463194444441"/>
    <x v="0"/>
  </r>
  <r>
    <n v="489727"/>
    <n v="900"/>
    <n v="40149.464583333334"/>
    <x v="0"/>
  </r>
  <r>
    <n v="489728"/>
    <n v="180.45"/>
    <n v="40149.470833333333"/>
    <x v="0"/>
  </r>
  <r>
    <n v="489733"/>
    <n v="168"/>
    <n v="40149.472222222219"/>
    <x v="0"/>
  </r>
  <r>
    <n v="489743"/>
    <n v="538.76999999999987"/>
    <n v="40149.474999999999"/>
    <x v="0"/>
  </r>
  <r>
    <n v="489748"/>
    <n v="754.19999999999993"/>
    <n v="40149.476388888892"/>
    <x v="0"/>
  </r>
  <r>
    <n v="489764"/>
    <n v="223.09999999999997"/>
    <n v="40149.479861111111"/>
    <x v="0"/>
  </r>
  <r>
    <n v="489765"/>
    <n v="271.74000000000012"/>
    <n v="40149.481249999997"/>
    <x v="0"/>
  </r>
  <r>
    <n v="489766"/>
    <n v="124.78"/>
    <n v="40149.481944444444"/>
    <x v="0"/>
  </r>
  <r>
    <n v="489780"/>
    <n v="159.97999999999999"/>
    <n v="40149.488194444442"/>
    <x v="0"/>
  </r>
  <r>
    <n v="489782"/>
    <n v="228.36"/>
    <n v="40149.489583333336"/>
    <x v="0"/>
  </r>
  <r>
    <n v="489783"/>
    <n v="162.04000000000002"/>
    <n v="40149.490972222222"/>
    <x v="0"/>
  </r>
  <r>
    <n v="489784"/>
    <n v="40.799999999999997"/>
    <n v="40149.491666666669"/>
    <x v="0"/>
  </r>
  <r>
    <n v="489785"/>
    <n v="333.09"/>
    <n v="40149.493750000001"/>
    <x v="0"/>
  </r>
  <r>
    <n v="489786"/>
    <n v="212.66000000000003"/>
    <n v="40149.494444444441"/>
    <x v="0"/>
  </r>
  <r>
    <n v="489787"/>
    <n v="293.18999999999994"/>
    <n v="40149.495138888888"/>
    <x v="0"/>
  </r>
  <r>
    <n v="489788"/>
    <n v="119.15999999999998"/>
    <n v="40149.496527777781"/>
    <x v="0"/>
  </r>
  <r>
    <n v="489789"/>
    <n v="80.399999999999991"/>
    <n v="40149.499305555553"/>
    <x v="0"/>
  </r>
  <r>
    <n v="489790"/>
    <n v="131.12"/>
    <n v="40149.499305555553"/>
    <x v="0"/>
  </r>
  <r>
    <n v="489791"/>
    <n v="216.58999999999989"/>
    <n v="40149.504166666666"/>
    <x v="0"/>
  </r>
  <r>
    <n v="489792"/>
    <n v="923.7900000000003"/>
    <n v="40149.504166666666"/>
    <x v="0"/>
  </r>
  <r>
    <n v="489793"/>
    <n v="260.36"/>
    <n v="40149.506249999999"/>
    <x v="0"/>
  </r>
  <r>
    <n v="489794"/>
    <n v="58.2"/>
    <n v="40149.509027777778"/>
    <x v="0"/>
  </r>
  <r>
    <n v="489795"/>
    <n v="935.0100000000001"/>
    <n v="40149.509027777778"/>
    <x v="0"/>
  </r>
  <r>
    <n v="489796"/>
    <n v="311.5"/>
    <n v="40149.510416666664"/>
    <x v="0"/>
  </r>
  <r>
    <n v="489797"/>
    <n v="196.88"/>
    <n v="40149.513194444444"/>
    <x v="0"/>
  </r>
  <r>
    <n v="489798"/>
    <n v="296.69"/>
    <n v="40149.515277777777"/>
    <x v="0"/>
  </r>
  <r>
    <n v="489800"/>
    <n v="382.56999999999994"/>
    <n v="40149.518055555556"/>
    <x v="0"/>
  </r>
  <r>
    <n v="489801"/>
    <n v="128.47999999999999"/>
    <n v="40149.519444444442"/>
    <x v="0"/>
  </r>
  <r>
    <n v="489802"/>
    <n v="174.52000000000004"/>
    <n v="40149.522222222222"/>
    <x v="0"/>
  </r>
  <r>
    <n v="489804"/>
    <n v="251.17000000000002"/>
    <n v="40149.526388888888"/>
    <x v="0"/>
  </r>
  <r>
    <n v="489805"/>
    <n v="454.34999999999997"/>
    <n v="40149.527083333334"/>
    <x v="0"/>
  </r>
  <r>
    <n v="489807"/>
    <n v="180.12999999999997"/>
    <n v="40149.529861111114"/>
    <x v="0"/>
  </r>
  <r>
    <n v="489808"/>
    <n v="109.84"/>
    <n v="40149.530555555553"/>
    <x v="0"/>
  </r>
  <r>
    <n v="489809"/>
    <n v="112.5"/>
    <n v="40149.531944444447"/>
    <x v="0"/>
  </r>
  <r>
    <n v="489810"/>
    <n v="493.25000000000011"/>
    <n v="40149.532638888886"/>
    <x v="0"/>
  </r>
  <r>
    <n v="489811"/>
    <n v="634.29"/>
    <n v="40149.537499999999"/>
    <x v="0"/>
  </r>
  <r>
    <n v="489812"/>
    <n v="597.68999999999994"/>
    <n v="40149.541666666664"/>
    <x v="0"/>
  </r>
  <r>
    <n v="489814"/>
    <n v="811.53000000000031"/>
    <n v="40149.54583333333"/>
    <x v="0"/>
  </r>
  <r>
    <n v="489815"/>
    <n v="110.05000000000001"/>
    <n v="40149.548611111109"/>
    <x v="0"/>
  </r>
  <r>
    <n v="489816"/>
    <n v="284.54999999999995"/>
    <n v="40149.555555555555"/>
    <x v="0"/>
  </r>
  <r>
    <n v="489817"/>
    <n v="340.20000000000005"/>
    <n v="40149.556944444441"/>
    <x v="0"/>
  </r>
  <r>
    <n v="489818"/>
    <n v="294.3"/>
    <n v="40149.557638888888"/>
    <x v="0"/>
  </r>
  <r>
    <n v="489819"/>
    <n v="618.42999999999995"/>
    <n v="40149.557638888888"/>
    <x v="0"/>
  </r>
  <r>
    <n v="489822"/>
    <n v="371.27000000000004"/>
    <n v="40149.55972222222"/>
    <x v="0"/>
  </r>
  <r>
    <n v="489823"/>
    <n v="87.3"/>
    <n v="40149.563888888886"/>
    <x v="0"/>
  </r>
  <r>
    <n v="489824"/>
    <n v="176.87999999999997"/>
    <n v="40149.564583333333"/>
    <x v="0"/>
  </r>
  <r>
    <n v="489825"/>
    <n v="174.1"/>
    <n v="40149.56527777778"/>
    <x v="0"/>
  </r>
  <r>
    <n v="489826"/>
    <n v="85.95"/>
    <n v="40149.568749999999"/>
    <x v="0"/>
  </r>
  <r>
    <n v="489827"/>
    <n v="445.70000000000016"/>
    <n v="40149.57708333333"/>
    <x v="0"/>
  </r>
  <r>
    <n v="489829"/>
    <n v="472.46999999999997"/>
    <n v="40149.578472222223"/>
    <x v="0"/>
  </r>
  <r>
    <n v="489830"/>
    <n v="628.13999999999976"/>
    <n v="40149.581250000003"/>
    <x v="0"/>
  </r>
  <r>
    <n v="489831"/>
    <n v="1008"/>
    <n v="40149.581944444442"/>
    <x v="0"/>
  </r>
  <r>
    <n v="489832"/>
    <n v="313.26999999999992"/>
    <n v="40149.587500000001"/>
    <x v="0"/>
  </r>
  <r>
    <n v="489833"/>
    <n v="150.68"/>
    <n v="40149.589583333334"/>
    <x v="0"/>
  </r>
  <r>
    <n v="489834"/>
    <n v="214.8"/>
    <n v="40149.589583333334"/>
    <x v="0"/>
  </r>
  <r>
    <n v="489835"/>
    <n v="714"/>
    <n v="40149.59375"/>
    <x v="0"/>
  </r>
  <r>
    <n v="489837"/>
    <n v="507.46999999999991"/>
    <n v="40149.597916666666"/>
    <x v="0"/>
  </r>
  <r>
    <n v="489840"/>
    <n v="89.7"/>
    <n v="40149.598611111112"/>
    <x v="0"/>
  </r>
  <r>
    <n v="489855"/>
    <n v="157.90999999999997"/>
    <n v="40149.606944444444"/>
    <x v="0"/>
  </r>
  <r>
    <n v="489862"/>
    <n v="734.7"/>
    <n v="40149.619444444441"/>
    <x v="0"/>
  </r>
  <r>
    <n v="489863"/>
    <n v="66.820000000000007"/>
    <n v="40149.621527777781"/>
    <x v="0"/>
  </r>
  <r>
    <n v="489864"/>
    <n v="206.85"/>
    <n v="40149.62222222222"/>
    <x v="0"/>
  </r>
  <r>
    <n v="489865"/>
    <n v="234.87"/>
    <n v="40149.625694444447"/>
    <x v="0"/>
  </r>
  <r>
    <n v="489866"/>
    <n v="987.72999999999968"/>
    <n v="40149.62777777778"/>
    <x v="0"/>
  </r>
  <r>
    <n v="489868"/>
    <n v="675"/>
    <n v="40149.631944444445"/>
    <x v="0"/>
  </r>
  <r>
    <n v="489869"/>
    <n v="39.979999999999997"/>
    <n v="40149.635416666664"/>
    <x v="0"/>
  </r>
  <r>
    <n v="489870"/>
    <n v="162.1"/>
    <n v="40149.636111111111"/>
    <x v="0"/>
  </r>
  <r>
    <n v="489871"/>
    <n v="735.7"/>
    <n v="40149.636805555558"/>
    <x v="0"/>
  </r>
  <r>
    <n v="489872"/>
    <n v="632.9"/>
    <n v="40149.644444444442"/>
    <x v="0"/>
  </r>
  <r>
    <n v="489873"/>
    <n v="10.199999999999999"/>
    <n v="40149.645138888889"/>
    <x v="0"/>
  </r>
  <r>
    <n v="489874"/>
    <n v="176.6"/>
    <n v="40149.651388888888"/>
    <x v="0"/>
  </r>
  <r>
    <n v="489875"/>
    <n v="525.71"/>
    <n v="40149.65347222222"/>
    <x v="0"/>
  </r>
  <r>
    <n v="489876"/>
    <n v="39.850000000000009"/>
    <n v="40149.655555555553"/>
    <x v="0"/>
  </r>
  <r>
    <n v="489877"/>
    <n v="368.1"/>
    <n v="40149.655555555553"/>
    <x v="0"/>
  </r>
  <r>
    <n v="489878"/>
    <n v="140.16000000000003"/>
    <n v="40149.660416666666"/>
    <x v="0"/>
  </r>
  <r>
    <n v="489879"/>
    <n v="163.46999999999997"/>
    <n v="40149.668055555558"/>
    <x v="0"/>
  </r>
  <r>
    <n v="489880"/>
    <n v="380.27999999999986"/>
    <n v="40149.679166666669"/>
    <x v="0"/>
  </r>
  <r>
    <n v="489883"/>
    <n v="524.28"/>
    <n v="40149.683333333334"/>
    <x v="0"/>
  </r>
  <r>
    <n v="489884"/>
    <n v="3.61"/>
    <n v="40149.683333333334"/>
    <x v="0"/>
  </r>
  <r>
    <n v="489888"/>
    <n v="597.39999999999986"/>
    <n v="40149.700694444444"/>
    <x v="0"/>
  </r>
  <r>
    <n v="489889"/>
    <n v="4734.24"/>
    <n v="40149.702777777777"/>
    <x v="0"/>
  </r>
  <r>
    <n v="489890"/>
    <n v="976.8"/>
    <n v="40149.703472222223"/>
    <x v="0"/>
  </r>
  <r>
    <n v="489891"/>
    <n v="181.08"/>
    <n v="40149.707638888889"/>
    <x v="0"/>
  </r>
  <r>
    <n v="489893"/>
    <n v="300.09999999999997"/>
    <n v="40149.712500000001"/>
    <x v="0"/>
  </r>
  <r>
    <n v="489894"/>
    <n v="520.19999999999993"/>
    <n v="40149.720833333333"/>
    <x v="0"/>
  </r>
  <r>
    <n v="489895"/>
    <n v="371.82000000000005"/>
    <n v="40150.309027777781"/>
    <x v="0"/>
  </r>
  <r>
    <n v="489896"/>
    <n v="337.93"/>
    <n v="40150.331250000003"/>
    <x v="0"/>
  </r>
  <r>
    <n v="489897"/>
    <n v="260.44"/>
    <n v="40150.381944444445"/>
    <x v="0"/>
  </r>
  <r>
    <n v="489900"/>
    <n v="287.37"/>
    <n v="40150.405555555553"/>
    <x v="0"/>
  </r>
  <r>
    <n v="489902"/>
    <n v="119.10000000000001"/>
    <n v="40150.411111111112"/>
    <x v="0"/>
  </r>
  <r>
    <n v="489904"/>
    <n v="203.77999999999997"/>
    <n v="40150.418055555558"/>
    <x v="0"/>
  </r>
  <r>
    <n v="489905"/>
    <n v="478.69999999999993"/>
    <n v="40150.418749999997"/>
    <x v="0"/>
  </r>
  <r>
    <n v="489906"/>
    <n v="120"/>
    <n v="40150.427777777775"/>
    <x v="0"/>
  </r>
  <r>
    <n v="489907"/>
    <n v="202.05999999999997"/>
    <n v="40150.428472222222"/>
    <x v="0"/>
  </r>
  <r>
    <n v="489908"/>
    <n v="107.33"/>
    <n v="40150.430555555555"/>
    <x v="0"/>
  </r>
  <r>
    <n v="489909"/>
    <n v="642.20000000000005"/>
    <n v="40150.430555555555"/>
    <x v="0"/>
  </r>
  <r>
    <n v="489910"/>
    <n v="144"/>
    <n v="40150.432638888888"/>
    <x v="0"/>
  </r>
  <r>
    <n v="489912"/>
    <n v="1146.1000000000006"/>
    <n v="40150.43472222222"/>
    <x v="0"/>
  </r>
  <r>
    <n v="489913"/>
    <n v="69.599999999999994"/>
    <n v="40150.436111111114"/>
    <x v="0"/>
  </r>
  <r>
    <n v="489914"/>
    <n v="993.00000000000023"/>
    <n v="40150.436111111114"/>
    <x v="0"/>
  </r>
  <r>
    <n v="489915"/>
    <n v="54.6"/>
    <n v="40150.442361111112"/>
    <x v="0"/>
  </r>
  <r>
    <n v="489916"/>
    <n v="336"/>
    <n v="40150.442361111112"/>
    <x v="0"/>
  </r>
  <r>
    <n v="489932"/>
    <n v="82.600000000000009"/>
    <n v="40150.450694444444"/>
    <x v="0"/>
  </r>
  <r>
    <n v="489935"/>
    <n v="181.65"/>
    <n v="40150.45208333333"/>
    <x v="0"/>
  </r>
  <r>
    <n v="489994"/>
    <n v="430.9"/>
    <n v="40150.464583333334"/>
    <x v="0"/>
  </r>
  <r>
    <n v="489996"/>
    <n v="320.39999999999998"/>
    <n v="40150.465277777781"/>
    <x v="0"/>
  </r>
  <r>
    <n v="489998"/>
    <n v="321.65000000000003"/>
    <n v="40150.47152777778"/>
    <x v="0"/>
  </r>
  <r>
    <n v="489999"/>
    <n v="154.19999999999999"/>
    <n v="40150.475694444445"/>
    <x v="0"/>
  </r>
  <r>
    <n v="490000"/>
    <n v="143.06"/>
    <n v="40150.481944444444"/>
    <x v="0"/>
  </r>
  <r>
    <n v="490001"/>
    <n v="169.5"/>
    <n v="40150.489583333336"/>
    <x v="0"/>
  </r>
  <r>
    <n v="490002"/>
    <n v="114.55000000000001"/>
    <n v="40150.490277777775"/>
    <x v="0"/>
  </r>
  <r>
    <n v="490003"/>
    <n v="317.54999999999995"/>
    <n v="40150.493750000001"/>
    <x v="0"/>
  </r>
  <r>
    <n v="490004"/>
    <n v="912.56"/>
    <n v="40150.495138888888"/>
    <x v="0"/>
  </r>
  <r>
    <n v="490005"/>
    <n v="556.75"/>
    <n v="40150.497916666667"/>
    <x v="0"/>
  </r>
  <r>
    <n v="490006"/>
    <n v="344.39999999999992"/>
    <n v="40150.501388888886"/>
    <x v="0"/>
  </r>
  <r>
    <n v="490008"/>
    <n v="502.28000000000009"/>
    <n v="40150.506944444445"/>
    <x v="0"/>
  </r>
  <r>
    <n v="490009"/>
    <n v="285.09000000000003"/>
    <n v="40150.509027777778"/>
    <x v="0"/>
  </r>
  <r>
    <n v="490010"/>
    <n v="1008"/>
    <n v="40150.510416666664"/>
    <x v="0"/>
  </r>
  <r>
    <n v="490011"/>
    <n v="221.69000000000003"/>
    <n v="40150.518750000003"/>
    <x v="0"/>
  </r>
  <r>
    <n v="490012"/>
    <n v="763.34999999999991"/>
    <n v="40150.518750000003"/>
    <x v="0"/>
  </r>
  <r>
    <n v="490013"/>
    <n v="500.55000000000013"/>
    <n v="40150.518750000003"/>
    <x v="0"/>
  </r>
  <r>
    <n v="490014"/>
    <n v="740.45999999999992"/>
    <n v="40150.519444444442"/>
    <x v="0"/>
  </r>
  <r>
    <n v="490017"/>
    <n v="393.64999999999992"/>
    <n v="40150.521527777775"/>
    <x v="0"/>
  </r>
  <r>
    <n v="490018"/>
    <n v="4380"/>
    <n v="40150.521527777775"/>
    <x v="0"/>
  </r>
  <r>
    <n v="490019"/>
    <n v="308.60000000000002"/>
    <n v="40150.523611111108"/>
    <x v="0"/>
  </r>
  <r>
    <n v="490020"/>
    <n v="37.799999999999997"/>
    <n v="40150.525000000001"/>
    <x v="0"/>
  </r>
  <r>
    <n v="490021"/>
    <n v="10.199999999999999"/>
    <n v="40150.525000000001"/>
    <x v="0"/>
  </r>
  <r>
    <n v="490022"/>
    <n v="45.599999999999994"/>
    <n v="40150.525694444441"/>
    <x v="0"/>
  </r>
  <r>
    <n v="490023"/>
    <n v="189.15"/>
    <n v="40150.526388888888"/>
    <x v="0"/>
  </r>
  <r>
    <n v="490024"/>
    <n v="214.99999999999997"/>
    <n v="40150.527777777781"/>
    <x v="0"/>
  </r>
  <r>
    <n v="490034"/>
    <n v="69.819999999999993"/>
    <n v="40150.53125"/>
    <x v="0"/>
  </r>
  <r>
    <n v="490045"/>
    <n v="180.39000000000001"/>
    <n v="40150.534722222219"/>
    <x v="0"/>
  </r>
  <r>
    <n v="490046"/>
    <n v="228.3"/>
    <n v="40150.543055555558"/>
    <x v="0"/>
  </r>
  <r>
    <n v="490047"/>
    <n v="263.84999999999997"/>
    <n v="40150.543055555558"/>
    <x v="0"/>
  </r>
  <r>
    <n v="490048"/>
    <n v="1146.71"/>
    <n v="40150.543749999997"/>
    <x v="0"/>
  </r>
  <r>
    <n v="490049"/>
    <n v="102"/>
    <n v="40150.544444444444"/>
    <x v="0"/>
  </r>
  <r>
    <n v="490050"/>
    <n v="13.5"/>
    <n v="40150.545138888891"/>
    <x v="0"/>
  </r>
  <r>
    <n v="490052"/>
    <n v="831.00000000000023"/>
    <n v="40150.54791666667"/>
    <x v="0"/>
  </r>
  <r>
    <n v="490053"/>
    <n v="119.54"/>
    <n v="40150.553472222222"/>
    <x v="0"/>
  </r>
  <r>
    <n v="490054"/>
    <n v="277.50000000000006"/>
    <n v="40150.556944444441"/>
    <x v="0"/>
  </r>
  <r>
    <n v="490056"/>
    <n v="61.120000000000005"/>
    <n v="40150.559027777781"/>
    <x v="0"/>
  </r>
  <r>
    <n v="490057"/>
    <n v="360.52"/>
    <n v="40150.559027777781"/>
    <x v="0"/>
  </r>
  <r>
    <n v="490058"/>
    <n v="47.85"/>
    <n v="40150.55972222222"/>
    <x v="0"/>
  </r>
  <r>
    <n v="490059"/>
    <n v="14475"/>
    <n v="40150.5625"/>
    <x v="0"/>
  </r>
  <r>
    <n v="490060"/>
    <n v="314.21999999999997"/>
    <n v="40150.563888888886"/>
    <x v="0"/>
  </r>
  <r>
    <n v="490061"/>
    <n v="4000"/>
    <n v="40150.570833333331"/>
    <x v="0"/>
  </r>
  <r>
    <n v="490062"/>
    <n v="165.3"/>
    <n v="40150.573611111111"/>
    <x v="0"/>
  </r>
  <r>
    <n v="490063"/>
    <n v="204.29999999999995"/>
    <n v="40150.575694444444"/>
    <x v="0"/>
  </r>
  <r>
    <n v="490064"/>
    <n v="355.59"/>
    <n v="40150.57708333333"/>
    <x v="0"/>
  </r>
  <r>
    <n v="490065"/>
    <n v="1260"/>
    <n v="40150.581944444442"/>
    <x v="0"/>
  </r>
  <r>
    <n v="490066"/>
    <n v="372.2"/>
    <n v="40150.583333333336"/>
    <x v="0"/>
  </r>
  <r>
    <n v="490067"/>
    <n v="952.61"/>
    <n v="40150.584722222222"/>
    <x v="0"/>
  </r>
  <r>
    <n v="490068"/>
    <n v="284.3"/>
    <n v="40150.587500000001"/>
    <x v="0"/>
  </r>
  <r>
    <n v="490069"/>
    <n v="161.4"/>
    <n v="40150.588194444441"/>
    <x v="0"/>
  </r>
  <r>
    <n v="490070"/>
    <n v="236.25"/>
    <n v="40150.588194444441"/>
    <x v="0"/>
  </r>
  <r>
    <n v="490071"/>
    <n v="294.85000000000002"/>
    <n v="40150.59097222222"/>
    <x v="0"/>
  </r>
  <r>
    <n v="490072"/>
    <n v="187.14999999999998"/>
    <n v="40150.602777777778"/>
    <x v="0"/>
  </r>
  <r>
    <n v="490073"/>
    <n v="258.09999999999997"/>
    <n v="40150.60833333333"/>
    <x v="0"/>
  </r>
  <r>
    <n v="490075"/>
    <n v="381"/>
    <n v="40150.612500000003"/>
    <x v="0"/>
  </r>
  <r>
    <n v="490077"/>
    <n v="115.50999999999999"/>
    <n v="40150.631249999999"/>
    <x v="0"/>
  </r>
  <r>
    <n v="490078"/>
    <n v="584.34999999999991"/>
    <n v="40150.631249999999"/>
    <x v="0"/>
  </r>
  <r>
    <n v="490079"/>
    <n v="160.35"/>
    <n v="40150.635416666664"/>
    <x v="0"/>
  </r>
  <r>
    <n v="490080"/>
    <n v="311.7"/>
    <n v="40150.638888888891"/>
    <x v="0"/>
  </r>
  <r>
    <n v="490081"/>
    <n v="723.09"/>
    <n v="40150.647222222222"/>
    <x v="0"/>
  </r>
  <r>
    <n v="490082"/>
    <n v="337.9"/>
    <n v="40150.648611111108"/>
    <x v="0"/>
  </r>
  <r>
    <n v="490083"/>
    <n v="2506.1400000000003"/>
    <n v="40150.649305555555"/>
    <x v="0"/>
  </r>
  <r>
    <n v="490085"/>
    <n v="170.06"/>
    <n v="40150.654861111114"/>
    <x v="0"/>
  </r>
  <r>
    <n v="490086"/>
    <n v="799.2"/>
    <n v="40150.658333333333"/>
    <x v="0"/>
  </r>
  <r>
    <n v="490087"/>
    <n v="898.18000000000006"/>
    <n v="40150.65902777778"/>
    <x v="0"/>
  </r>
  <r>
    <n v="490088"/>
    <n v="17"/>
    <n v="40150.659722222219"/>
    <x v="0"/>
  </r>
  <r>
    <n v="490089"/>
    <n v="466.2"/>
    <n v="40150.661111111112"/>
    <x v="0"/>
  </r>
  <r>
    <n v="490090"/>
    <n v="41.18"/>
    <n v="40150.661805555559"/>
    <x v="0"/>
  </r>
  <r>
    <n v="490091"/>
    <n v="636"/>
    <n v="40150.662499999999"/>
    <x v="0"/>
  </r>
  <r>
    <n v="490092"/>
    <n v="510.86999999999995"/>
    <n v="40150.662499999999"/>
    <x v="0"/>
  </r>
  <r>
    <n v="490093"/>
    <n v="1794.7000000000005"/>
    <n v="40150.663888888892"/>
    <x v="0"/>
  </r>
  <r>
    <n v="490094"/>
    <n v="851.76"/>
    <n v="40150.663888888892"/>
    <x v="0"/>
  </r>
  <r>
    <n v="490095"/>
    <n v="186.36"/>
    <n v="40150.668055555558"/>
    <x v="0"/>
  </r>
  <r>
    <n v="490097"/>
    <n v="273.52000000000004"/>
    <n v="40150.67291666667"/>
    <x v="0"/>
  </r>
  <r>
    <n v="490099"/>
    <n v="1225.9799999999998"/>
    <n v="40150.675000000003"/>
    <x v="0"/>
  </r>
  <r>
    <n v="490100"/>
    <n v="869.93000000000006"/>
    <n v="40150.681250000001"/>
    <x v="0"/>
  </r>
  <r>
    <n v="490101"/>
    <n v="338.50000000000006"/>
    <n v="40150.683333333334"/>
    <x v="0"/>
  </r>
  <r>
    <n v="490106"/>
    <n v="314.37"/>
    <n v="40150.694444444445"/>
    <x v="0"/>
  </r>
  <r>
    <n v="490107"/>
    <n v="110.7"/>
    <n v="40150.699305555558"/>
    <x v="0"/>
  </r>
  <r>
    <n v="490108"/>
    <n v="239.68"/>
    <n v="40150.700694444444"/>
    <x v="0"/>
  </r>
  <r>
    <n v="490109"/>
    <n v="415.00000000000006"/>
    <n v="40150.70208333333"/>
    <x v="0"/>
  </r>
  <r>
    <n v="490110"/>
    <n v="30.15"/>
    <n v="40150.702777777777"/>
    <x v="0"/>
  </r>
  <r>
    <n v="490111"/>
    <n v="319.95999999999998"/>
    <n v="40150.70416666667"/>
    <x v="0"/>
  </r>
  <r>
    <n v="490112"/>
    <n v="313.19"/>
    <n v="40150.711111111108"/>
    <x v="0"/>
  </r>
  <r>
    <n v="490113"/>
    <n v="39.200000000000003"/>
    <n v="40150.716666666667"/>
    <x v="0"/>
  </r>
  <r>
    <n v="490114"/>
    <n v="257.62"/>
    <n v="40150.728472222225"/>
    <x v="0"/>
  </r>
  <r>
    <n v="490115"/>
    <n v="342.60000000000008"/>
    <n v="40150.730555555558"/>
    <x v="0"/>
  </r>
  <r>
    <n v="490116"/>
    <n v="122.4"/>
    <n v="40150.731249999997"/>
    <x v="0"/>
  </r>
  <r>
    <n v="490118"/>
    <n v="317.03999999999996"/>
    <n v="40150.740277777775"/>
    <x v="0"/>
  </r>
  <r>
    <n v="490119"/>
    <n v="108.75"/>
    <n v="40150.741666666669"/>
    <x v="0"/>
  </r>
  <r>
    <n v="490121"/>
    <n v="112.03000000000002"/>
    <n v="40150.747916666667"/>
    <x v="0"/>
  </r>
  <r>
    <n v="490124"/>
    <n v="304.92"/>
    <n v="40150.755555555559"/>
    <x v="0"/>
  </r>
  <r>
    <n v="490125"/>
    <n v="297.05"/>
    <n v="40150.757638888892"/>
    <x v="0"/>
  </r>
  <r>
    <n v="490127"/>
    <n v="519.17999999999995"/>
    <n v="40150.759027777778"/>
    <x v="0"/>
  </r>
  <r>
    <n v="490128"/>
    <n v="236.7"/>
    <n v="40150.765972222223"/>
    <x v="0"/>
  </r>
  <r>
    <n v="490132"/>
    <n v="197.3"/>
    <n v="40150.770833333336"/>
    <x v="0"/>
  </r>
  <r>
    <n v="490134"/>
    <n v="151.65"/>
    <n v="40150.77847222222"/>
    <x v="0"/>
  </r>
  <r>
    <n v="490135"/>
    <n v="387.87"/>
    <n v="40150.785416666666"/>
    <x v="0"/>
  </r>
  <r>
    <n v="490136"/>
    <n v="159.94999999999999"/>
    <n v="40150.800694444442"/>
    <x v="0"/>
  </r>
  <r>
    <n v="490137"/>
    <n v="160.68999999999997"/>
    <n v="40150.806944444441"/>
    <x v="0"/>
  </r>
  <r>
    <n v="490138"/>
    <n v="339.78"/>
    <n v="40150.807638888888"/>
    <x v="0"/>
  </r>
  <r>
    <n v="490139"/>
    <n v="210.55"/>
    <n v="40150.813194444447"/>
    <x v="0"/>
  </r>
  <r>
    <n v="490140"/>
    <n v="407.21999999999991"/>
    <n v="40150.835416666669"/>
    <x v="0"/>
  </r>
  <r>
    <n v="490141"/>
    <n v="308.75"/>
    <n v="40151.35"/>
    <x v="0"/>
  </r>
  <r>
    <n v="490142"/>
    <n v="1261"/>
    <n v="40151.35833333333"/>
    <x v="0"/>
  </r>
  <r>
    <n v="490143"/>
    <n v="1610.5200000000007"/>
    <n v="40151.361111111109"/>
    <x v="0"/>
  </r>
  <r>
    <n v="490144"/>
    <n v="337.09999999999997"/>
    <n v="40151.365277777775"/>
    <x v="0"/>
  </r>
  <r>
    <n v="490145"/>
    <n v="989.18"/>
    <n v="40151.393750000003"/>
    <x v="0"/>
  </r>
  <r>
    <n v="490147"/>
    <n v="510.63999999999993"/>
    <n v="40151.396527777775"/>
    <x v="0"/>
  </r>
  <r>
    <n v="490151"/>
    <n v="160.38999999999999"/>
    <n v="40151.40902777778"/>
    <x v="0"/>
  </r>
  <r>
    <n v="490152"/>
    <n v="556.65000000000009"/>
    <n v="40151.416666666664"/>
    <x v="0"/>
  </r>
  <r>
    <n v="490154"/>
    <n v="288.78999999999996"/>
    <n v="40151.429166666669"/>
    <x v="0"/>
  </r>
  <r>
    <n v="490156"/>
    <n v="455.36"/>
    <n v="40151.438888888886"/>
    <x v="0"/>
  </r>
  <r>
    <n v="490157"/>
    <n v="138"/>
    <n v="40151.443749999999"/>
    <x v="0"/>
  </r>
  <r>
    <n v="490158"/>
    <n v="454.26"/>
    <n v="40151.449305555558"/>
    <x v="0"/>
  </r>
  <r>
    <n v="490159"/>
    <n v="19.5"/>
    <n v="40151.449999999997"/>
    <x v="0"/>
  </r>
  <r>
    <n v="490160"/>
    <n v="244.8"/>
    <n v="40151.452777777777"/>
    <x v="0"/>
  </r>
  <r>
    <n v="490161"/>
    <n v="825.94000000000017"/>
    <n v="40151.456250000003"/>
    <x v="0"/>
  </r>
  <r>
    <n v="490162"/>
    <n v="280.2"/>
    <n v="40151.463194444441"/>
    <x v="0"/>
  </r>
  <r>
    <n v="490163"/>
    <n v="141.63000000000002"/>
    <n v="40151.473611111112"/>
    <x v="0"/>
  </r>
  <r>
    <n v="490164"/>
    <n v="1058.4000000000001"/>
    <n v="40151.480555555558"/>
    <x v="0"/>
  </r>
  <r>
    <n v="490166"/>
    <n v="371.84999999999997"/>
    <n v="40151.480555555558"/>
    <x v="0"/>
  </r>
  <r>
    <n v="490167"/>
    <n v="312.20999999999998"/>
    <n v="40151.48333333333"/>
    <x v="0"/>
  </r>
  <r>
    <n v="490171"/>
    <n v="29.28"/>
    <n v="40151.495833333334"/>
    <x v="0"/>
  </r>
  <r>
    <n v="490202"/>
    <n v="410"/>
    <n v="40151.502083333333"/>
    <x v="0"/>
  </r>
  <r>
    <n v="490209"/>
    <n v="908.04000000000008"/>
    <n v="40151.504166666666"/>
    <x v="0"/>
  </r>
  <r>
    <n v="490212"/>
    <n v="108.95"/>
    <n v="40151.504861111112"/>
    <x v="0"/>
  </r>
  <r>
    <n v="490214"/>
    <n v="319.14999999999998"/>
    <n v="40151.507638888892"/>
    <x v="0"/>
  </r>
  <r>
    <n v="490218"/>
    <n v="67.679999999999993"/>
    <n v="40151.508333333331"/>
    <x v="0"/>
  </r>
  <r>
    <n v="490219"/>
    <n v="155.64999999999998"/>
    <n v="40151.509722222225"/>
    <x v="0"/>
  </r>
  <r>
    <n v="490229"/>
    <n v="1185.1600000000001"/>
    <n v="40151.513888888891"/>
    <x v="0"/>
  </r>
  <r>
    <n v="490247"/>
    <n v="351.3"/>
    <n v="40151.519444444442"/>
    <x v="0"/>
  </r>
  <r>
    <n v="490258"/>
    <n v="20.399999999999999"/>
    <n v="40151.521527777775"/>
    <x v="0"/>
  </r>
  <r>
    <n v="490266"/>
    <n v="231.2"/>
    <n v="40151.522916666669"/>
    <x v="0"/>
  </r>
  <r>
    <n v="490272"/>
    <n v="519.89"/>
    <n v="40151.525000000001"/>
    <x v="0"/>
  </r>
  <r>
    <n v="490277"/>
    <n v="1077.5999999999999"/>
    <n v="40151.525694444441"/>
    <x v="0"/>
  </r>
  <r>
    <n v="490279"/>
    <n v="297.67999999999995"/>
    <n v="40151.525694444441"/>
    <x v="0"/>
  </r>
  <r>
    <n v="490281"/>
    <n v="311.20000000000005"/>
    <n v="40151.525694444441"/>
    <x v="0"/>
  </r>
  <r>
    <n v="490282"/>
    <n v="107.95"/>
    <n v="40151.52847222222"/>
    <x v="0"/>
  </r>
  <r>
    <n v="490284"/>
    <n v="429.65999999999991"/>
    <n v="40151.537499999999"/>
    <x v="0"/>
  </r>
  <r>
    <n v="490285"/>
    <n v="373.74000000000007"/>
    <n v="40151.540972222225"/>
    <x v="0"/>
  </r>
  <r>
    <n v="490286"/>
    <n v="762.10000000000014"/>
    <n v="40151.540972222225"/>
    <x v="0"/>
  </r>
  <r>
    <n v="490287"/>
    <n v="367.1"/>
    <n v="40151.541666666664"/>
    <x v="0"/>
  </r>
  <r>
    <n v="490288"/>
    <n v="332.16"/>
    <n v="40151.541666666664"/>
    <x v="0"/>
  </r>
  <r>
    <n v="490289"/>
    <n v="273.75"/>
    <n v="40151.542361111111"/>
    <x v="0"/>
  </r>
  <r>
    <n v="490290"/>
    <n v="164.02999999999997"/>
    <n v="40151.556250000001"/>
    <x v="0"/>
  </r>
  <r>
    <n v="490291"/>
    <n v="424.02999999999992"/>
    <n v="40151.556944444441"/>
    <x v="0"/>
  </r>
  <r>
    <n v="490292"/>
    <n v="426.43000000000012"/>
    <n v="40151.557638888888"/>
    <x v="0"/>
  </r>
  <r>
    <n v="490293"/>
    <n v="137.39999999999998"/>
    <n v="40151.563194444447"/>
    <x v="0"/>
  </r>
  <r>
    <n v="490294"/>
    <n v="378.96000000000015"/>
    <n v="40151.570138888892"/>
    <x v="0"/>
  </r>
  <r>
    <n v="490295"/>
    <n v="323.88"/>
    <n v="40151.574305555558"/>
    <x v="0"/>
  </r>
  <r>
    <n v="490297"/>
    <n v="694.2"/>
    <n v="40151.582638888889"/>
    <x v="0"/>
  </r>
  <r>
    <n v="490298"/>
    <n v="1523.2"/>
    <n v="40151.592361111114"/>
    <x v="0"/>
  </r>
  <r>
    <n v="490299"/>
    <n v="618.2700000000001"/>
    <n v="40151.593055555553"/>
    <x v="0"/>
  </r>
  <r>
    <n v="490300"/>
    <n v="236.92999999999989"/>
    <n v="40151.59652777778"/>
    <x v="0"/>
  </r>
  <r>
    <n v="490301"/>
    <n v="345.27"/>
    <n v="40151.599999999999"/>
    <x v="0"/>
  </r>
  <r>
    <n v="490302"/>
    <n v="300.31999999999994"/>
    <n v="40151.603472222225"/>
    <x v="0"/>
  </r>
  <r>
    <n v="490303"/>
    <n v="106.25"/>
    <n v="40151.606249999997"/>
    <x v="0"/>
  </r>
  <r>
    <n v="490304"/>
    <n v="843.00999999999988"/>
    <n v="40151.607638888891"/>
    <x v="0"/>
  </r>
  <r>
    <n v="490305"/>
    <n v="726.57000000000016"/>
    <n v="40151.609027777777"/>
    <x v="0"/>
  </r>
  <r>
    <n v="490308"/>
    <n v="194.52999999999997"/>
    <n v="40151.619444444441"/>
    <x v="0"/>
  </r>
  <r>
    <n v="490310"/>
    <n v="231.9"/>
    <n v="40151.62222222222"/>
    <x v="0"/>
  </r>
  <r>
    <n v="490311"/>
    <n v="307.64999999999998"/>
    <n v="40151.632638888892"/>
    <x v="0"/>
  </r>
  <r>
    <n v="490312"/>
    <n v="326.12999999999988"/>
    <n v="40151.636111111111"/>
    <x v="0"/>
  </r>
  <r>
    <n v="490313"/>
    <n v="137.94999999999999"/>
    <n v="40151.637499999997"/>
    <x v="0"/>
  </r>
  <r>
    <n v="490320"/>
    <n v="867.8900000000001"/>
    <n v="40151.643055555556"/>
    <x v="0"/>
  </r>
  <r>
    <n v="490323"/>
    <n v="235.44"/>
    <n v="40151.643750000003"/>
    <x v="0"/>
  </r>
  <r>
    <n v="490324"/>
    <n v="672"/>
    <n v="40151.643750000003"/>
    <x v="0"/>
  </r>
  <r>
    <n v="490326"/>
    <n v="149.1"/>
    <n v="40151.644444444442"/>
    <x v="0"/>
  </r>
  <r>
    <n v="490327"/>
    <n v="990"/>
    <n v="40151.645138888889"/>
    <x v="0"/>
  </r>
  <r>
    <n v="490331"/>
    <n v="298.99"/>
    <n v="40151.645833333336"/>
    <x v="0"/>
  </r>
  <r>
    <n v="490340"/>
    <n v="630.39"/>
    <n v="40151.652777777781"/>
    <x v="0"/>
  </r>
  <r>
    <n v="490341"/>
    <n v="334.65"/>
    <n v="40151.65347222222"/>
    <x v="0"/>
  </r>
  <r>
    <n v="490342"/>
    <n v="130.80000000000001"/>
    <n v="40151.654861111114"/>
    <x v="0"/>
  </r>
  <r>
    <n v="490346"/>
    <n v="216.6"/>
    <n v="40151.675000000003"/>
    <x v="0"/>
  </r>
  <r>
    <n v="490347"/>
    <n v="109.39999999999999"/>
    <n v="40151.675694444442"/>
    <x v="0"/>
  </r>
  <r>
    <n v="490349"/>
    <n v="32.25"/>
    <n v="40151.682638888888"/>
    <x v="0"/>
  </r>
  <r>
    <n v="490353"/>
    <n v="494.63"/>
    <n v="40151.692361111112"/>
    <x v="0"/>
  </r>
  <r>
    <n v="490355"/>
    <n v="538.11"/>
    <n v="40151.693749999999"/>
    <x v="0"/>
  </r>
  <r>
    <n v="490356"/>
    <n v="117.13000000000001"/>
    <n v="40151.697916666664"/>
    <x v="0"/>
  </r>
  <r>
    <n v="490359"/>
    <n v="59.5"/>
    <n v="40151.702777777777"/>
    <x v="0"/>
  </r>
  <r>
    <n v="490360"/>
    <n v="126.80000000000003"/>
    <n v="40151.702777777777"/>
    <x v="0"/>
  </r>
  <r>
    <n v="490362"/>
    <n v="205.35"/>
    <n v="40151.729861111111"/>
    <x v="0"/>
  </r>
  <r>
    <n v="490363"/>
    <n v="138.24"/>
    <n v="40152.424305555556"/>
    <x v="0"/>
  </r>
  <r>
    <n v="490364"/>
    <n v="103.95"/>
    <n v="40152.434027777781"/>
    <x v="0"/>
  </r>
  <r>
    <n v="490365"/>
    <n v="351.6"/>
    <n v="40152.435416666667"/>
    <x v="0"/>
  </r>
  <r>
    <n v="490366"/>
    <n v="227.25000000000003"/>
    <n v="40152.438194444447"/>
    <x v="0"/>
  </r>
  <r>
    <n v="490367"/>
    <n v="79.599999999999994"/>
    <n v="40152.447222222225"/>
    <x v="0"/>
  </r>
  <r>
    <n v="490368"/>
    <n v="159.10000000000002"/>
    <n v="40152.456944444442"/>
    <x v="0"/>
  </r>
  <r>
    <n v="490369"/>
    <n v="230.2"/>
    <n v="40152.47152777778"/>
    <x v="0"/>
  </r>
  <r>
    <n v="490370"/>
    <n v="452.95000000000005"/>
    <n v="40152.500694444447"/>
    <x v="0"/>
  </r>
  <r>
    <n v="490371"/>
    <n v="233.70999999999998"/>
    <n v="40152.501388888886"/>
    <x v="0"/>
  </r>
  <r>
    <n v="490372"/>
    <n v="434.15"/>
    <n v="40152.509027777778"/>
    <x v="0"/>
  </r>
  <r>
    <n v="490373"/>
    <n v="502.53999999999991"/>
    <n v="40152.519444444442"/>
    <x v="0"/>
  </r>
  <r>
    <n v="490374"/>
    <n v="136.75"/>
    <n v="40152.525000000001"/>
    <x v="0"/>
  </r>
  <r>
    <n v="490375"/>
    <n v="350.5499999999999"/>
    <n v="40152.529166666667"/>
    <x v="0"/>
  </r>
  <r>
    <n v="490376"/>
    <n v="796.55000000000007"/>
    <n v="40152.550000000003"/>
    <x v="0"/>
  </r>
  <r>
    <n v="490377"/>
    <n v="15"/>
    <n v="40152.550694444442"/>
    <x v="0"/>
  </r>
  <r>
    <n v="490378"/>
    <n v="224.1"/>
    <n v="40152.553472222222"/>
    <x v="0"/>
  </r>
  <r>
    <n v="490380"/>
    <n v="478.73999999999995"/>
    <n v="40152.55972222222"/>
    <x v="0"/>
  </r>
  <r>
    <n v="490381"/>
    <n v="97.11"/>
    <n v="40152.561805555553"/>
    <x v="0"/>
  </r>
  <r>
    <n v="490382"/>
    <n v="760.69000000000017"/>
    <n v="40152.563888888886"/>
    <x v="0"/>
  </r>
  <r>
    <n v="490383"/>
    <n v="148.30000000000001"/>
    <n v="40152.567361111112"/>
    <x v="0"/>
  </r>
  <r>
    <n v="490385"/>
    <n v="130.32"/>
    <n v="40152.618750000001"/>
    <x v="0"/>
  </r>
  <r>
    <n v="490386"/>
    <n v="549.77"/>
    <n v="40152.622916666667"/>
    <x v="0"/>
  </r>
  <r>
    <n v="490387"/>
    <n v="450.83999999999992"/>
    <n v="40152.624305555553"/>
    <x v="0"/>
  </r>
  <r>
    <n v="490388"/>
    <n v="146.62"/>
    <n v="40152.625"/>
    <x v="0"/>
  </r>
  <r>
    <n v="490389"/>
    <n v="689.50000000000034"/>
    <n v="40152.637499999997"/>
    <x v="0"/>
  </r>
  <r>
    <n v="490390"/>
    <n v="256.2"/>
    <n v="40152.643055555556"/>
    <x v="0"/>
  </r>
  <r>
    <n v="490391"/>
    <n v="304.09999999999997"/>
    <n v="40152.643750000003"/>
    <x v="0"/>
  </r>
  <r>
    <n v="490392"/>
    <n v="203.32"/>
    <n v="40152.657638888886"/>
    <x v="0"/>
  </r>
  <r>
    <n v="490393"/>
    <n v="281.02"/>
    <n v="40152.667361111111"/>
    <x v="0"/>
  </r>
  <r>
    <n v="490394"/>
    <n v="870.28"/>
    <n v="40152.667361111111"/>
    <x v="0"/>
  </r>
  <r>
    <n v="490395"/>
    <n v="247.15"/>
    <n v="40153.427777777775"/>
    <x v="0"/>
  </r>
  <r>
    <n v="490396"/>
    <n v="269.14999999999998"/>
    <n v="40153.43472222222"/>
    <x v="0"/>
  </r>
  <r>
    <n v="490397"/>
    <n v="279.10000000000002"/>
    <n v="40153.4375"/>
    <x v="0"/>
  </r>
  <r>
    <n v="490398"/>
    <n v="567.71"/>
    <n v="40153.442361111112"/>
    <x v="0"/>
  </r>
  <r>
    <n v="490399"/>
    <n v="441.63"/>
    <n v="40153.443055555559"/>
    <x v="0"/>
  </r>
  <r>
    <n v="490400"/>
    <n v="689.90000000000009"/>
    <n v="40153.445138888892"/>
    <x v="0"/>
  </r>
  <r>
    <n v="490401"/>
    <n v="139.25"/>
    <n v="40153.45208333333"/>
    <x v="0"/>
  </r>
  <r>
    <n v="490403"/>
    <n v="291.08999999999986"/>
    <n v="40153.467361111114"/>
    <x v="0"/>
  </r>
  <r>
    <n v="490404"/>
    <n v="188.69"/>
    <n v="40153.477083333331"/>
    <x v="0"/>
  </r>
  <r>
    <n v="490405"/>
    <n v="260.64999999999998"/>
    <n v="40153.477083333331"/>
    <x v="0"/>
  </r>
  <r>
    <n v="490408"/>
    <n v="413.43999999999994"/>
    <n v="40153.481249999997"/>
    <x v="0"/>
  </r>
  <r>
    <n v="490430"/>
    <n v="253.55"/>
    <n v="40153.489583333336"/>
    <x v="0"/>
  </r>
  <r>
    <n v="490458"/>
    <n v="745.43999999999994"/>
    <n v="40153.497916666667"/>
    <x v="0"/>
  </r>
  <r>
    <n v="490459"/>
    <n v="947.38999999999965"/>
    <n v="40153.498611111114"/>
    <x v="0"/>
  </r>
  <r>
    <n v="490461"/>
    <n v="710.84"/>
    <n v="40153.504861111112"/>
    <x v="0"/>
  </r>
  <r>
    <n v="490463"/>
    <n v="305.5"/>
    <n v="40153.506944444445"/>
    <x v="0"/>
  </r>
  <r>
    <n v="490464"/>
    <n v="118.26000000000002"/>
    <n v="40153.506944444445"/>
    <x v="0"/>
  </r>
  <r>
    <n v="490465"/>
    <n v="918.35"/>
    <n v="40153.509722222225"/>
    <x v="0"/>
  </r>
  <r>
    <n v="490466"/>
    <n v="183.59999999999997"/>
    <n v="40153.511111111111"/>
    <x v="0"/>
  </r>
  <r>
    <n v="490467"/>
    <n v="280.93999999999994"/>
    <n v="40153.511805555558"/>
    <x v="0"/>
  </r>
  <r>
    <n v="490468"/>
    <n v="204.24000000000004"/>
    <n v="40153.51458333333"/>
    <x v="0"/>
  </r>
  <r>
    <n v="490470"/>
    <n v="242.96"/>
    <n v="40153.518055555556"/>
    <x v="0"/>
  </r>
  <r>
    <n v="490471"/>
    <n v="212.13"/>
    <n v="40153.519444444442"/>
    <x v="0"/>
  </r>
  <r>
    <n v="490472"/>
    <n v="619.2399999999999"/>
    <n v="40153.519444444442"/>
    <x v="0"/>
  </r>
  <r>
    <n v="490473"/>
    <n v="204.64999999999998"/>
    <n v="40153.521527777775"/>
    <x v="0"/>
  </r>
  <r>
    <n v="490474"/>
    <n v="748.41999999999985"/>
    <n v="40153.523611111108"/>
    <x v="0"/>
  </r>
  <r>
    <n v="490476"/>
    <n v="211.62"/>
    <n v="40153.523611111108"/>
    <x v="0"/>
  </r>
  <r>
    <n v="490477"/>
    <n v="533.14"/>
    <n v="40153.52847222222"/>
    <x v="0"/>
  </r>
  <r>
    <n v="490478"/>
    <n v="298.24999999999994"/>
    <n v="40153.529166666667"/>
    <x v="0"/>
  </r>
  <r>
    <n v="490479"/>
    <n v="1450.2000000000003"/>
    <n v="40153.529166666667"/>
    <x v="0"/>
  </r>
  <r>
    <n v="490481"/>
    <n v="21.25"/>
    <n v="40153.535416666666"/>
    <x v="0"/>
  </r>
  <r>
    <n v="490482"/>
    <n v="289.29999999999995"/>
    <n v="40153.536111111112"/>
    <x v="0"/>
  </r>
  <r>
    <n v="490483"/>
    <n v="132.4"/>
    <n v="40153.536111111112"/>
    <x v="0"/>
  </r>
  <r>
    <n v="490484"/>
    <n v="186.60000000000002"/>
    <n v="40153.536805555559"/>
    <x v="0"/>
  </r>
  <r>
    <n v="490485"/>
    <n v="125.94000000000003"/>
    <n v="40153.538888888892"/>
    <x v="0"/>
  </r>
  <r>
    <n v="490486"/>
    <n v="90"/>
    <n v="40153.541666666664"/>
    <x v="0"/>
  </r>
  <r>
    <n v="490487"/>
    <n v="81.3"/>
    <n v="40153.545138888891"/>
    <x v="0"/>
  </r>
  <r>
    <n v="490488"/>
    <n v="647.82000000000016"/>
    <n v="40153.546527777777"/>
    <x v="0"/>
  </r>
  <r>
    <n v="490489"/>
    <n v="266.18999999999994"/>
    <n v="40153.547222222223"/>
    <x v="0"/>
  </r>
  <r>
    <n v="490490"/>
    <n v="546.48000000000013"/>
    <n v="40153.548611111109"/>
    <x v="0"/>
  </r>
  <r>
    <n v="490491"/>
    <n v="175.20000000000002"/>
    <n v="40153.554861111108"/>
    <x v="0"/>
  </r>
  <r>
    <n v="490493"/>
    <n v="12.75"/>
    <n v="40153.556250000001"/>
    <x v="0"/>
  </r>
  <r>
    <n v="490494"/>
    <n v="189.70000000000005"/>
    <n v="40153.561805555553"/>
    <x v="0"/>
  </r>
  <r>
    <n v="490496"/>
    <n v="666.6099999999999"/>
    <n v="40153.569444444445"/>
    <x v="0"/>
  </r>
  <r>
    <n v="490499"/>
    <n v="406.69999999999993"/>
    <n v="40153.572916666664"/>
    <x v="0"/>
  </r>
  <r>
    <n v="490500"/>
    <n v="355.12999999999994"/>
    <n v="40153.574999999997"/>
    <x v="0"/>
  </r>
  <r>
    <n v="490501"/>
    <n v="283.14000000000004"/>
    <n v="40153.575694444444"/>
    <x v="0"/>
  </r>
  <r>
    <n v="490502"/>
    <n v="101.40000000000002"/>
    <n v="40153.578472222223"/>
    <x v="0"/>
  </r>
  <r>
    <n v="490503"/>
    <n v="498.01999999999992"/>
    <n v="40153.583333333336"/>
    <x v="0"/>
  </r>
  <r>
    <n v="490504"/>
    <n v="385.97000000000008"/>
    <n v="40153.585416666669"/>
    <x v="0"/>
  </r>
  <r>
    <n v="490505"/>
    <n v="98.160000000000025"/>
    <n v="40153.587500000001"/>
    <x v="0"/>
  </r>
  <r>
    <n v="490506"/>
    <n v="25.460000000000004"/>
    <n v="40153.590277777781"/>
    <x v="0"/>
  </r>
  <r>
    <n v="490508"/>
    <n v="450.83999999999992"/>
    <n v="40153.593055555553"/>
    <x v="0"/>
  </r>
  <r>
    <n v="490511"/>
    <n v="626.59999999999991"/>
    <n v="40153.615277777775"/>
    <x v="0"/>
  </r>
  <r>
    <n v="490512"/>
    <n v="235.12999999999994"/>
    <n v="40153.620833333334"/>
    <x v="0"/>
  </r>
  <r>
    <n v="490514"/>
    <n v="137.75000000000003"/>
    <n v="40153.625694444447"/>
    <x v="0"/>
  </r>
  <r>
    <n v="490515"/>
    <n v="147.39999999999998"/>
    <n v="40153.630555555559"/>
    <x v="0"/>
  </r>
  <r>
    <n v="490516"/>
    <n v="504.53999999999996"/>
    <n v="40153.631249999999"/>
    <x v="0"/>
  </r>
  <r>
    <n v="490518"/>
    <n v="474.32"/>
    <n v="40153.633333333331"/>
    <x v="0"/>
  </r>
  <r>
    <n v="490519"/>
    <n v="213.64999999999998"/>
    <n v="40153.635416666664"/>
    <x v="0"/>
  </r>
  <r>
    <n v="490521"/>
    <n v="235.84"/>
    <n v="40153.64166666667"/>
    <x v="0"/>
  </r>
  <r>
    <n v="490522"/>
    <n v="150.4"/>
    <n v="40153.646527777775"/>
    <x v="0"/>
  </r>
  <r>
    <n v="490524"/>
    <n v="436.17999999999995"/>
    <n v="40153.649305555555"/>
    <x v="0"/>
  </r>
  <r>
    <n v="490525"/>
    <n v="255.00000000000003"/>
    <n v="40153.652777777781"/>
    <x v="0"/>
  </r>
  <r>
    <n v="490526"/>
    <n v="533.96999999999991"/>
    <n v="40153.65347222222"/>
    <x v="0"/>
  </r>
  <r>
    <n v="490527"/>
    <n v="182.00999999999996"/>
    <n v="40153.656944444447"/>
    <x v="0"/>
  </r>
  <r>
    <n v="490528"/>
    <n v="115.05"/>
    <n v="40153.658333333333"/>
    <x v="0"/>
  </r>
  <r>
    <n v="490529"/>
    <n v="48.89"/>
    <n v="40153.660416666666"/>
    <x v="0"/>
  </r>
  <r>
    <n v="490530"/>
    <n v="161.80000000000001"/>
    <n v="40153.667361111111"/>
    <x v="0"/>
  </r>
  <r>
    <n v="490531"/>
    <n v="166.95"/>
    <n v="40153.668055555558"/>
    <x v="0"/>
  </r>
  <r>
    <n v="490533"/>
    <n v="368.15"/>
    <n v="40153.671527777777"/>
    <x v="0"/>
  </r>
  <r>
    <n v="490534"/>
    <n v="245.63"/>
    <n v="40153.678472222222"/>
    <x v="0"/>
  </r>
  <r>
    <n v="490535"/>
    <n v="560.58000000000004"/>
    <n v="40154.342361111114"/>
    <x v="0"/>
  </r>
  <r>
    <n v="490536"/>
    <n v="221.89999999999998"/>
    <n v="40154.35"/>
    <x v="0"/>
  </r>
  <r>
    <n v="490537"/>
    <n v="209.41"/>
    <n v="40154.370138888888"/>
    <x v="0"/>
  </r>
  <r>
    <n v="490538"/>
    <n v="504.53999999999996"/>
    <n v="40154.384722222225"/>
    <x v="0"/>
  </r>
  <r>
    <n v="490539"/>
    <n v="346"/>
    <n v="40154.387499999997"/>
    <x v="0"/>
  </r>
  <r>
    <n v="490542"/>
    <n v="666.35000000000014"/>
    <n v="40154.404166666667"/>
    <x v="0"/>
  </r>
  <r>
    <n v="490545"/>
    <n v="34"/>
    <n v="40154.427083333336"/>
    <x v="0"/>
  </r>
  <r>
    <n v="490547"/>
    <n v="311.2"/>
    <n v="40154.431250000001"/>
    <x v="0"/>
  </r>
  <r>
    <n v="490548"/>
    <n v="504.53999999999996"/>
    <n v="40154.43472222222"/>
    <x v="0"/>
  </r>
  <r>
    <n v="490557"/>
    <n v="463.00000000000011"/>
    <n v="40154.439583333333"/>
    <x v="0"/>
  </r>
  <r>
    <n v="490561"/>
    <n v="41.3"/>
    <n v="40154.443055555559"/>
    <x v="0"/>
  </r>
  <r>
    <n v="490563"/>
    <n v="808.12000000000012"/>
    <n v="40154.445138888892"/>
    <x v="0"/>
  </r>
  <r>
    <n v="490564"/>
    <n v="241.89999999999998"/>
    <n v="40154.445833333331"/>
    <x v="0"/>
  </r>
  <r>
    <n v="490569"/>
    <n v="411.2"/>
    <n v="40154.449999999997"/>
    <x v="0"/>
  </r>
  <r>
    <n v="490577"/>
    <n v="187.18999999999997"/>
    <n v="40154.45208333333"/>
    <x v="0"/>
  </r>
  <r>
    <n v="490603"/>
    <n v="274.53999999999996"/>
    <n v="40154.461805555555"/>
    <x v="0"/>
  </r>
  <r>
    <n v="490604"/>
    <n v="682.40000000000009"/>
    <n v="40154.47152777778"/>
    <x v="0"/>
  </r>
  <r>
    <n v="490605"/>
    <n v="191.73999999999998"/>
    <n v="40154.472222222219"/>
    <x v="0"/>
  </r>
  <r>
    <n v="490606"/>
    <n v="425.99999999999994"/>
    <n v="40154.476388888892"/>
    <x v="0"/>
  </r>
  <r>
    <n v="490607"/>
    <n v="173.55"/>
    <n v="40154.478472222225"/>
    <x v="0"/>
  </r>
  <r>
    <n v="490608"/>
    <n v="163.76999999999998"/>
    <n v="40154.482638888891"/>
    <x v="0"/>
  </r>
  <r>
    <n v="490609"/>
    <n v="218.33000000000004"/>
    <n v="40154.48541666667"/>
    <x v="0"/>
  </r>
  <r>
    <n v="490610"/>
    <n v="211.62"/>
    <n v="40154.486111111109"/>
    <x v="0"/>
  </r>
  <r>
    <n v="490611"/>
    <n v="312.65000000000003"/>
    <n v="40154.486805555556"/>
    <x v="0"/>
  </r>
  <r>
    <n v="490612"/>
    <n v="610.94999999999993"/>
    <n v="40154.490277777775"/>
    <x v="0"/>
  </r>
  <r>
    <n v="490613"/>
    <n v="224.98"/>
    <n v="40154.490972222222"/>
    <x v="0"/>
  </r>
  <r>
    <n v="490616"/>
    <n v="214.8"/>
    <n v="40154.493750000001"/>
    <x v="0"/>
  </r>
  <r>
    <n v="490618"/>
    <n v="44.7"/>
    <n v="40154.494444444441"/>
    <x v="0"/>
  </r>
  <r>
    <n v="490625"/>
    <n v="339.8"/>
    <n v="40154.496527777781"/>
    <x v="0"/>
  </r>
  <r>
    <n v="490636"/>
    <n v="425.09"/>
    <n v="40154.505555555559"/>
    <x v="0"/>
  </r>
  <r>
    <n v="490637"/>
    <n v="452.15999999999997"/>
    <n v="40154.508333333331"/>
    <x v="0"/>
  </r>
  <r>
    <n v="490638"/>
    <n v="147.1"/>
    <n v="40154.509027777778"/>
    <x v="0"/>
  </r>
  <r>
    <n v="490640"/>
    <n v="321"/>
    <n v="40154.512499999997"/>
    <x v="0"/>
  </r>
  <r>
    <n v="490641"/>
    <n v="51"/>
    <n v="40154.513194444444"/>
    <x v="0"/>
  </r>
  <r>
    <n v="490642"/>
    <n v="446.4"/>
    <n v="40154.513194444444"/>
    <x v="0"/>
  </r>
  <r>
    <n v="490653"/>
    <n v="990.48"/>
    <n v="40154.517361111109"/>
    <x v="0"/>
  </r>
  <r>
    <n v="490657"/>
    <n v="208.83"/>
    <n v="40154.518055555556"/>
    <x v="0"/>
  </r>
  <r>
    <n v="490659"/>
    <n v="380.84"/>
    <n v="40154.518055555556"/>
    <x v="0"/>
  </r>
  <r>
    <n v="490665"/>
    <n v="76.5"/>
    <n v="40154.521527777775"/>
    <x v="0"/>
  </r>
  <r>
    <n v="490667"/>
    <n v="228.39999999999998"/>
    <n v="40154.522222222222"/>
    <x v="0"/>
  </r>
  <r>
    <n v="490668"/>
    <n v="312.33"/>
    <n v="40154.52847222222"/>
    <x v="0"/>
  </r>
  <r>
    <n v="490669"/>
    <n v="214.16999999999996"/>
    <n v="40154.529166666667"/>
    <x v="0"/>
  </r>
  <r>
    <n v="490670"/>
    <n v="143.69999999999999"/>
    <n v="40154.529166666667"/>
    <x v="0"/>
  </r>
  <r>
    <n v="490671"/>
    <n v="488.16"/>
    <n v="40154.538888888892"/>
    <x v="0"/>
  </r>
  <r>
    <n v="490672"/>
    <n v="660.96"/>
    <n v="40154.540277777778"/>
    <x v="0"/>
  </r>
  <r>
    <n v="490673"/>
    <n v="156.5"/>
    <n v="40154.541666666664"/>
    <x v="0"/>
  </r>
  <r>
    <n v="490674"/>
    <n v="242.10000000000002"/>
    <n v="40154.54583333333"/>
    <x v="0"/>
  </r>
  <r>
    <n v="490675"/>
    <n v="637.1400000000001"/>
    <n v="40154.546527777777"/>
    <x v="0"/>
  </r>
  <r>
    <n v="490676"/>
    <n v="451.43999999999994"/>
    <n v="40154.553472222222"/>
    <x v="0"/>
  </r>
  <r>
    <n v="490677"/>
    <n v="151.72"/>
    <n v="40154.553472222222"/>
    <x v="0"/>
  </r>
  <r>
    <n v="490678"/>
    <n v="380.65000000000003"/>
    <n v="40154.557638888888"/>
    <x v="0"/>
  </r>
  <r>
    <n v="490679"/>
    <n v="371.51000000000005"/>
    <n v="40154.558333333334"/>
    <x v="0"/>
  </r>
  <r>
    <n v="490680"/>
    <n v="293.35000000000002"/>
    <n v="40154.563888888886"/>
    <x v="0"/>
  </r>
  <r>
    <n v="490681"/>
    <n v="164.75000000000003"/>
    <n v="40154.565972222219"/>
    <x v="0"/>
  </r>
  <r>
    <n v="490682"/>
    <n v="249.89999999999998"/>
    <n v="40154.567361111112"/>
    <x v="0"/>
  </r>
  <r>
    <n v="490683"/>
    <n v="412.99999999999994"/>
    <n v="40154.572916666664"/>
    <x v="0"/>
  </r>
  <r>
    <n v="490684"/>
    <n v="74.56"/>
    <n v="40154.573611111111"/>
    <x v="0"/>
  </r>
  <r>
    <n v="490685"/>
    <n v="1028.07"/>
    <n v="40154.574999999997"/>
    <x v="0"/>
  </r>
  <r>
    <n v="490686"/>
    <n v="153.28"/>
    <n v="40154.575694444444"/>
    <x v="0"/>
  </r>
  <r>
    <n v="490687"/>
    <n v="924.94999999999993"/>
    <n v="40154.575694444444"/>
    <x v="0"/>
  </r>
  <r>
    <n v="490689"/>
    <n v="307.91000000000003"/>
    <n v="40154.577777777777"/>
    <x v="0"/>
  </r>
  <r>
    <n v="490690"/>
    <n v="207.9"/>
    <n v="40154.579861111109"/>
    <x v="0"/>
  </r>
  <r>
    <n v="490691"/>
    <n v="306"/>
    <n v="40154.580555555556"/>
    <x v="0"/>
  </r>
  <r>
    <n v="490692"/>
    <n v="195.78"/>
    <n v="40154.581250000003"/>
    <x v="0"/>
  </r>
  <r>
    <n v="490693"/>
    <n v="190.46999999999994"/>
    <n v="40154.582638888889"/>
    <x v="0"/>
  </r>
  <r>
    <n v="490694"/>
    <n v="1244.32"/>
    <n v="40154.584722222222"/>
    <x v="0"/>
  </r>
  <r>
    <n v="490695"/>
    <n v="108.40000000000002"/>
    <n v="40154.590277777781"/>
    <x v="0"/>
  </r>
  <r>
    <n v="490697"/>
    <n v="378.84"/>
    <n v="40154.602083333331"/>
    <x v="0"/>
  </r>
  <r>
    <n v="490703"/>
    <n v="154.19999999999999"/>
    <n v="40154.613888888889"/>
    <x v="0"/>
  </r>
  <r>
    <n v="490704"/>
    <n v="355.38"/>
    <n v="40154.619444444441"/>
    <x v="0"/>
  </r>
  <r>
    <n v="490705"/>
    <n v="204"/>
    <n v="40154.62222222222"/>
    <x v="0"/>
  </r>
  <r>
    <n v="490706"/>
    <n v="1086.53"/>
    <n v="40154.623611111114"/>
    <x v="0"/>
  </r>
  <r>
    <n v="490707"/>
    <n v="45.900000000000006"/>
    <n v="40154.626388888886"/>
    <x v="0"/>
  </r>
  <r>
    <n v="490708"/>
    <n v="241.05"/>
    <n v="40154.631944444445"/>
    <x v="0"/>
  </r>
  <r>
    <n v="490709"/>
    <n v="188.89"/>
    <n v="40154.635416666664"/>
    <x v="0"/>
  </r>
  <r>
    <n v="490710"/>
    <n v="332.7"/>
    <n v="40154.638194444444"/>
    <x v="0"/>
  </r>
  <r>
    <n v="490711"/>
    <n v="448.95999999999992"/>
    <n v="40154.643055555556"/>
    <x v="0"/>
  </r>
  <r>
    <n v="490712"/>
    <n v="331.4"/>
    <n v="40154.643055555556"/>
    <x v="0"/>
  </r>
  <r>
    <n v="490714"/>
    <n v="4.95"/>
    <n v="40154.643750000003"/>
    <x v="0"/>
  </r>
  <r>
    <n v="490717"/>
    <n v="449.95"/>
    <n v="40154.644444444442"/>
    <x v="0"/>
  </r>
  <r>
    <n v="490718"/>
    <n v="365.31000000000006"/>
    <n v="40154.654166666667"/>
    <x v="0"/>
  </r>
  <r>
    <n v="490719"/>
    <n v="665.1500000000002"/>
    <n v="40154.654166666667"/>
    <x v="0"/>
  </r>
  <r>
    <n v="490720"/>
    <n v="357.87"/>
    <n v="40154.654861111114"/>
    <x v="0"/>
  </r>
  <r>
    <n v="490722"/>
    <n v="386.39000000000004"/>
    <n v="40154.663194444445"/>
    <x v="0"/>
  </r>
  <r>
    <n v="490724"/>
    <n v="716.04000000000008"/>
    <n v="40154.678472222222"/>
    <x v="0"/>
  </r>
  <r>
    <n v="490725"/>
    <n v="343.44"/>
    <n v="40154.683333333334"/>
    <x v="0"/>
  </r>
  <r>
    <n v="490726"/>
    <n v="561.59999999999991"/>
    <n v="40154.686111111114"/>
    <x v="0"/>
  </r>
  <r>
    <n v="490727"/>
    <n v="285.35000000000002"/>
    <n v="40154.693055555559"/>
    <x v="0"/>
  </r>
  <r>
    <n v="490728"/>
    <n v="221.51999999999998"/>
    <n v="40154.694444444445"/>
    <x v="0"/>
  </r>
  <r>
    <n v="490733"/>
    <n v="328.59999999999997"/>
    <n v="40154.705555555556"/>
    <x v="0"/>
  </r>
  <r>
    <n v="490734"/>
    <n v="306.55"/>
    <n v="40154.705555555556"/>
    <x v="0"/>
  </r>
  <r>
    <n v="490737"/>
    <n v="389.62"/>
    <n v="40154.720833333333"/>
    <x v="0"/>
  </r>
  <r>
    <n v="490738"/>
    <n v="25.5"/>
    <n v="40154.742361111108"/>
    <x v="0"/>
  </r>
  <r>
    <n v="490747"/>
    <n v="8.92"/>
    <n v="40154.758333333331"/>
    <x v="0"/>
  </r>
  <r>
    <n v="490749"/>
    <n v="580.6400000000001"/>
    <n v="40155.320833333331"/>
    <x v="0"/>
  </r>
  <r>
    <n v="490750"/>
    <n v="312.96000000000004"/>
    <n v="40155.321527777778"/>
    <x v="0"/>
  </r>
  <r>
    <n v="490751"/>
    <n v="1429.8300000000004"/>
    <n v="40155.332638888889"/>
    <x v="0"/>
  </r>
  <r>
    <n v="490752"/>
    <n v="356.4"/>
    <n v="40155.359722222223"/>
    <x v="0"/>
  </r>
  <r>
    <n v="490753"/>
    <n v="322.64999999999992"/>
    <n v="40155.366666666669"/>
    <x v="0"/>
  </r>
  <r>
    <n v="490754"/>
    <n v="302.77999999999992"/>
    <n v="40155.388194444444"/>
    <x v="0"/>
  </r>
  <r>
    <n v="490755"/>
    <n v="338.34"/>
    <n v="40155.39166666667"/>
    <x v="0"/>
  </r>
  <r>
    <n v="490757"/>
    <n v="425.59000000000003"/>
    <n v="40155.399305555555"/>
    <x v="0"/>
  </r>
  <r>
    <n v="490759"/>
    <n v="182.88"/>
    <n v="40155.406944444447"/>
    <x v="0"/>
  </r>
  <r>
    <n v="490761"/>
    <n v="255.04000000000002"/>
    <n v="40155.413888888892"/>
    <x v="0"/>
  </r>
  <r>
    <n v="490762"/>
    <n v="323.39000000000004"/>
    <n v="40155.418055555558"/>
    <x v="0"/>
  </r>
  <r>
    <n v="490763"/>
    <n v="1020"/>
    <n v="40155.433333333334"/>
    <x v="0"/>
  </r>
  <r>
    <n v="490764"/>
    <n v="306.45"/>
    <n v="40155.445138888892"/>
    <x v="0"/>
  </r>
  <r>
    <n v="490767"/>
    <n v="44.320000000000007"/>
    <n v="40155.463194444441"/>
    <x v="0"/>
  </r>
  <r>
    <n v="490769"/>
    <n v="221"/>
    <n v="40155.467361111114"/>
    <x v="0"/>
  </r>
  <r>
    <n v="490770"/>
    <n v="135.94"/>
    <n v="40155.467361111114"/>
    <x v="0"/>
  </r>
  <r>
    <n v="490782"/>
    <n v="707.93000000000006"/>
    <n v="40155.473611111112"/>
    <x v="0"/>
  </r>
  <r>
    <n v="490785"/>
    <n v="2590.8000000000002"/>
    <n v="40155.474305555559"/>
    <x v="0"/>
  </r>
  <r>
    <n v="490786"/>
    <n v="30.599999999999998"/>
    <n v="40155.474305555559"/>
    <x v="0"/>
  </r>
  <r>
    <n v="490789"/>
    <n v="192.54999999999998"/>
    <n v="40155.477083333331"/>
    <x v="0"/>
  </r>
  <r>
    <n v="490796"/>
    <n v="870.63000000000011"/>
    <n v="40155.488888888889"/>
    <x v="0"/>
  </r>
  <r>
    <n v="490797"/>
    <n v="155.70000000000002"/>
    <n v="40155.490277777775"/>
    <x v="0"/>
  </r>
  <r>
    <n v="490800"/>
    <n v="7.8"/>
    <n v="40155.49722222222"/>
    <x v="0"/>
  </r>
  <r>
    <n v="490801"/>
    <n v="660"/>
    <n v="40155.502083333333"/>
    <x v="0"/>
  </r>
  <r>
    <n v="490802"/>
    <n v="19.5"/>
    <n v="40155.502083333333"/>
    <x v="0"/>
  </r>
  <r>
    <n v="490803"/>
    <n v="207.32"/>
    <n v="40155.50277777778"/>
    <x v="0"/>
  </r>
  <r>
    <n v="490804"/>
    <n v="487.09000000000003"/>
    <n v="40155.503472222219"/>
    <x v="0"/>
  </r>
  <r>
    <n v="490805"/>
    <n v="215.00000000000003"/>
    <n v="40155.508333333331"/>
    <x v="0"/>
  </r>
  <r>
    <n v="490806"/>
    <n v="35.4"/>
    <n v="40155.509027777778"/>
    <x v="0"/>
  </r>
  <r>
    <n v="490808"/>
    <n v="134.04000000000002"/>
    <n v="40155.517361111109"/>
    <x v="0"/>
  </r>
  <r>
    <n v="490809"/>
    <n v="159"/>
    <n v="40155.518750000003"/>
    <x v="0"/>
  </r>
  <r>
    <n v="490810"/>
    <n v="259.91999999999996"/>
    <n v="40155.520138888889"/>
    <x v="0"/>
  </r>
  <r>
    <n v="490811"/>
    <n v="309.70000000000005"/>
    <n v="40155.520833333336"/>
    <x v="0"/>
  </r>
  <r>
    <n v="490817"/>
    <n v="1806.19"/>
    <n v="40155.522916666669"/>
    <x v="0"/>
  </r>
  <r>
    <n v="490823"/>
    <n v="304.79999999999995"/>
    <n v="40155.523611111108"/>
    <x v="0"/>
  </r>
  <r>
    <n v="490834"/>
    <n v="559.98"/>
    <n v="40155.526388888888"/>
    <x v="0"/>
  </r>
  <r>
    <n v="490836"/>
    <n v="2.9"/>
    <n v="40155.527083333334"/>
    <x v="0"/>
  </r>
  <r>
    <n v="490838"/>
    <n v="20.25"/>
    <n v="40155.52847222222"/>
    <x v="0"/>
  </r>
  <r>
    <n v="490846"/>
    <n v="129.30000000000001"/>
    <n v="40155.531944444447"/>
    <x v="0"/>
  </r>
  <r>
    <n v="490847"/>
    <n v="249.64"/>
    <n v="40155.531944444447"/>
    <x v="0"/>
  </r>
  <r>
    <n v="490851"/>
    <n v="311.8"/>
    <n v="40155.533333333333"/>
    <x v="0"/>
  </r>
  <r>
    <n v="490855"/>
    <n v="363.6"/>
    <n v="40155.53402777778"/>
    <x v="0"/>
  </r>
  <r>
    <n v="490863"/>
    <n v="88.050000000000011"/>
    <n v="40155.535416666666"/>
    <x v="0"/>
  </r>
  <r>
    <n v="490871"/>
    <n v="211.40999999999997"/>
    <n v="40155.537499999999"/>
    <x v="0"/>
  </r>
  <r>
    <n v="490893"/>
    <n v="111.24000000000001"/>
    <n v="40155.543055555558"/>
    <x v="0"/>
  </r>
  <r>
    <n v="490899"/>
    <n v="792.83999999999992"/>
    <n v="40155.544444444444"/>
    <x v="0"/>
  </r>
  <r>
    <n v="490905"/>
    <n v="656.84999999999991"/>
    <n v="40155.547222222223"/>
    <x v="0"/>
  </r>
  <r>
    <n v="490917"/>
    <n v="312.89999999999998"/>
    <n v="40155.551388888889"/>
    <x v="0"/>
  </r>
  <r>
    <n v="490920"/>
    <n v="109.08000000000001"/>
    <n v="40155.554861111108"/>
    <x v="0"/>
  </r>
  <r>
    <n v="490921"/>
    <n v="42.3"/>
    <n v="40155.558333333334"/>
    <x v="0"/>
  </r>
  <r>
    <n v="490922"/>
    <n v="114.3"/>
    <n v="40155.559027777781"/>
    <x v="0"/>
  </r>
  <r>
    <n v="490924"/>
    <n v="123.10000000000004"/>
    <n v="40155.560416666667"/>
    <x v="0"/>
  </r>
  <r>
    <n v="490925"/>
    <n v="648.5"/>
    <n v="40155.561111111114"/>
    <x v="0"/>
  </r>
  <r>
    <n v="490926"/>
    <n v="249.17000000000002"/>
    <n v="40155.568055555559"/>
    <x v="0"/>
  </r>
  <r>
    <n v="490927"/>
    <n v="304.2"/>
    <n v="40155.570138888892"/>
    <x v="0"/>
  </r>
  <r>
    <n v="490928"/>
    <n v="404.43999999999994"/>
    <n v="40155.570138888892"/>
    <x v="0"/>
  </r>
  <r>
    <n v="490930"/>
    <n v="81.12"/>
    <n v="40155.571527777778"/>
    <x v="0"/>
  </r>
  <r>
    <n v="490932"/>
    <n v="12.4"/>
    <n v="40155.572222222225"/>
    <x v="0"/>
  </r>
  <r>
    <n v="490933"/>
    <n v="2452.56"/>
    <n v="40155.573611111111"/>
    <x v="0"/>
  </r>
  <r>
    <n v="490936"/>
    <n v="310.89999999999998"/>
    <n v="40155.580555555556"/>
    <x v="0"/>
  </r>
  <r>
    <n v="490937"/>
    <n v="2285.579999999999"/>
    <n v="40155.581944444442"/>
    <x v="0"/>
  </r>
  <r>
    <n v="490938"/>
    <n v="207.65"/>
    <n v="40155.582638888889"/>
    <x v="0"/>
  </r>
  <r>
    <n v="490940"/>
    <n v="0.95"/>
    <n v="40155.584027777775"/>
    <x v="0"/>
  </r>
  <r>
    <n v="490941"/>
    <n v="628.62"/>
    <n v="40155.585416666669"/>
    <x v="0"/>
  </r>
  <r>
    <n v="490944"/>
    <n v="151.19999999999999"/>
    <n v="40155.592361111114"/>
    <x v="0"/>
  </r>
  <r>
    <n v="490945"/>
    <n v="97.55"/>
    <n v="40155.597222222219"/>
    <x v="0"/>
  </r>
  <r>
    <n v="490953"/>
    <n v="966.66"/>
    <n v="40155.62222222222"/>
    <x v="0"/>
  </r>
  <r>
    <n v="490954"/>
    <n v="102.82"/>
    <n v="40155.625"/>
    <x v="0"/>
  </r>
  <r>
    <n v="490956"/>
    <n v="2442.7200000000003"/>
    <n v="40155.631944444445"/>
    <x v="0"/>
  </r>
  <r>
    <n v="490957"/>
    <n v="3796.3700000000003"/>
    <n v="40155.633333333331"/>
    <x v="0"/>
  </r>
  <r>
    <n v="490958"/>
    <n v="328.8"/>
    <n v="40155.633333333331"/>
    <x v="0"/>
  </r>
  <r>
    <n v="490959"/>
    <n v="471.90000000000003"/>
    <n v="40155.634722222225"/>
    <x v="0"/>
  </r>
  <r>
    <n v="490961"/>
    <n v="194.75"/>
    <n v="40155.642361111109"/>
    <x v="0"/>
  </r>
  <r>
    <n v="490962"/>
    <n v="683.14"/>
    <n v="40155.65625"/>
    <x v="0"/>
  </r>
  <r>
    <n v="490964"/>
    <n v="89.15000000000002"/>
    <n v="40155.67291666667"/>
    <x v="0"/>
  </r>
  <r>
    <n v="490966"/>
    <n v="432.95999999999981"/>
    <n v="40155.680555555555"/>
    <x v="0"/>
  </r>
  <r>
    <n v="490968"/>
    <n v="484"/>
    <n v="40155.681250000001"/>
    <x v="0"/>
  </r>
  <r>
    <n v="490971"/>
    <n v="372.64000000000004"/>
    <n v="40155.682638888888"/>
    <x v="0"/>
  </r>
  <r>
    <n v="490972"/>
    <n v="728.05000000000018"/>
    <n v="40155.694444444445"/>
    <x v="0"/>
  </r>
  <r>
    <n v="490978"/>
    <n v="193.07999999999998"/>
    <n v="40155.696527777778"/>
    <x v="0"/>
  </r>
  <r>
    <n v="490981"/>
    <n v="313.45000000000005"/>
    <n v="40155.705555555556"/>
    <x v="0"/>
  </r>
  <r>
    <n v="490982"/>
    <n v="8.82"/>
    <n v="40155.706250000003"/>
    <x v="0"/>
  </r>
  <r>
    <n v="490984"/>
    <n v="303.45000000000005"/>
    <n v="40155.711111111108"/>
    <x v="0"/>
  </r>
  <r>
    <n v="490989"/>
    <n v="462.45999999999992"/>
    <n v="40155.713888888888"/>
    <x v="0"/>
  </r>
  <r>
    <n v="490990"/>
    <n v="263.39999999999986"/>
    <n v="40155.715277777781"/>
    <x v="0"/>
  </r>
  <r>
    <n v="490992"/>
    <n v="438.74"/>
    <n v="40155.717361111114"/>
    <x v="0"/>
  </r>
  <r>
    <n v="490998"/>
    <n v="329.13"/>
    <n v="40155.724999999999"/>
    <x v="0"/>
  </r>
  <r>
    <n v="491006"/>
    <n v="272.5"/>
    <n v="40155.736805555556"/>
    <x v="0"/>
  </r>
  <r>
    <n v="491007"/>
    <n v="213.26999999999998"/>
    <n v="40155.738888888889"/>
    <x v="0"/>
  </r>
  <r>
    <n v="491008"/>
    <n v="191.89"/>
    <n v="40155.743750000001"/>
    <x v="0"/>
  </r>
  <r>
    <n v="491009"/>
    <n v="255.68000000000004"/>
    <n v="40155.754166666666"/>
    <x v="0"/>
  </r>
  <r>
    <n v="491010"/>
    <n v="318"/>
    <n v="40155.754861111112"/>
    <x v="0"/>
  </r>
  <r>
    <n v="491011"/>
    <n v="389.99"/>
    <n v="40155.762499999997"/>
    <x v="0"/>
  </r>
  <r>
    <n v="491014"/>
    <n v="549.09"/>
    <n v="40155.770833333336"/>
    <x v="0"/>
  </r>
  <r>
    <n v="491024"/>
    <n v="383.03999999999996"/>
    <n v="40155.791666666664"/>
    <x v="0"/>
  </r>
  <r>
    <n v="491025"/>
    <n v="325.44"/>
    <n v="40155.793055555558"/>
    <x v="0"/>
  </r>
  <r>
    <n v="491026"/>
    <n v="162.72"/>
    <n v="40155.793055555558"/>
    <x v="0"/>
  </r>
  <r>
    <n v="491033"/>
    <n v="328.02"/>
    <n v="40155.802777777775"/>
    <x v="0"/>
  </r>
  <r>
    <n v="491034"/>
    <n v="305.5"/>
    <n v="40156.292361111111"/>
    <x v="0"/>
  </r>
  <r>
    <n v="491035"/>
    <n v="295.35000000000002"/>
    <n v="40156.373611111114"/>
    <x v="0"/>
  </r>
  <r>
    <n v="491038"/>
    <n v="528.9"/>
    <n v="40156.398611111108"/>
    <x v="0"/>
  </r>
  <r>
    <n v="491039"/>
    <n v="301.00000000000006"/>
    <n v="40156.400000000001"/>
    <x v="0"/>
  </r>
  <r>
    <n v="491044"/>
    <n v="234.37999999999997"/>
    <n v="40156.413888888892"/>
    <x v="0"/>
  </r>
  <r>
    <n v="491045"/>
    <n v="303.2"/>
    <n v="40156.418055555558"/>
    <x v="0"/>
  </r>
  <r>
    <n v="491048"/>
    <n v="519.41999999999996"/>
    <n v="40156.434027777781"/>
    <x v="0"/>
  </r>
  <r>
    <n v="491049"/>
    <n v="748.89999999999975"/>
    <n v="40156.445138888892"/>
    <x v="0"/>
  </r>
  <r>
    <n v="491050"/>
    <n v="297.79999999999995"/>
    <n v="40156.448611111111"/>
    <x v="0"/>
  </r>
  <r>
    <n v="491051"/>
    <n v="408.50999999999993"/>
    <n v="40156.448611111111"/>
    <x v="0"/>
  </r>
  <r>
    <n v="491054"/>
    <n v="320.2"/>
    <n v="40156.449999999997"/>
    <x v="0"/>
  </r>
  <r>
    <n v="491055"/>
    <n v="219.55"/>
    <n v="40156.449999999997"/>
    <x v="0"/>
  </r>
  <r>
    <n v="491056"/>
    <n v="1007.7400000000001"/>
    <n v="40156.459027777775"/>
    <x v="0"/>
  </r>
  <r>
    <n v="491057"/>
    <n v="77.8"/>
    <n v="40156.479861111111"/>
    <x v="0"/>
  </r>
  <r>
    <n v="491058"/>
    <n v="307.95"/>
    <n v="40156.481249999997"/>
    <x v="0"/>
  </r>
  <r>
    <n v="491059"/>
    <n v="285.3"/>
    <n v="40156.48333333333"/>
    <x v="0"/>
  </r>
  <r>
    <n v="491060"/>
    <n v="392.4"/>
    <n v="40156.486111111109"/>
    <x v="0"/>
  </r>
  <r>
    <n v="491061"/>
    <n v="233.53"/>
    <n v="40156.486111111109"/>
    <x v="0"/>
  </r>
  <r>
    <n v="491062"/>
    <n v="124"/>
    <n v="40156.490277777775"/>
    <x v="0"/>
  </r>
  <r>
    <n v="491063"/>
    <n v="203.29999999999995"/>
    <n v="40156.494444444441"/>
    <x v="0"/>
  </r>
  <r>
    <n v="491064"/>
    <n v="181.45000000000002"/>
    <n v="40156.498611111114"/>
    <x v="0"/>
  </r>
  <r>
    <n v="491067"/>
    <n v="333.29999999999995"/>
    <n v="40156.511805555558"/>
    <x v="0"/>
  </r>
  <r>
    <n v="491068"/>
    <n v="700.39999999999986"/>
    <n v="40156.512499999997"/>
    <x v="0"/>
  </r>
  <r>
    <n v="491069"/>
    <n v="521.04999999999995"/>
    <n v="40156.520833333336"/>
    <x v="0"/>
  </r>
  <r>
    <n v="491070"/>
    <n v="383.8"/>
    <n v="40156.522222222222"/>
    <x v="0"/>
  </r>
  <r>
    <n v="491071"/>
    <n v="194.1"/>
    <n v="40156.527777777781"/>
    <x v="0"/>
  </r>
  <r>
    <n v="491072"/>
    <n v="15.45"/>
    <n v="40156.529166666667"/>
    <x v="0"/>
  </r>
  <r>
    <n v="491073"/>
    <n v="95.76"/>
    <n v="40156.53125"/>
    <x v="0"/>
  </r>
  <r>
    <n v="491074"/>
    <n v="23.6"/>
    <n v="40156.531944444447"/>
    <x v="0"/>
  </r>
  <r>
    <n v="491075"/>
    <n v="187.79999999999995"/>
    <n v="40156.533333333333"/>
    <x v="0"/>
  </r>
  <r>
    <n v="491077"/>
    <n v="418.04999999999973"/>
    <n v="40156.539583333331"/>
    <x v="0"/>
  </r>
  <r>
    <n v="491078"/>
    <n v="259.10999999999996"/>
    <n v="40156.541666666664"/>
    <x v="0"/>
  </r>
  <r>
    <n v="491079"/>
    <n v="588.84999999999991"/>
    <n v="40156.54583333333"/>
    <x v="0"/>
  </r>
  <r>
    <n v="491081"/>
    <n v="307.99999999999994"/>
    <n v="40156.549305555556"/>
    <x v="0"/>
  </r>
  <r>
    <n v="491082"/>
    <n v="1248.3000000000002"/>
    <n v="40156.552777777775"/>
    <x v="0"/>
  </r>
  <r>
    <n v="491083"/>
    <n v="322.9799999999999"/>
    <n v="40156.556944444441"/>
    <x v="0"/>
  </r>
  <r>
    <n v="491085"/>
    <n v="130.6"/>
    <n v="40156.559027777781"/>
    <x v="0"/>
  </r>
  <r>
    <n v="491086"/>
    <n v="267.26"/>
    <n v="40156.55972222222"/>
    <x v="0"/>
  </r>
  <r>
    <n v="491089"/>
    <n v="200.24"/>
    <n v="40156.563194444447"/>
    <x v="0"/>
  </r>
  <r>
    <n v="491090"/>
    <n v="351.45"/>
    <n v="40156.56527777778"/>
    <x v="0"/>
  </r>
  <r>
    <n v="491091"/>
    <n v="3249.3200000000011"/>
    <n v="40156.56527777778"/>
    <x v="0"/>
  </r>
  <r>
    <n v="491092"/>
    <n v="844.12"/>
    <n v="40156.572222222225"/>
    <x v="0"/>
  </r>
  <r>
    <n v="491093"/>
    <n v="1196.68"/>
    <n v="40156.575694444444"/>
    <x v="0"/>
  </r>
  <r>
    <n v="491095"/>
    <n v="135"/>
    <n v="40156.576388888891"/>
    <x v="0"/>
  </r>
  <r>
    <n v="491096"/>
    <n v="175.95"/>
    <n v="40156.578472222223"/>
    <x v="0"/>
  </r>
  <r>
    <n v="491097"/>
    <n v="338.12999999999994"/>
    <n v="40156.584027777775"/>
    <x v="0"/>
  </r>
  <r>
    <n v="491098"/>
    <n v="179.78000000000003"/>
    <n v="40156.584722222222"/>
    <x v="0"/>
  </r>
  <r>
    <n v="491100"/>
    <n v="63.5"/>
    <n v="40156.59375"/>
    <x v="0"/>
  </r>
  <r>
    <n v="491101"/>
    <n v="283.88000000000005"/>
    <n v="40156.594444444447"/>
    <x v="0"/>
  </r>
  <r>
    <n v="491102"/>
    <n v="50.55"/>
    <n v="40156.595138888886"/>
    <x v="0"/>
  </r>
  <r>
    <n v="491103"/>
    <n v="163.26000000000002"/>
    <n v="40156.597222222219"/>
    <x v="0"/>
  </r>
  <r>
    <n v="491104"/>
    <n v="1552.9"/>
    <n v="40156.598611111112"/>
    <x v="0"/>
  </r>
  <r>
    <n v="491105"/>
    <n v="207.57999999999993"/>
    <n v="40156.600694444445"/>
    <x v="0"/>
  </r>
  <r>
    <n v="491109"/>
    <n v="143.36000000000001"/>
    <n v="40156.604166666664"/>
    <x v="0"/>
  </r>
  <r>
    <n v="491111"/>
    <n v="316.62"/>
    <n v="40156.609722222223"/>
    <x v="0"/>
  </r>
  <r>
    <n v="491112"/>
    <n v="174.33"/>
    <n v="40156.613888888889"/>
    <x v="0"/>
  </r>
  <r>
    <n v="491113"/>
    <n v="890.38000000000022"/>
    <n v="40156.616666666669"/>
    <x v="0"/>
  </r>
  <r>
    <n v="491116"/>
    <n v="301.57"/>
    <n v="40156.621527777781"/>
    <x v="0"/>
  </r>
  <r>
    <n v="491118"/>
    <n v="554.99"/>
    <n v="40156.627083333333"/>
    <x v="0"/>
  </r>
  <r>
    <n v="491122"/>
    <n v="601.6"/>
    <n v="40156.636111111111"/>
    <x v="0"/>
  </r>
  <r>
    <n v="491123"/>
    <n v="377.05999999999995"/>
    <n v="40156.638888888891"/>
    <x v="0"/>
  </r>
  <r>
    <n v="491124"/>
    <n v="327.37999999999994"/>
    <n v="40156.643055555556"/>
    <x v="0"/>
  </r>
  <r>
    <n v="491125"/>
    <n v="966.24000000000012"/>
    <n v="40156.644444444442"/>
    <x v="0"/>
  </r>
  <r>
    <n v="491126"/>
    <n v="389.34000000000009"/>
    <n v="40156.65"/>
    <x v="0"/>
  </r>
  <r>
    <n v="491127"/>
    <n v="256.2"/>
    <n v="40156.666666666664"/>
    <x v="0"/>
  </r>
  <r>
    <n v="491129"/>
    <n v="50.7"/>
    <n v="40156.667361111111"/>
    <x v="0"/>
  </r>
  <r>
    <n v="491131"/>
    <n v="1.7"/>
    <n v="40156.668749999997"/>
    <x v="0"/>
  </r>
  <r>
    <n v="491132"/>
    <n v="171.59999999999997"/>
    <n v="40156.675694444442"/>
    <x v="0"/>
  </r>
  <r>
    <n v="491133"/>
    <n v="480"/>
    <n v="40156.678472222222"/>
    <x v="0"/>
  </r>
  <r>
    <n v="491136"/>
    <n v="343.52000000000004"/>
    <n v="40156.683333333334"/>
    <x v="0"/>
  </r>
  <r>
    <n v="491138"/>
    <n v="179.85000000000002"/>
    <n v="40156.68472222222"/>
    <x v="0"/>
  </r>
  <r>
    <n v="491143"/>
    <n v="476.03999999999996"/>
    <n v="40156.701388888891"/>
    <x v="0"/>
  </r>
  <r>
    <n v="491144"/>
    <n v="873.4799999999999"/>
    <n v="40156.715277777781"/>
    <x v="0"/>
  </r>
  <r>
    <n v="491145"/>
    <n v="135"/>
    <n v="40156.717361111114"/>
    <x v="0"/>
  </r>
  <r>
    <n v="491146"/>
    <n v="178.97999999999996"/>
    <n v="40156.726388888892"/>
    <x v="0"/>
  </r>
  <r>
    <n v="491147"/>
    <n v="34.300000000000004"/>
    <n v="40156.727083333331"/>
    <x v="0"/>
  </r>
  <r>
    <n v="491148"/>
    <n v="3882.66"/>
    <n v="40157.321527777778"/>
    <x v="0"/>
  </r>
  <r>
    <n v="491149"/>
    <n v="289.92"/>
    <n v="40157.353472222225"/>
    <x v="0"/>
  </r>
  <r>
    <n v="491150"/>
    <n v="435.6"/>
    <n v="40157.354166666664"/>
    <x v="0"/>
  </r>
  <r>
    <n v="491151"/>
    <n v="661.16000000000008"/>
    <n v="40157.392361111109"/>
    <x v="0"/>
  </r>
  <r>
    <n v="491152"/>
    <n v="436.79999999999995"/>
    <n v="40157.404166666667"/>
    <x v="0"/>
  </r>
  <r>
    <n v="491153"/>
    <n v="300.34999999999997"/>
    <n v="40157.405555555553"/>
    <x v="0"/>
  </r>
  <r>
    <n v="491154"/>
    <n v="289.84999999999997"/>
    <n v="40157.405555555553"/>
    <x v="0"/>
  </r>
  <r>
    <n v="491158"/>
    <n v="275.73"/>
    <n v="40157.428472222222"/>
    <x v="0"/>
  </r>
  <r>
    <n v="491159"/>
    <n v="291"/>
    <n v="40157.435416666667"/>
    <x v="0"/>
  </r>
  <r>
    <n v="491160"/>
    <n v="327.57000000000011"/>
    <n v="40157.436805555553"/>
    <x v="0"/>
  </r>
  <r>
    <n v="491161"/>
    <n v="109.35"/>
    <n v="40157.438888888886"/>
    <x v="0"/>
  </r>
  <r>
    <n v="491163"/>
    <n v="179.6"/>
    <n v="40157.445833333331"/>
    <x v="0"/>
  </r>
  <r>
    <n v="491164"/>
    <n v="33.549999999999997"/>
    <n v="40157.449305555558"/>
    <x v="0"/>
  </r>
  <r>
    <n v="491165"/>
    <n v="737.70000000000016"/>
    <n v="40157.456250000003"/>
    <x v="0"/>
  </r>
  <r>
    <n v="491169"/>
    <n v="8.5"/>
    <n v="40157.475694444445"/>
    <x v="0"/>
  </r>
  <r>
    <n v="491170"/>
    <n v="328.99"/>
    <n v="40157.477083333331"/>
    <x v="0"/>
  </r>
  <r>
    <n v="491171"/>
    <n v="203.85000000000002"/>
    <n v="40157.48541666667"/>
    <x v="0"/>
  </r>
  <r>
    <n v="491172"/>
    <n v="730.58999999999992"/>
    <n v="40157.486111111109"/>
    <x v="0"/>
  </r>
  <r>
    <n v="491173"/>
    <n v="248.49000000000007"/>
    <n v="40157.487500000003"/>
    <x v="0"/>
  </r>
  <r>
    <n v="491174"/>
    <n v="228.96"/>
    <n v="40157.489583333336"/>
    <x v="0"/>
  </r>
  <r>
    <n v="491175"/>
    <n v="347.53999999999996"/>
    <n v="40157.490972222222"/>
    <x v="0"/>
  </r>
  <r>
    <n v="491177"/>
    <n v="105.77999999999999"/>
    <n v="40157.493750000001"/>
    <x v="0"/>
  </r>
  <r>
    <n v="491178"/>
    <n v="384.49000000000007"/>
    <n v="40157.496527777781"/>
    <x v="0"/>
  </r>
  <r>
    <n v="491180"/>
    <n v="294.51999999999992"/>
    <n v="40157.502083333333"/>
    <x v="0"/>
  </r>
  <r>
    <n v="491181"/>
    <n v="592.20000000000005"/>
    <n v="40157.505555555559"/>
    <x v="0"/>
  </r>
  <r>
    <n v="491182"/>
    <n v="190.3"/>
    <n v="40157.506944444445"/>
    <x v="0"/>
  </r>
  <r>
    <n v="491183"/>
    <n v="945.57999999999993"/>
    <n v="40157.506944444445"/>
    <x v="0"/>
  </r>
  <r>
    <n v="491184"/>
    <n v="139.85000000000002"/>
    <n v="40157.506944444445"/>
    <x v="0"/>
  </r>
  <r>
    <n v="491185"/>
    <n v="421.17"/>
    <n v="40157.51458333333"/>
    <x v="0"/>
  </r>
  <r>
    <n v="491186"/>
    <n v="269.71999999999997"/>
    <n v="40157.51458333333"/>
    <x v="0"/>
  </r>
  <r>
    <n v="491187"/>
    <n v="97.5"/>
    <n v="40157.519444444442"/>
    <x v="0"/>
  </r>
  <r>
    <n v="491188"/>
    <n v="79.150000000000006"/>
    <n v="40157.520833333336"/>
    <x v="0"/>
  </r>
  <r>
    <n v="491189"/>
    <n v="31.2"/>
    <n v="40157.522222222222"/>
    <x v="0"/>
  </r>
  <r>
    <n v="491191"/>
    <n v="71.789999999999992"/>
    <n v="40157.529166666667"/>
    <x v="0"/>
  </r>
  <r>
    <n v="491192"/>
    <n v="509.3"/>
    <n v="40157.530555555553"/>
    <x v="0"/>
  </r>
  <r>
    <n v="491193"/>
    <n v="762.98"/>
    <n v="40157.530555555553"/>
    <x v="0"/>
  </r>
  <r>
    <n v="491194"/>
    <n v="302.7"/>
    <n v="40157.536111111112"/>
    <x v="0"/>
  </r>
  <r>
    <n v="491195"/>
    <n v="658.49999999999977"/>
    <n v="40157.539583333331"/>
    <x v="0"/>
  </r>
  <r>
    <n v="491196"/>
    <n v="165.5"/>
    <n v="40157.540277777778"/>
    <x v="0"/>
  </r>
  <r>
    <n v="491197"/>
    <n v="126.57000000000001"/>
    <n v="40157.543749999997"/>
    <x v="0"/>
  </r>
  <r>
    <n v="491198"/>
    <n v="95.55"/>
    <n v="40157.54791666667"/>
    <x v="0"/>
  </r>
  <r>
    <n v="491199"/>
    <n v="143.72"/>
    <n v="40157.550000000003"/>
    <x v="0"/>
  </r>
  <r>
    <n v="491200"/>
    <n v="165"/>
    <n v="40157.550000000003"/>
    <x v="0"/>
  </r>
  <r>
    <n v="491201"/>
    <n v="413.1"/>
    <n v="40157.560416666667"/>
    <x v="0"/>
  </r>
  <r>
    <n v="491203"/>
    <n v="580.15000000000009"/>
    <n v="40157.56527777778"/>
    <x v="0"/>
  </r>
  <r>
    <n v="491204"/>
    <n v="195.2299999999999"/>
    <n v="40157.582638888889"/>
    <x v="0"/>
  </r>
  <r>
    <n v="491205"/>
    <n v="1361.9099999999999"/>
    <n v="40157.588194444441"/>
    <x v="0"/>
  </r>
  <r>
    <n v="491207"/>
    <n v="105.75999999999999"/>
    <n v="40157.592361111114"/>
    <x v="0"/>
  </r>
  <r>
    <n v="491209"/>
    <n v="278.08"/>
    <n v="40157.59652777778"/>
    <x v="0"/>
  </r>
  <r>
    <n v="491210"/>
    <n v="785.62000000000012"/>
    <n v="40157.597222222219"/>
    <x v="0"/>
  </r>
  <r>
    <n v="491211"/>
    <n v="1766.2800000000004"/>
    <n v="40157.598611111112"/>
    <x v="0"/>
  </r>
  <r>
    <n v="491212"/>
    <n v="873.61"/>
    <n v="40157.602777777778"/>
    <x v="0"/>
  </r>
  <r>
    <n v="491226"/>
    <n v="448.2000000000001"/>
    <n v="40157.613888888889"/>
    <x v="0"/>
  </r>
  <r>
    <n v="491235"/>
    <n v="307.20000000000005"/>
    <n v="40157.615277777775"/>
    <x v="0"/>
  </r>
  <r>
    <n v="491238"/>
    <n v="170.45"/>
    <n v="40157.616666666669"/>
    <x v="0"/>
  </r>
  <r>
    <n v="491240"/>
    <n v="910.76"/>
    <n v="40157.618055555555"/>
    <x v="0"/>
  </r>
  <r>
    <n v="491247"/>
    <n v="436.4"/>
    <n v="40157.622916666667"/>
    <x v="0"/>
  </r>
  <r>
    <n v="491314"/>
    <n v="1505.4"/>
    <n v="40157.643750000003"/>
    <x v="0"/>
  </r>
  <r>
    <n v="491317"/>
    <n v="683.91"/>
    <n v="40157.644444444442"/>
    <x v="0"/>
  </r>
  <r>
    <n v="491318"/>
    <n v="369.6"/>
    <n v="40157.645833333336"/>
    <x v="0"/>
  </r>
  <r>
    <n v="491319"/>
    <n v="181.63"/>
    <n v="40157.647916666669"/>
    <x v="0"/>
  </r>
  <r>
    <n v="491320"/>
    <n v="178.2"/>
    <n v="40157.649305555555"/>
    <x v="0"/>
  </r>
  <r>
    <n v="491321"/>
    <n v="834.24999999999989"/>
    <n v="40157.65"/>
    <x v="0"/>
  </r>
  <r>
    <n v="491340"/>
    <n v="517.70000000000016"/>
    <n v="40157.65625"/>
    <x v="0"/>
  </r>
  <r>
    <n v="491356"/>
    <n v="282.03000000000003"/>
    <n v="40157.661111111112"/>
    <x v="0"/>
  </r>
  <r>
    <n v="491358"/>
    <n v="99.599999999999966"/>
    <n v="40157.661111111112"/>
    <x v="0"/>
  </r>
  <r>
    <n v="491368"/>
    <n v="164.30999999999997"/>
    <n v="40157.663888888892"/>
    <x v="0"/>
  </r>
  <r>
    <n v="491385"/>
    <n v="328.7"/>
    <n v="40157.673611111109"/>
    <x v="0"/>
  </r>
  <r>
    <n v="491394"/>
    <n v="388.52"/>
    <n v="40157.681250000001"/>
    <x v="0"/>
  </r>
  <r>
    <n v="491395"/>
    <n v="204.26000000000002"/>
    <n v="40157.6875"/>
    <x v="0"/>
  </r>
  <r>
    <n v="491396"/>
    <n v="427.86000000000007"/>
    <n v="40157.690972222219"/>
    <x v="0"/>
  </r>
  <r>
    <n v="491397"/>
    <n v="155.79000000000002"/>
    <n v="40157.693749999999"/>
    <x v="0"/>
  </r>
  <r>
    <n v="491399"/>
    <n v="171.49999999999997"/>
    <n v="40157.711111111108"/>
    <x v="0"/>
  </r>
  <r>
    <n v="491400"/>
    <n v="427.52"/>
    <n v="40157.714583333334"/>
    <x v="0"/>
  </r>
  <r>
    <n v="491401"/>
    <n v="218.04999999999995"/>
    <n v="40157.718055555553"/>
    <x v="0"/>
  </r>
  <r>
    <n v="491403"/>
    <n v="588.83000000000004"/>
    <n v="40157.727083333331"/>
    <x v="0"/>
  </r>
  <r>
    <n v="491405"/>
    <n v="70.8"/>
    <n v="40157.752083333333"/>
    <x v="0"/>
  </r>
  <r>
    <n v="491406"/>
    <n v="787.91999999999928"/>
    <n v="40157.768750000003"/>
    <x v="0"/>
  </r>
  <r>
    <n v="491407"/>
    <n v="130.62"/>
    <n v="40157.775000000001"/>
    <x v="0"/>
  </r>
  <r>
    <n v="491408"/>
    <n v="133.75"/>
    <n v="40157.779861111114"/>
    <x v="0"/>
  </r>
  <r>
    <n v="491421"/>
    <n v="208.89999999999995"/>
    <n v="40157.815972222219"/>
    <x v="0"/>
  </r>
  <r>
    <n v="491422"/>
    <n v="864.8900000000001"/>
    <n v="40157.815972222219"/>
    <x v="0"/>
  </r>
  <r>
    <n v="491424"/>
    <n v="177.90999999999997"/>
    <n v="40157.828472222223"/>
    <x v="0"/>
  </r>
  <r>
    <n v="491425"/>
    <n v="221.85"/>
    <n v="40157.836111111108"/>
    <x v="0"/>
  </r>
  <r>
    <n v="491426"/>
    <n v="893.60999999999967"/>
    <n v="40157.844444444447"/>
    <x v="0"/>
  </r>
  <r>
    <n v="491427"/>
    <n v="583.70000000000005"/>
    <n v="40157.848611111112"/>
    <x v="0"/>
  </r>
  <r>
    <n v="491429"/>
    <n v="375.66"/>
    <n v="40158.387499999997"/>
    <x v="0"/>
  </r>
  <r>
    <n v="491431"/>
    <n v="1980"/>
    <n v="40158.415277777778"/>
    <x v="0"/>
  </r>
  <r>
    <n v="491432"/>
    <n v="325.64"/>
    <n v="40158.415277777778"/>
    <x v="0"/>
  </r>
  <r>
    <n v="491433"/>
    <n v="233.1"/>
    <n v="40158.415277777778"/>
    <x v="0"/>
  </r>
  <r>
    <n v="491434"/>
    <n v="327.31999999999994"/>
    <n v="40158.422222222223"/>
    <x v="0"/>
  </r>
  <r>
    <n v="491435"/>
    <n v="243.86999999999998"/>
    <n v="40158.423611111109"/>
    <x v="0"/>
  </r>
  <r>
    <n v="491436"/>
    <n v="10.14"/>
    <n v="40158.425000000003"/>
    <x v="0"/>
  </r>
  <r>
    <n v="491437"/>
    <n v="439.18"/>
    <n v="40158.425000000003"/>
    <x v="0"/>
  </r>
  <r>
    <n v="491438"/>
    <n v="375.18"/>
    <n v="40158.435416666667"/>
    <x v="0"/>
  </r>
  <r>
    <n v="491439"/>
    <n v="306"/>
    <n v="40158.438194444447"/>
    <x v="0"/>
  </r>
  <r>
    <n v="491440"/>
    <n v="1350"/>
    <n v="40158.438194444447"/>
    <x v="0"/>
  </r>
  <r>
    <n v="491442"/>
    <n v="102"/>
    <n v="40158.438888888886"/>
    <x v="0"/>
  </r>
  <r>
    <n v="491443"/>
    <n v="574.07000000000005"/>
    <n v="40158.442361111112"/>
    <x v="0"/>
  </r>
  <r>
    <n v="491444"/>
    <n v="41.89"/>
    <n v="40158.442361111112"/>
    <x v="0"/>
  </r>
  <r>
    <n v="491445"/>
    <n v="122.94999999999999"/>
    <n v="40158.444444444445"/>
    <x v="0"/>
  </r>
  <r>
    <n v="491447"/>
    <n v="15.9"/>
    <n v="40158.449999999997"/>
    <x v="0"/>
  </r>
  <r>
    <n v="491448"/>
    <n v="444.58"/>
    <n v="40158.45416666667"/>
    <x v="0"/>
  </r>
  <r>
    <n v="491449"/>
    <n v="1579.8000000000002"/>
    <n v="40158.456944444442"/>
    <x v="0"/>
  </r>
  <r>
    <n v="491450"/>
    <n v="634.88"/>
    <n v="40158.462500000001"/>
    <x v="0"/>
  </r>
  <r>
    <n v="491452"/>
    <n v="222.04999999999995"/>
    <n v="40158.465277777781"/>
    <x v="0"/>
  </r>
  <r>
    <n v="491453"/>
    <n v="86.750000000000014"/>
    <n v="40158.46875"/>
    <x v="0"/>
  </r>
  <r>
    <n v="491454"/>
    <n v="218.43999999999997"/>
    <n v="40158.470138888886"/>
    <x v="0"/>
  </r>
  <r>
    <n v="491456"/>
    <n v="11016"/>
    <n v="40158.473611111112"/>
    <x v="0"/>
  </r>
  <r>
    <n v="491457"/>
    <n v="362.92999999999995"/>
    <n v="40158.476388888892"/>
    <x v="0"/>
  </r>
  <r>
    <n v="491462"/>
    <n v="718.83000000000015"/>
    <n v="40158.484722222223"/>
    <x v="0"/>
  </r>
  <r>
    <n v="491463"/>
    <n v="7.5"/>
    <n v="40158.48541666667"/>
    <x v="0"/>
  </r>
  <r>
    <n v="491464"/>
    <n v="52.8"/>
    <n v="40158.486805555556"/>
    <x v="0"/>
  </r>
  <r>
    <n v="491465"/>
    <n v="350.67999999999995"/>
    <n v="40158.494444444441"/>
    <x v="0"/>
  </r>
  <r>
    <n v="491468"/>
    <n v="1107.95"/>
    <n v="40158.500694444447"/>
    <x v="0"/>
  </r>
  <r>
    <n v="491474"/>
    <n v="217.33999999999997"/>
    <n v="40158.506249999999"/>
    <x v="0"/>
  </r>
  <r>
    <n v="491479"/>
    <n v="391.16000000000008"/>
    <n v="40158.507638888892"/>
    <x v="0"/>
  </r>
  <r>
    <n v="491497"/>
    <n v="899.64"/>
    <n v="40158.511805555558"/>
    <x v="0"/>
  </r>
  <r>
    <n v="491498"/>
    <n v="203.64000000000001"/>
    <n v="40158.511805555558"/>
    <x v="0"/>
  </r>
  <r>
    <n v="491506"/>
    <n v="191.17999999999998"/>
    <n v="40158.51458333333"/>
    <x v="0"/>
  </r>
  <r>
    <n v="491508"/>
    <n v="348.6"/>
    <n v="40158.51666666667"/>
    <x v="0"/>
  </r>
  <r>
    <n v="491516"/>
    <n v="51.27"/>
    <n v="40158.519444444442"/>
    <x v="0"/>
  </r>
  <r>
    <n v="491528"/>
    <n v="299.73999999999995"/>
    <n v="40158.521527777775"/>
    <x v="0"/>
  </r>
  <r>
    <n v="491554"/>
    <n v="198.76999999999998"/>
    <n v="40158.52847222222"/>
    <x v="0"/>
  </r>
  <r>
    <n v="491555"/>
    <n v="513.54000000000008"/>
    <n v="40158.53125"/>
    <x v="0"/>
  </r>
  <r>
    <n v="491570"/>
    <n v="811.75999999999988"/>
    <n v="40158.535416666666"/>
    <x v="0"/>
  </r>
  <r>
    <n v="491584"/>
    <n v="522.43999999999994"/>
    <n v="40158.538194444445"/>
    <x v="0"/>
  </r>
  <r>
    <n v="491586"/>
    <n v="117.96000000000001"/>
    <n v="40158.538888888892"/>
    <x v="0"/>
  </r>
  <r>
    <n v="491587"/>
    <n v="500"/>
    <n v="40158.540277777778"/>
    <x v="0"/>
  </r>
  <r>
    <n v="491603"/>
    <n v="539.47000000000014"/>
    <n v="40158.563194444447"/>
    <x v="0"/>
  </r>
  <r>
    <n v="491607"/>
    <n v="289.53000000000003"/>
    <n v="40158.566666666666"/>
    <x v="0"/>
  </r>
  <r>
    <n v="491612"/>
    <n v="849.93999999999994"/>
    <n v="40158.575694444444"/>
    <x v="0"/>
  </r>
  <r>
    <n v="491613"/>
    <n v="249.09"/>
    <n v="40158.577777777777"/>
    <x v="0"/>
  </r>
  <r>
    <n v="491622"/>
    <n v="466.9199999999999"/>
    <n v="40158.597222222219"/>
    <x v="0"/>
  </r>
  <r>
    <n v="491625"/>
    <n v="615.29999999999995"/>
    <n v="40158.602777777778"/>
    <x v="0"/>
  </r>
  <r>
    <n v="491627"/>
    <n v="460.29999999999995"/>
    <n v="40158.606249999997"/>
    <x v="0"/>
  </r>
  <r>
    <n v="491629"/>
    <n v="308.81"/>
    <n v="40158.609027777777"/>
    <x v="0"/>
  </r>
  <r>
    <n v="491630"/>
    <n v="435.26999999999992"/>
    <n v="40158.61041666667"/>
    <x v="0"/>
  </r>
  <r>
    <n v="491631"/>
    <n v="160.54999999999998"/>
    <n v="40158.629166666666"/>
    <x v="0"/>
  </r>
  <r>
    <n v="491633"/>
    <n v="465.41999999999985"/>
    <n v="40158.650694444441"/>
    <x v="0"/>
  </r>
  <r>
    <n v="491634"/>
    <n v="540.17999999999984"/>
    <n v="40158.652777777781"/>
    <x v="0"/>
  </r>
  <r>
    <n v="491635"/>
    <n v="1323.86"/>
    <n v="40158.656944444447"/>
    <x v="0"/>
  </r>
  <r>
    <n v="491636"/>
    <n v="270.18"/>
    <n v="40158.661111111112"/>
    <x v="0"/>
  </r>
  <r>
    <n v="491637"/>
    <n v="638.5200000000001"/>
    <n v="40158.663194444445"/>
    <x v="0"/>
  </r>
  <r>
    <n v="491640"/>
    <n v="397.02"/>
    <n v="40158.674305555556"/>
    <x v="0"/>
  </r>
  <r>
    <n v="491642"/>
    <n v="339.87000000000006"/>
    <n v="40158.689583333333"/>
    <x v="0"/>
  </r>
  <r>
    <n v="491643"/>
    <n v="1056.8599999999999"/>
    <n v="40158.698611111111"/>
    <x v="0"/>
  </r>
  <r>
    <n v="491644"/>
    <n v="100.55000000000001"/>
    <n v="40158.699999999997"/>
    <x v="0"/>
  </r>
  <r>
    <n v="491645"/>
    <n v="146.39000000000001"/>
    <n v="40158.70416666667"/>
    <x v="0"/>
  </r>
  <r>
    <n v="491646"/>
    <n v="641.51"/>
    <n v="40158.708333333336"/>
    <x v="0"/>
  </r>
  <r>
    <n v="491647"/>
    <n v="15.5"/>
    <n v="40158.711111111108"/>
    <x v="0"/>
  </r>
  <r>
    <n v="491648"/>
    <n v="214.09"/>
    <n v="40160.415277777778"/>
    <x v="0"/>
  </r>
  <r>
    <n v="491649"/>
    <n v="469.08000000000004"/>
    <n v="40160.436111111114"/>
    <x v="0"/>
  </r>
  <r>
    <n v="491651"/>
    <n v="356.55"/>
    <n v="40160.445138888892"/>
    <x v="0"/>
  </r>
  <r>
    <n v="491652"/>
    <n v="510.35999999999996"/>
    <n v="40160.449999999997"/>
    <x v="0"/>
  </r>
  <r>
    <n v="491653"/>
    <n v="164.48000000000002"/>
    <n v="40160.451388888891"/>
    <x v="0"/>
  </r>
  <r>
    <n v="491654"/>
    <n v="469.4899999999999"/>
    <n v="40160.45416666667"/>
    <x v="0"/>
  </r>
  <r>
    <n v="491655"/>
    <n v="15.5"/>
    <n v="40160.455555555556"/>
    <x v="0"/>
  </r>
  <r>
    <n v="491656"/>
    <n v="344.65000000000003"/>
    <n v="40160.457638888889"/>
    <x v="0"/>
  </r>
  <r>
    <n v="491658"/>
    <n v="155.05999999999997"/>
    <n v="40160.461805555555"/>
    <x v="0"/>
  </r>
  <r>
    <n v="491659"/>
    <n v="416.82"/>
    <n v="40160.46597222222"/>
    <x v="0"/>
  </r>
  <r>
    <n v="491660"/>
    <n v="149.69999999999999"/>
    <n v="40160.468055555553"/>
    <x v="0"/>
  </r>
  <r>
    <n v="491661"/>
    <n v="326.39999999999998"/>
    <n v="40160.469444444447"/>
    <x v="0"/>
  </r>
  <r>
    <n v="491662"/>
    <n v="356.17000000000007"/>
    <n v="40160.469444444447"/>
    <x v="0"/>
  </r>
  <r>
    <n v="491663"/>
    <n v="90.95"/>
    <n v="40160.474305555559"/>
    <x v="0"/>
  </r>
  <r>
    <n v="491664"/>
    <n v="450.71000000000004"/>
    <n v="40160.477777777778"/>
    <x v="0"/>
  </r>
  <r>
    <n v="491665"/>
    <n v="1177.1099999999999"/>
    <n v="40160.480555555558"/>
    <x v="0"/>
  </r>
  <r>
    <n v="491666"/>
    <n v="335.97999999999996"/>
    <n v="40160.481944444444"/>
    <x v="0"/>
  </r>
  <r>
    <n v="491667"/>
    <n v="116.26000000000002"/>
    <n v="40160.481944444444"/>
    <x v="0"/>
  </r>
  <r>
    <n v="491668"/>
    <n v="370.2"/>
    <n v="40160.482638888891"/>
    <x v="0"/>
  </r>
  <r>
    <n v="491669"/>
    <n v="71.789999999999992"/>
    <n v="40160.486805555556"/>
    <x v="0"/>
  </r>
  <r>
    <n v="491670"/>
    <n v="650.88"/>
    <n v="40160.488194444442"/>
    <x v="0"/>
  </r>
  <r>
    <n v="491671"/>
    <n v="505.12999999999994"/>
    <n v="40160.490277777775"/>
    <x v="0"/>
  </r>
  <r>
    <n v="491672"/>
    <n v="336.82000000000005"/>
    <n v="40160.490277777775"/>
    <x v="0"/>
  </r>
  <r>
    <n v="491673"/>
    <n v="124.6"/>
    <n v="40160.492361111108"/>
    <x v="0"/>
  </r>
  <r>
    <n v="491674"/>
    <n v="591.48"/>
    <n v="40160.50277777778"/>
    <x v="0"/>
  </r>
  <r>
    <n v="491675"/>
    <n v="361.37000000000006"/>
    <n v="40160.50277777778"/>
    <x v="0"/>
  </r>
  <r>
    <n v="491677"/>
    <n v="15"/>
    <n v="40160.506944444445"/>
    <x v="0"/>
  </r>
  <r>
    <n v="491678"/>
    <n v="300.42"/>
    <n v="40160.507638888892"/>
    <x v="0"/>
  </r>
  <r>
    <n v="491679"/>
    <n v="145.05999999999997"/>
    <n v="40160.513194444444"/>
    <x v="0"/>
  </r>
  <r>
    <n v="491680"/>
    <n v="244.79999999999998"/>
    <n v="40160.515277777777"/>
    <x v="0"/>
  </r>
  <r>
    <n v="491681"/>
    <n v="272.39999999999998"/>
    <n v="40160.521527777775"/>
    <x v="0"/>
  </r>
  <r>
    <n v="491682"/>
    <n v="21.95"/>
    <n v="40160.522222222222"/>
    <x v="0"/>
  </r>
  <r>
    <n v="491683"/>
    <n v="358.99999999999994"/>
    <n v="40160.525000000001"/>
    <x v="0"/>
  </r>
  <r>
    <n v="491684"/>
    <n v="209.89999999999998"/>
    <n v="40160.529166666667"/>
    <x v="0"/>
  </r>
  <r>
    <n v="491685"/>
    <n v="5.0999999999999996"/>
    <n v="40160.529861111114"/>
    <x v="0"/>
  </r>
  <r>
    <n v="491686"/>
    <n v="452.50000000000011"/>
    <n v="40160.534722222219"/>
    <x v="0"/>
  </r>
  <r>
    <n v="491687"/>
    <n v="588.40000000000009"/>
    <n v="40160.539583333331"/>
    <x v="0"/>
  </r>
  <r>
    <n v="491688"/>
    <n v="197.97999999999996"/>
    <n v="40160.543749999997"/>
    <x v="0"/>
  </r>
  <r>
    <n v="491690"/>
    <n v="511.64000000000004"/>
    <n v="40160.54791666667"/>
    <x v="0"/>
  </r>
  <r>
    <n v="491691"/>
    <n v="386.73"/>
    <n v="40160.553472222222"/>
    <x v="0"/>
  </r>
  <r>
    <n v="491692"/>
    <n v="828.34"/>
    <n v="40160.556250000001"/>
    <x v="0"/>
  </r>
  <r>
    <n v="491694"/>
    <n v="228.33999999999997"/>
    <n v="40160.558333333334"/>
    <x v="0"/>
  </r>
  <r>
    <n v="491695"/>
    <n v="106.65"/>
    <n v="40160.560416666667"/>
    <x v="0"/>
  </r>
  <r>
    <n v="491696"/>
    <n v="56.45"/>
    <n v="40160.561111111114"/>
    <x v="0"/>
  </r>
  <r>
    <n v="491697"/>
    <n v="489.62000000000012"/>
    <n v="40160.563194444447"/>
    <x v="0"/>
  </r>
  <r>
    <n v="491698"/>
    <n v="942.54"/>
    <n v="40160.563194444447"/>
    <x v="0"/>
  </r>
  <r>
    <n v="491699"/>
    <n v="286.27999999999997"/>
    <n v="40160.568749999999"/>
    <x v="0"/>
  </r>
  <r>
    <n v="491700"/>
    <n v="507.65"/>
    <n v="40160.568749999999"/>
    <x v="0"/>
  </r>
  <r>
    <n v="491701"/>
    <n v="123.42999999999999"/>
    <n v="40160.578472222223"/>
    <x v="0"/>
  </r>
  <r>
    <n v="491703"/>
    <n v="399.79999999999995"/>
    <n v="40160.584027777775"/>
    <x v="0"/>
  </r>
  <r>
    <n v="491704"/>
    <n v="65.099999999999994"/>
    <n v="40160.588888888888"/>
    <x v="0"/>
  </r>
  <r>
    <n v="491706"/>
    <n v="15.3"/>
    <n v="40160.590277777781"/>
    <x v="0"/>
  </r>
  <r>
    <n v="491707"/>
    <n v="98.25"/>
    <n v="40160.609722222223"/>
    <x v="0"/>
  </r>
  <r>
    <n v="491708"/>
    <n v="100.8"/>
    <n v="40160.611111111109"/>
    <x v="0"/>
  </r>
  <r>
    <n v="491709"/>
    <n v="129.99"/>
    <n v="40160.618750000001"/>
    <x v="0"/>
  </r>
  <r>
    <n v="491710"/>
    <n v="222.3"/>
    <n v="40160.625694444447"/>
    <x v="0"/>
  </r>
  <r>
    <n v="491711"/>
    <n v="313.64"/>
    <n v="40160.636111111111"/>
    <x v="0"/>
  </r>
  <r>
    <n v="491712"/>
    <n v="358.55999999999995"/>
    <n v="40160.636805555558"/>
    <x v="0"/>
  </r>
  <r>
    <n v="491713"/>
    <n v="545.1"/>
    <n v="40160.64166666667"/>
    <x v="0"/>
  </r>
  <r>
    <n v="491714"/>
    <n v="512.80999999999972"/>
    <n v="40160.651388888888"/>
    <x v="0"/>
  </r>
  <r>
    <n v="491715"/>
    <n v="215.42000000000002"/>
    <n v="40160.654861111114"/>
    <x v="0"/>
  </r>
  <r>
    <n v="491716"/>
    <n v="217.79999999999998"/>
    <n v="40160.655555555553"/>
    <x v="0"/>
  </r>
  <r>
    <n v="491717"/>
    <n v="204.7299999999999"/>
    <n v="40160.662499999999"/>
    <x v="0"/>
  </r>
  <r>
    <n v="491718"/>
    <n v="181.51"/>
    <n v="40160.663194444445"/>
    <x v="0"/>
  </r>
  <r>
    <n v="491719"/>
    <n v="334.46000000000004"/>
    <n v="40160.668749999997"/>
    <x v="0"/>
  </r>
  <r>
    <n v="491720"/>
    <n v="261.7"/>
    <n v="40160.669444444444"/>
    <x v="0"/>
  </r>
  <r>
    <n v="491721"/>
    <n v="348.34"/>
    <n v="40160.670138888891"/>
    <x v="0"/>
  </r>
  <r>
    <n v="491722"/>
    <n v="292.9799999999999"/>
    <n v="40160.675000000003"/>
    <x v="0"/>
  </r>
  <r>
    <n v="491724"/>
    <n v="122.95"/>
    <n v="40160.678472222222"/>
    <x v="0"/>
  </r>
  <r>
    <n v="491726"/>
    <n v="1066.3600000000001"/>
    <n v="40161.361111111109"/>
    <x v="0"/>
  </r>
  <r>
    <n v="491729"/>
    <n v="171.82000000000002"/>
    <n v="40161.408333333333"/>
    <x v="0"/>
  </r>
  <r>
    <n v="491730"/>
    <n v="252.12"/>
    <n v="40161.413888888892"/>
    <x v="0"/>
  </r>
  <r>
    <n v="491731"/>
    <n v="228.6"/>
    <n v="40161.415972222225"/>
    <x v="0"/>
  </r>
  <r>
    <n v="491733"/>
    <n v="366.4"/>
    <n v="40161.417361111111"/>
    <x v="0"/>
  </r>
  <r>
    <n v="491734"/>
    <n v="950"/>
    <n v="40161.433333333334"/>
    <x v="0"/>
  </r>
  <r>
    <n v="491735"/>
    <n v="225.8"/>
    <n v="40161.435416666667"/>
    <x v="0"/>
  </r>
  <r>
    <n v="491736"/>
    <n v="756.51000000000033"/>
    <n v="40161.44027777778"/>
    <x v="0"/>
  </r>
  <r>
    <n v="491737"/>
    <n v="31.93"/>
    <n v="40161.442361111112"/>
    <x v="0"/>
  </r>
  <r>
    <n v="491738"/>
    <n v="1196.4300000000003"/>
    <n v="40161.450694444444"/>
    <x v="0"/>
  </r>
  <r>
    <n v="491743"/>
    <n v="597.56000000000006"/>
    <n v="40161.458333333336"/>
    <x v="0"/>
  </r>
  <r>
    <n v="491745"/>
    <n v="66.75"/>
    <n v="40161.465277777781"/>
    <x v="0"/>
  </r>
  <r>
    <n v="491746"/>
    <n v="327.71"/>
    <n v="40161.470833333333"/>
    <x v="0"/>
  </r>
  <r>
    <n v="491747"/>
    <n v="187.7"/>
    <n v="40161.474999999999"/>
    <x v="0"/>
  </r>
  <r>
    <n v="491748"/>
    <n v="319.38"/>
    <n v="40161.479166666664"/>
    <x v="0"/>
  </r>
  <r>
    <n v="491750"/>
    <n v="572.04999999999995"/>
    <n v="40161.491666666669"/>
    <x v="0"/>
  </r>
  <r>
    <n v="491751"/>
    <n v="196.92"/>
    <n v="40161.499305555553"/>
    <x v="0"/>
  </r>
  <r>
    <n v="491752"/>
    <n v="309.3"/>
    <n v="40161.501388888886"/>
    <x v="0"/>
  </r>
  <r>
    <n v="491753"/>
    <n v="318.85000000000002"/>
    <n v="40161.506249999999"/>
    <x v="0"/>
  </r>
  <r>
    <n v="491754"/>
    <n v="38.660000000000004"/>
    <n v="40161.509027777778"/>
    <x v="0"/>
  </r>
  <r>
    <n v="491755"/>
    <n v="79.95"/>
    <n v="40161.511111111111"/>
    <x v="0"/>
  </r>
  <r>
    <n v="491756"/>
    <n v="318.36"/>
    <n v="40161.512499999997"/>
    <x v="0"/>
  </r>
  <r>
    <n v="491757"/>
    <n v="705.6"/>
    <n v="40161.512499999997"/>
    <x v="0"/>
  </r>
  <r>
    <n v="491758"/>
    <n v="398.95999999999987"/>
    <n v="40161.51666666667"/>
    <x v="0"/>
  </r>
  <r>
    <n v="491759"/>
    <n v="15"/>
    <n v="40161.519444444442"/>
    <x v="0"/>
  </r>
  <r>
    <n v="491760"/>
    <n v="170.05"/>
    <n v="40161.525000000001"/>
    <x v="0"/>
  </r>
  <r>
    <n v="491780"/>
    <n v="615.21999999999991"/>
    <n v="40161.532638888886"/>
    <x v="0"/>
  </r>
  <r>
    <n v="491782"/>
    <n v="162.25"/>
    <n v="40161.533333333333"/>
    <x v="0"/>
  </r>
  <r>
    <n v="491784"/>
    <n v="549.04999999999995"/>
    <n v="40161.533333333333"/>
    <x v="0"/>
  </r>
  <r>
    <n v="491800"/>
    <n v="5259.17"/>
    <n v="40161.540277777778"/>
    <x v="0"/>
  </r>
  <r>
    <n v="491803"/>
    <n v="698.6099999999999"/>
    <n v="40161.54583333333"/>
    <x v="0"/>
  </r>
  <r>
    <n v="491804"/>
    <n v="112.64000000000001"/>
    <n v="40161.54791666667"/>
    <x v="0"/>
  </r>
  <r>
    <n v="491805"/>
    <n v="1207.1100000000001"/>
    <n v="40161.548611111109"/>
    <x v="0"/>
  </r>
  <r>
    <n v="491806"/>
    <n v="8.9499999999999993"/>
    <n v="40161.548611111109"/>
    <x v="0"/>
  </r>
  <r>
    <n v="491807"/>
    <n v="157.32999999999998"/>
    <n v="40161.549305555556"/>
    <x v="0"/>
  </r>
  <r>
    <n v="491809"/>
    <n v="266.97999999999996"/>
    <n v="40161.554861111108"/>
    <x v="0"/>
  </r>
  <r>
    <n v="491810"/>
    <n v="619.67000000000007"/>
    <n v="40161.556944444441"/>
    <x v="0"/>
  </r>
  <r>
    <n v="491811"/>
    <n v="290.14999999999998"/>
    <n v="40161.556944444441"/>
    <x v="0"/>
  </r>
  <r>
    <n v="491812"/>
    <n v="13854.19999999999"/>
    <n v="40161.557638888888"/>
    <x v="0"/>
  </r>
  <r>
    <n v="491813"/>
    <n v="157.5"/>
    <n v="40161.560416666667"/>
    <x v="0"/>
  </r>
  <r>
    <n v="491814"/>
    <n v="310.42999999999995"/>
    <n v="40161.5625"/>
    <x v="0"/>
  </r>
  <r>
    <n v="491815"/>
    <n v="177.84"/>
    <n v="40161.566666666666"/>
    <x v="0"/>
  </r>
  <r>
    <n v="491816"/>
    <n v="1550.07"/>
    <n v="40161.566666666666"/>
    <x v="0"/>
  </r>
  <r>
    <n v="491825"/>
    <n v="414.35999999999996"/>
    <n v="40161.584722222222"/>
    <x v="0"/>
  </r>
  <r>
    <n v="491826"/>
    <n v="850.82999999999993"/>
    <n v="40161.591666666667"/>
    <x v="0"/>
  </r>
  <r>
    <n v="491828"/>
    <n v="409.2"/>
    <n v="40161.592361111114"/>
    <x v="0"/>
  </r>
  <r>
    <n v="491829"/>
    <n v="325.44"/>
    <n v="40161.602777777778"/>
    <x v="0"/>
  </r>
  <r>
    <n v="491831"/>
    <n v="137.72999999999999"/>
    <n v="40161.606249999997"/>
    <x v="0"/>
  </r>
  <r>
    <n v="491832"/>
    <n v="132.51000000000002"/>
    <n v="40161.606944444444"/>
    <x v="0"/>
  </r>
  <r>
    <n v="491833"/>
    <n v="370.76999999999981"/>
    <n v="40161.607638888891"/>
    <x v="0"/>
  </r>
  <r>
    <n v="491834"/>
    <n v="197.05"/>
    <n v="40161.60833333333"/>
    <x v="0"/>
  </r>
  <r>
    <n v="491840"/>
    <n v="129.60000000000002"/>
    <n v="40161.615277777775"/>
    <x v="0"/>
  </r>
  <r>
    <n v="491861"/>
    <n v="266.02000000000004"/>
    <n v="40161.629166666666"/>
    <x v="0"/>
  </r>
  <r>
    <n v="491868"/>
    <n v="431.9799999999999"/>
    <n v="40161.629861111112"/>
    <x v="0"/>
  </r>
  <r>
    <n v="491888"/>
    <n v="617.55000000000007"/>
    <n v="40161.636111111111"/>
    <x v="0"/>
  </r>
  <r>
    <n v="491893"/>
    <n v="271.0499999999999"/>
    <n v="40161.636805555558"/>
    <x v="0"/>
  </r>
  <r>
    <n v="491894"/>
    <n v="1126.81"/>
    <n v="40161.637499999997"/>
    <x v="0"/>
  </r>
  <r>
    <n v="491923"/>
    <n v="307.24000000000007"/>
    <n v="40161.645833333336"/>
    <x v="0"/>
  </r>
  <r>
    <n v="491924"/>
    <n v="686.12999999999977"/>
    <n v="40161.646527777775"/>
    <x v="0"/>
  </r>
  <r>
    <n v="491935"/>
    <n v="689.70999999999992"/>
    <n v="40161.651388888888"/>
    <x v="0"/>
  </r>
  <r>
    <n v="491941"/>
    <n v="70.8"/>
    <n v="40161.654166666667"/>
    <x v="0"/>
  </r>
  <r>
    <n v="491949"/>
    <n v="53.2"/>
    <n v="40161.655555555553"/>
    <x v="0"/>
  </r>
  <r>
    <n v="491950"/>
    <n v="238.04999999999998"/>
    <n v="40161.65902777778"/>
    <x v="0"/>
  </r>
  <r>
    <n v="491951"/>
    <n v="921.20999999999981"/>
    <n v="40161.660416666666"/>
    <x v="0"/>
  </r>
  <r>
    <n v="491953"/>
    <n v="2308.5"/>
    <n v="40161.664583333331"/>
    <x v="0"/>
  </r>
  <r>
    <n v="491954"/>
    <n v="88.5"/>
    <n v="40161.665277777778"/>
    <x v="0"/>
  </r>
  <r>
    <n v="491955"/>
    <n v="50.4"/>
    <n v="40161.665277777778"/>
    <x v="0"/>
  </r>
  <r>
    <n v="491956"/>
    <n v="381.40000000000003"/>
    <n v="40161.666666666664"/>
    <x v="0"/>
  </r>
  <r>
    <n v="491957"/>
    <n v="149.5"/>
    <n v="40161.667361111111"/>
    <x v="0"/>
  </r>
  <r>
    <n v="491958"/>
    <n v="94.86"/>
    <n v="40161.673611111109"/>
    <x v="0"/>
  </r>
  <r>
    <n v="491959"/>
    <n v="109.31000000000003"/>
    <n v="40161.674305555556"/>
    <x v="0"/>
  </r>
  <r>
    <n v="491960"/>
    <n v="659.4000000000002"/>
    <n v="40161.686805555553"/>
    <x v="0"/>
  </r>
  <r>
    <n v="491961"/>
    <n v="1456.2"/>
    <n v="40161.691666666666"/>
    <x v="0"/>
  </r>
  <r>
    <n v="491963"/>
    <n v="93.350000000000009"/>
    <n v="40161.698611111111"/>
    <x v="0"/>
  </r>
  <r>
    <n v="491964"/>
    <n v="45.3"/>
    <n v="40161.702777777777"/>
    <x v="0"/>
  </r>
  <r>
    <n v="491965"/>
    <n v="497.65000000000009"/>
    <n v="40161.710416666669"/>
    <x v="0"/>
  </r>
  <r>
    <n v="491967"/>
    <n v="360.60999999999996"/>
    <n v="40161.731944444444"/>
    <x v="0"/>
  </r>
  <r>
    <n v="491979"/>
    <n v="891.41000000000008"/>
    <n v="40162.334027777775"/>
    <x v="0"/>
  </r>
  <r>
    <n v="491980"/>
    <n v="227.71999999999997"/>
    <n v="40162.36041666667"/>
    <x v="0"/>
  </r>
  <r>
    <n v="491981"/>
    <n v="381.22"/>
    <n v="40162.398611111108"/>
    <x v="0"/>
  </r>
  <r>
    <n v="491982"/>
    <n v="154.68999999999997"/>
    <n v="40162.402777777781"/>
    <x v="0"/>
  </r>
  <r>
    <n v="491983"/>
    <n v="415.49"/>
    <n v="40162.404166666667"/>
    <x v="0"/>
  </r>
  <r>
    <n v="491984"/>
    <n v="306.54000000000002"/>
    <n v="40162.405555555553"/>
    <x v="0"/>
  </r>
  <r>
    <n v="491986"/>
    <n v="495"/>
    <n v="40162.410416666666"/>
    <x v="0"/>
  </r>
  <r>
    <n v="491987"/>
    <n v="62.31"/>
    <n v="40162.416666666664"/>
    <x v="0"/>
  </r>
  <r>
    <n v="491988"/>
    <n v="357.66"/>
    <n v="40162.418055555558"/>
    <x v="0"/>
  </r>
  <r>
    <n v="491991"/>
    <n v="27"/>
    <n v="40162.423611111109"/>
    <x v="0"/>
  </r>
  <r>
    <n v="491992"/>
    <n v="57.900000000000006"/>
    <n v="40162.431250000001"/>
    <x v="0"/>
  </r>
  <r>
    <n v="491993"/>
    <n v="304.7"/>
    <n v="40162.436111111114"/>
    <x v="0"/>
  </r>
  <r>
    <n v="491994"/>
    <n v="306.39999999999998"/>
    <n v="40162.441666666666"/>
    <x v="0"/>
  </r>
  <r>
    <n v="491995"/>
    <n v="367.75"/>
    <n v="40162.451388888891"/>
    <x v="0"/>
  </r>
  <r>
    <n v="491996"/>
    <n v="1337"/>
    <n v="40162.451388888891"/>
    <x v="0"/>
  </r>
  <r>
    <n v="491997"/>
    <n v="292.31"/>
    <n v="40162.462500000001"/>
    <x v="0"/>
  </r>
  <r>
    <n v="491998"/>
    <n v="297.86"/>
    <n v="40162.464583333334"/>
    <x v="0"/>
  </r>
  <r>
    <n v="491999"/>
    <n v="310.87"/>
    <n v="40162.472222222219"/>
    <x v="0"/>
  </r>
  <r>
    <n v="492003"/>
    <n v="253.42"/>
    <n v="40162.474999999999"/>
    <x v="0"/>
  </r>
  <r>
    <n v="492004"/>
    <n v="847.00000000000011"/>
    <n v="40162.475694444445"/>
    <x v="0"/>
  </r>
  <r>
    <n v="492005"/>
    <n v="2320.2000000000003"/>
    <n v="40162.475694444445"/>
    <x v="0"/>
  </r>
  <r>
    <n v="492007"/>
    <n v="169.5"/>
    <n v="40162.476388888892"/>
    <x v="0"/>
  </r>
  <r>
    <n v="492008"/>
    <n v="61.199999999999996"/>
    <n v="40162.476388888892"/>
    <x v="0"/>
  </r>
  <r>
    <n v="492009"/>
    <n v="174.65"/>
    <n v="40162.477777777778"/>
    <x v="0"/>
  </r>
  <r>
    <n v="492011"/>
    <n v="253.64"/>
    <n v="40162.487500000003"/>
    <x v="0"/>
  </r>
  <r>
    <n v="492012"/>
    <n v="675.12000000000012"/>
    <n v="40162.492361111108"/>
    <x v="0"/>
  </r>
  <r>
    <n v="492014"/>
    <n v="13.5"/>
    <n v="40162.49722222222"/>
    <x v="0"/>
  </r>
  <r>
    <n v="492015"/>
    <n v="1413.3399999999997"/>
    <n v="40162.5"/>
    <x v="0"/>
  </r>
  <r>
    <n v="492016"/>
    <n v="179.36"/>
    <n v="40162.502083333333"/>
    <x v="0"/>
  </r>
  <r>
    <n v="492017"/>
    <n v="394.41999999999996"/>
    <n v="40162.504166666666"/>
    <x v="0"/>
  </r>
  <r>
    <n v="492018"/>
    <n v="531.30000000000007"/>
    <n v="40162.505555555559"/>
    <x v="0"/>
  </r>
  <r>
    <n v="492020"/>
    <n v="414.78"/>
    <n v="40162.509027777778"/>
    <x v="0"/>
  </r>
  <r>
    <n v="492021"/>
    <n v="208.8"/>
    <n v="40162.512499999997"/>
    <x v="0"/>
  </r>
  <r>
    <n v="492022"/>
    <n v="216"/>
    <n v="40162.513888888891"/>
    <x v="0"/>
  </r>
  <r>
    <n v="492035"/>
    <n v="285.22000000000003"/>
    <n v="40162.520138888889"/>
    <x v="0"/>
  </r>
  <r>
    <n v="492039"/>
    <n v="301.89999999999998"/>
    <n v="40162.522222222222"/>
    <x v="0"/>
  </r>
  <r>
    <n v="492051"/>
    <n v="870.84000000000015"/>
    <n v="40162.529861111114"/>
    <x v="0"/>
  </r>
  <r>
    <n v="492064"/>
    <n v="558.16999999999973"/>
    <n v="40162.53402777778"/>
    <x v="0"/>
  </r>
  <r>
    <n v="492071"/>
    <n v="6.75"/>
    <n v="40162.539583333331"/>
    <x v="0"/>
  </r>
  <r>
    <n v="492073"/>
    <n v="1500.46"/>
    <n v="40162.549305555556"/>
    <x v="0"/>
  </r>
  <r>
    <n v="492074"/>
    <n v="377.49000000000018"/>
    <n v="40162.550000000003"/>
    <x v="0"/>
  </r>
  <r>
    <n v="492075"/>
    <n v="474.05999999999989"/>
    <n v="40162.556250000001"/>
    <x v="0"/>
  </r>
  <r>
    <n v="492076"/>
    <n v="152"/>
    <n v="40162.565972222219"/>
    <x v="0"/>
  </r>
  <r>
    <n v="492077"/>
    <n v="290.72000000000003"/>
    <n v="40162.569444444445"/>
    <x v="0"/>
  </r>
  <r>
    <n v="492078"/>
    <n v="137.03"/>
    <n v="40162.574999999997"/>
    <x v="0"/>
  </r>
  <r>
    <n v="492079"/>
    <n v="324.8"/>
    <n v="40162.575694444444"/>
    <x v="0"/>
  </r>
  <r>
    <n v="492080"/>
    <n v="308.38"/>
    <n v="40162.576388888891"/>
    <x v="0"/>
  </r>
  <r>
    <n v="492092"/>
    <n v="648.20000000000027"/>
    <n v="40162.585416666669"/>
    <x v="0"/>
  </r>
  <r>
    <n v="492098"/>
    <n v="2343.7199999999998"/>
    <n v="40162.586805555555"/>
    <x v="0"/>
  </r>
  <r>
    <n v="492117"/>
    <n v="1017.7800000000003"/>
    <n v="40162.590277777781"/>
    <x v="0"/>
  </r>
  <r>
    <n v="492125"/>
    <n v="146.45999999999998"/>
    <n v="40162.592361111114"/>
    <x v="0"/>
  </r>
  <r>
    <n v="492127"/>
    <n v="538.77"/>
    <n v="40162.593055555553"/>
    <x v="0"/>
  </r>
  <r>
    <n v="492133"/>
    <n v="1737.2"/>
    <n v="40162.595833333333"/>
    <x v="0"/>
  </r>
  <r>
    <n v="492153"/>
    <n v="205.73000000000002"/>
    <n v="40162.604166666664"/>
    <x v="0"/>
  </r>
  <r>
    <n v="492168"/>
    <n v="391.54999999999995"/>
    <n v="40162.606944444444"/>
    <x v="0"/>
  </r>
  <r>
    <n v="492169"/>
    <n v="823.81"/>
    <n v="40162.615277777775"/>
    <x v="0"/>
  </r>
  <r>
    <n v="492170"/>
    <n v="138.22"/>
    <n v="40162.620138888888"/>
    <x v="0"/>
  </r>
  <r>
    <n v="492172"/>
    <n v="327.91000000000008"/>
    <n v="40162.629166666666"/>
    <x v="0"/>
  </r>
  <r>
    <n v="492173"/>
    <n v="316.39000000000004"/>
    <n v="40162.633333333331"/>
    <x v="0"/>
  </r>
  <r>
    <n v="492174"/>
    <n v="478.16000000000014"/>
    <n v="40162.636111111111"/>
    <x v="0"/>
  </r>
  <r>
    <n v="492175"/>
    <n v="182.25"/>
    <n v="40162.637499999997"/>
    <x v="0"/>
  </r>
  <r>
    <n v="492176"/>
    <n v="453.78"/>
    <n v="40162.63958333333"/>
    <x v="0"/>
  </r>
  <r>
    <n v="492177"/>
    <n v="598.20000000000005"/>
    <n v="40162.64166666667"/>
    <x v="0"/>
  </r>
  <r>
    <n v="492178"/>
    <n v="340.39"/>
    <n v="40162.643750000003"/>
    <x v="0"/>
  </r>
  <r>
    <n v="492179"/>
    <n v="24.63"/>
    <n v="40162.643750000003"/>
    <x v="0"/>
  </r>
  <r>
    <n v="492181"/>
    <n v="380.78000000000003"/>
    <n v="40162.65"/>
    <x v="0"/>
  </r>
  <r>
    <n v="492185"/>
    <n v="960"/>
    <n v="40162.658333333333"/>
    <x v="0"/>
  </r>
  <r>
    <n v="492202"/>
    <n v="743.61000000000013"/>
    <n v="40162.682638888888"/>
    <x v="0"/>
  </r>
  <r>
    <n v="492203"/>
    <n v="204"/>
    <n v="40162.685416666667"/>
    <x v="0"/>
  </r>
  <r>
    <n v="492204"/>
    <n v="322.91999999999996"/>
    <n v="40162.686111111114"/>
    <x v="0"/>
  </r>
  <r>
    <n v="492208"/>
    <n v="334.14"/>
    <n v="40162.69027777778"/>
    <x v="0"/>
  </r>
  <r>
    <n v="492209"/>
    <n v="236.16999999999993"/>
    <n v="40162.694444444445"/>
    <x v="0"/>
  </r>
  <r>
    <n v="492210"/>
    <n v="263.39999999999998"/>
    <n v="40162.697916666664"/>
    <x v="0"/>
  </r>
  <r>
    <n v="492214"/>
    <n v="301.15999999999997"/>
    <n v="40162.711805555555"/>
    <x v="0"/>
  </r>
  <r>
    <n v="492216"/>
    <n v="939.21"/>
    <n v="40162.725694444445"/>
    <x v="0"/>
  </r>
  <r>
    <n v="492218"/>
    <n v="297.86000000000007"/>
    <n v="40162.729861111111"/>
    <x v="0"/>
  </r>
  <r>
    <n v="492220"/>
    <n v="191.72000000000003"/>
    <n v="40162.739583333336"/>
    <x v="0"/>
  </r>
  <r>
    <n v="492221"/>
    <n v="288.88"/>
    <n v="40162.745833333334"/>
    <x v="0"/>
  </r>
  <r>
    <n v="492222"/>
    <n v="187.84000000000003"/>
    <n v="40162.74722222222"/>
    <x v="0"/>
  </r>
  <r>
    <n v="492223"/>
    <n v="179"/>
    <n v="40162.74722222222"/>
    <x v="0"/>
  </r>
  <r>
    <n v="492224"/>
    <n v="801.3"/>
    <n v="40162.765277777777"/>
    <x v="0"/>
  </r>
  <r>
    <n v="492225"/>
    <n v="1084.08"/>
    <n v="40162.772222222222"/>
    <x v="0"/>
  </r>
  <r>
    <n v="492227"/>
    <n v="334.5"/>
    <n v="40162.789583333331"/>
    <x v="0"/>
  </r>
  <r>
    <n v="492228"/>
    <n v="343.65999999999997"/>
    <n v="40162.792361111111"/>
    <x v="0"/>
  </r>
  <r>
    <n v="492229"/>
    <n v="388.74"/>
    <n v="40162.793055555558"/>
    <x v="0"/>
  </r>
  <r>
    <n v="492230"/>
    <n v="60.48"/>
    <n v="40162.793749999997"/>
    <x v="0"/>
  </r>
  <r>
    <n v="492231"/>
    <n v="53"/>
    <n v="40162.793749999997"/>
    <x v="0"/>
  </r>
  <r>
    <n v="492232"/>
    <n v="61.45"/>
    <n v="40162.794444444444"/>
    <x v="0"/>
  </r>
  <r>
    <n v="492233"/>
    <n v="126.5"/>
    <n v="40162.794444444444"/>
    <x v="0"/>
  </r>
  <r>
    <n v="492234"/>
    <n v="297.39999999999998"/>
    <n v="40162.795138888891"/>
    <x v="0"/>
  </r>
  <r>
    <n v="492235"/>
    <n v="155.34"/>
    <n v="40162.79583333333"/>
    <x v="0"/>
  </r>
  <r>
    <n v="492236"/>
    <n v="2156"/>
    <n v="40162.79791666667"/>
    <x v="0"/>
  </r>
  <r>
    <n v="492237"/>
    <n v="3480"/>
    <n v="40162.799305555556"/>
    <x v="0"/>
  </r>
  <r>
    <n v="492238"/>
    <n v="520.46"/>
    <n v="40162.800000000003"/>
    <x v="0"/>
  </r>
  <r>
    <n v="492239"/>
    <n v="313.8"/>
    <n v="40163.331944444442"/>
    <x v="0"/>
  </r>
  <r>
    <n v="492240"/>
    <n v="575.6400000000001"/>
    <n v="40163.332638888889"/>
    <x v="0"/>
  </r>
  <r>
    <n v="492241"/>
    <n v="969.66"/>
    <n v="40163.386805555558"/>
    <x v="0"/>
  </r>
  <r>
    <n v="492242"/>
    <n v="321.65000000000003"/>
    <n v="40163.390972222223"/>
    <x v="0"/>
  </r>
  <r>
    <n v="492244"/>
    <n v="435.49999999999994"/>
    <n v="40163.400694444441"/>
    <x v="0"/>
  </r>
  <r>
    <n v="492245"/>
    <n v="243.85999999999999"/>
    <n v="40163.40347222222"/>
    <x v="0"/>
  </r>
  <r>
    <n v="492246"/>
    <n v="1226.79"/>
    <n v="40163.40347222222"/>
    <x v="0"/>
  </r>
  <r>
    <n v="492247"/>
    <n v="307.14999999999998"/>
    <n v="40163.427777777775"/>
    <x v="0"/>
  </r>
  <r>
    <n v="492248"/>
    <n v="421.20000000000005"/>
    <n v="40163.436111111114"/>
    <x v="0"/>
  </r>
  <r>
    <n v="492249"/>
    <n v="243.65"/>
    <n v="40163.443749999999"/>
    <x v="0"/>
  </r>
  <r>
    <n v="492250"/>
    <n v="412.95"/>
    <n v="40163.447916666664"/>
    <x v="0"/>
  </r>
  <r>
    <n v="492251"/>
    <n v="825.31999999999994"/>
    <n v="40163.45208333333"/>
    <x v="0"/>
  </r>
  <r>
    <n v="492252"/>
    <n v="356.99999999999994"/>
    <n v="40163.455555555556"/>
    <x v="0"/>
  </r>
  <r>
    <n v="492253"/>
    <n v="223.7"/>
    <n v="40163.461111111108"/>
    <x v="0"/>
  </r>
  <r>
    <n v="492269"/>
    <n v="855.44999999999993"/>
    <n v="40163.474305555559"/>
    <x v="0"/>
  </r>
  <r>
    <n v="492270"/>
    <n v="96.3"/>
    <n v="40163.474999999999"/>
    <x v="0"/>
  </r>
  <r>
    <n v="492271"/>
    <n v="68.7"/>
    <n v="40163.475694444445"/>
    <x v="0"/>
  </r>
  <r>
    <n v="492272"/>
    <n v="141.66"/>
    <n v="40163.476388888892"/>
    <x v="0"/>
  </r>
  <r>
    <n v="492273"/>
    <n v="10.199999999999999"/>
    <n v="40163.477083333331"/>
    <x v="0"/>
  </r>
  <r>
    <n v="492281"/>
    <n v="306.3"/>
    <n v="40163.488194444442"/>
    <x v="0"/>
  </r>
  <r>
    <n v="492282"/>
    <n v="371.48"/>
    <n v="40163.488194444442"/>
    <x v="0"/>
  </r>
  <r>
    <n v="492283"/>
    <n v="117.3"/>
    <n v="40163.488888888889"/>
    <x v="0"/>
  </r>
  <r>
    <n v="492285"/>
    <n v="164.10000000000002"/>
    <n v="40163.489583333336"/>
    <x v="0"/>
  </r>
  <r>
    <n v="492287"/>
    <n v="313.3"/>
    <n v="40163.490277777775"/>
    <x v="0"/>
  </r>
  <r>
    <n v="492290"/>
    <n v="187.43999999999994"/>
    <n v="40163.490972222222"/>
    <x v="0"/>
  </r>
  <r>
    <n v="492296"/>
    <n v="499.15000000000009"/>
    <n v="40163.495138888888"/>
    <x v="0"/>
  </r>
  <r>
    <n v="492297"/>
    <n v="307.95"/>
    <n v="40163.495138888888"/>
    <x v="0"/>
  </r>
  <r>
    <n v="492300"/>
    <n v="348.15"/>
    <n v="40163.496527777781"/>
    <x v="0"/>
  </r>
  <r>
    <n v="492302"/>
    <n v="183.4"/>
    <n v="40163.49722222222"/>
    <x v="0"/>
  </r>
  <r>
    <n v="492304"/>
    <n v="214.25"/>
    <n v="40163.499305555553"/>
    <x v="0"/>
  </r>
  <r>
    <n v="492312"/>
    <n v="123.19000000000001"/>
    <n v="40163.504166666666"/>
    <x v="0"/>
  </r>
  <r>
    <n v="492313"/>
    <n v="407.69000000000005"/>
    <n v="40163.506249999999"/>
    <x v="0"/>
  </r>
  <r>
    <n v="492314"/>
    <n v="336.60000000000008"/>
    <n v="40163.507638888892"/>
    <x v="0"/>
  </r>
  <r>
    <n v="492317"/>
    <n v="593.39999999999986"/>
    <n v="40163.511111111111"/>
    <x v="0"/>
  </r>
  <r>
    <n v="492318"/>
    <n v="214.21000000000004"/>
    <n v="40163.511111111111"/>
    <x v="0"/>
  </r>
  <r>
    <n v="492319"/>
    <n v="158.64999999999998"/>
    <n v="40163.511805555558"/>
    <x v="0"/>
  </r>
  <r>
    <n v="492321"/>
    <n v="1181.5"/>
    <n v="40163.511805555558"/>
    <x v="0"/>
  </r>
  <r>
    <n v="492322"/>
    <n v="352"/>
    <n v="40163.51666666667"/>
    <x v="0"/>
  </r>
  <r>
    <n v="492325"/>
    <n v="212.10000000000002"/>
    <n v="40163.51666666667"/>
    <x v="0"/>
  </r>
  <r>
    <n v="492328"/>
    <n v="271.56"/>
    <n v="40163.517361111109"/>
    <x v="0"/>
  </r>
  <r>
    <n v="492340"/>
    <n v="311.9899999999999"/>
    <n v="40163.520138888889"/>
    <x v="0"/>
  </r>
  <r>
    <n v="492342"/>
    <n v="1221.9700000000003"/>
    <n v="40163.522222222222"/>
    <x v="0"/>
  </r>
  <r>
    <n v="492347"/>
    <n v="1209.5800000000002"/>
    <n v="40163.527083333334"/>
    <x v="0"/>
  </r>
  <r>
    <n v="492348"/>
    <n v="540.66000000000008"/>
    <n v="40163.52847222222"/>
    <x v="0"/>
  </r>
  <r>
    <n v="492349"/>
    <n v="306.2"/>
    <n v="40163.52847222222"/>
    <x v="0"/>
  </r>
  <r>
    <n v="492351"/>
    <n v="35.450000000000003"/>
    <n v="40163.53125"/>
    <x v="0"/>
  </r>
  <r>
    <n v="492356"/>
    <n v="422.35"/>
    <n v="40163.552083333336"/>
    <x v="0"/>
  </r>
  <r>
    <n v="492357"/>
    <n v="115.3"/>
    <n v="40163.552777777775"/>
    <x v="0"/>
  </r>
  <r>
    <n v="492358"/>
    <n v="1750.43"/>
    <n v="40163.556944444441"/>
    <x v="0"/>
  </r>
  <r>
    <n v="492359"/>
    <n v="78.599999999999994"/>
    <n v="40163.557638888888"/>
    <x v="0"/>
  </r>
  <r>
    <n v="492360"/>
    <n v="584.10000000000025"/>
    <n v="40163.557638888888"/>
    <x v="0"/>
  </r>
  <r>
    <n v="492361"/>
    <n v="338.46000000000004"/>
    <n v="40163.569444444445"/>
    <x v="0"/>
  </r>
  <r>
    <n v="492362"/>
    <n v="436.55999999999995"/>
    <n v="40163.575694444444"/>
    <x v="0"/>
  </r>
  <r>
    <n v="492367"/>
    <n v="618.79000000000008"/>
    <n v="40163.583333333336"/>
    <x v="0"/>
  </r>
  <r>
    <n v="492368"/>
    <n v="507.97999999999996"/>
    <n v="40163.588888888888"/>
    <x v="0"/>
  </r>
  <r>
    <n v="492369"/>
    <n v="323.25"/>
    <n v="40163.589583333334"/>
    <x v="0"/>
  </r>
  <r>
    <n v="492370"/>
    <n v="125.06000000000003"/>
    <n v="40163.591666666667"/>
    <x v="0"/>
  </r>
  <r>
    <n v="492371"/>
    <n v="252.20000000000002"/>
    <n v="40163.598611111112"/>
    <x v="0"/>
  </r>
  <r>
    <n v="492372"/>
    <n v="195.49999999999997"/>
    <n v="40163.598611111112"/>
    <x v="0"/>
  </r>
  <r>
    <n v="492374"/>
    <n v="378.9"/>
    <n v="40163.611805555556"/>
    <x v="0"/>
  </r>
  <r>
    <n v="492375"/>
    <n v="14.2"/>
    <n v="40163.620833333334"/>
    <x v="0"/>
  </r>
  <r>
    <n v="492376"/>
    <n v="207.75000000000003"/>
    <n v="40163.624305555553"/>
    <x v="0"/>
  </r>
  <r>
    <n v="492378"/>
    <n v="422.14999999999992"/>
    <n v="40163.628472222219"/>
    <x v="0"/>
  </r>
  <r>
    <n v="492379"/>
    <n v="338.30999999999995"/>
    <n v="40163.629166666666"/>
    <x v="0"/>
  </r>
  <r>
    <n v="492380"/>
    <n v="274.32000000000005"/>
    <n v="40163.632638888892"/>
    <x v="0"/>
  </r>
  <r>
    <n v="492383"/>
    <n v="542.36"/>
    <n v="40163.632638888892"/>
    <x v="0"/>
  </r>
  <r>
    <n v="492387"/>
    <n v="1071.55"/>
    <n v="40163.634027777778"/>
    <x v="0"/>
  </r>
  <r>
    <n v="492391"/>
    <n v="340.67"/>
    <n v="40163.636111111111"/>
    <x v="0"/>
  </r>
  <r>
    <n v="492395"/>
    <n v="22.669999999999998"/>
    <n v="40163.63958333333"/>
    <x v="0"/>
  </r>
  <r>
    <n v="492397"/>
    <n v="78.2"/>
    <n v="40163.64166666667"/>
    <x v="0"/>
  </r>
  <r>
    <n v="492398"/>
    <n v="50.4"/>
    <n v="40163.64166666667"/>
    <x v="0"/>
  </r>
  <r>
    <n v="492399"/>
    <n v="320.64999999999998"/>
    <n v="40163.646527777775"/>
    <x v="0"/>
  </r>
  <r>
    <n v="492401"/>
    <n v="324.87"/>
    <n v="40163.651388888888"/>
    <x v="0"/>
  </r>
  <r>
    <n v="492403"/>
    <n v="276.5"/>
    <n v="40163.65625"/>
    <x v="0"/>
  </r>
  <r>
    <n v="492404"/>
    <n v="98.3"/>
    <n v="40163.65625"/>
    <x v="0"/>
  </r>
  <r>
    <n v="492405"/>
    <n v="244.41999999999993"/>
    <n v="40163.658333333333"/>
    <x v="0"/>
  </r>
  <r>
    <n v="492406"/>
    <n v="597.5"/>
    <n v="40163.664583333331"/>
    <x v="0"/>
  </r>
  <r>
    <n v="492407"/>
    <n v="278.07"/>
    <n v="40163.668055555558"/>
    <x v="0"/>
  </r>
  <r>
    <n v="492408"/>
    <n v="133"/>
    <n v="40163.669444444444"/>
    <x v="0"/>
  </r>
  <r>
    <n v="492409"/>
    <n v="189.31"/>
    <n v="40163.671527777777"/>
    <x v="0"/>
  </r>
  <r>
    <n v="492410"/>
    <n v="781.09999999999991"/>
    <n v="40163.673611111109"/>
    <x v="0"/>
  </r>
  <r>
    <n v="492412"/>
    <n v="136.19999999999999"/>
    <n v="40163.683333333334"/>
    <x v="0"/>
  </r>
  <r>
    <n v="492413"/>
    <n v="286.49"/>
    <n v="40163.684027777781"/>
    <x v="0"/>
  </r>
  <r>
    <n v="492415"/>
    <n v="904.38"/>
    <n v="40163.712500000001"/>
    <x v="0"/>
  </r>
  <r>
    <n v="492417"/>
    <n v="220.07"/>
    <n v="40163.723611111112"/>
    <x v="0"/>
  </r>
  <r>
    <n v="492418"/>
    <n v="3326.7199999999989"/>
    <n v="40163.727083333331"/>
    <x v="0"/>
  </r>
  <r>
    <n v="492419"/>
    <n v="387.73999999999995"/>
    <n v="40163.731944444444"/>
    <x v="0"/>
  </r>
  <r>
    <n v="492421"/>
    <n v="125.95"/>
    <n v="40163.736111111109"/>
    <x v="0"/>
  </r>
  <r>
    <n v="492423"/>
    <n v="122.47"/>
    <n v="40163.739583333336"/>
    <x v="0"/>
  </r>
  <r>
    <n v="492424"/>
    <n v="3.75"/>
    <n v="40163.739583333336"/>
    <x v="0"/>
  </r>
  <r>
    <n v="492426"/>
    <n v="301.02"/>
    <n v="40164.359027777777"/>
    <x v="0"/>
  </r>
  <r>
    <n v="492427"/>
    <n v="342.55"/>
    <n v="40164.36041666667"/>
    <x v="0"/>
  </r>
  <r>
    <n v="492428"/>
    <n v="447.53"/>
    <n v="40164.371527777781"/>
    <x v="0"/>
  </r>
  <r>
    <n v="492429"/>
    <n v="1425.3"/>
    <n v="40164.381249999999"/>
    <x v="0"/>
  </r>
  <r>
    <n v="492430"/>
    <n v="100.8"/>
    <n v="40164.405555555553"/>
    <x v="0"/>
  </r>
  <r>
    <n v="492431"/>
    <n v="353"/>
    <n v="40164.412499999999"/>
    <x v="0"/>
  </r>
  <r>
    <n v="492432"/>
    <n v="273.88"/>
    <n v="40164.413194444445"/>
    <x v="0"/>
  </r>
  <r>
    <n v="492433"/>
    <n v="176.39999999999998"/>
    <n v="40164.422222222223"/>
    <x v="0"/>
  </r>
  <r>
    <n v="492434"/>
    <n v="589.33999999999992"/>
    <n v="40164.428472222222"/>
    <x v="0"/>
  </r>
  <r>
    <n v="492435"/>
    <n v="137.30000000000004"/>
    <n v="40164.430555555555"/>
    <x v="0"/>
  </r>
  <r>
    <n v="492436"/>
    <n v="329.58000000000004"/>
    <n v="40164.431944444441"/>
    <x v="0"/>
  </r>
  <r>
    <n v="492437"/>
    <n v="323.77999999999997"/>
    <n v="40164.435416666667"/>
    <x v="0"/>
  </r>
  <r>
    <n v="492438"/>
    <n v="164.58999999999997"/>
    <n v="40164.4375"/>
    <x v="0"/>
  </r>
  <r>
    <n v="492439"/>
    <n v="1952.64"/>
    <n v="40164.443749999999"/>
    <x v="0"/>
  </r>
  <r>
    <n v="492440"/>
    <n v="295.55"/>
    <n v="40164.452777777777"/>
    <x v="0"/>
  </r>
  <r>
    <n v="492441"/>
    <n v="435.45"/>
    <n v="40164.456250000003"/>
    <x v="0"/>
  </r>
  <r>
    <n v="492442"/>
    <n v="323"/>
    <n v="40164.456944444442"/>
    <x v="0"/>
  </r>
  <r>
    <n v="492443"/>
    <n v="366.61999999999995"/>
    <n v="40164.457638888889"/>
    <x v="0"/>
  </r>
  <r>
    <n v="492444"/>
    <n v="171.26000000000002"/>
    <n v="40164.462500000001"/>
    <x v="0"/>
  </r>
  <r>
    <n v="492445"/>
    <n v="1120.49"/>
    <n v="40164.463194444441"/>
    <x v="0"/>
  </r>
  <r>
    <n v="492446"/>
    <n v="469.40000000000003"/>
    <n v="40164.46597222222"/>
    <x v="0"/>
  </r>
  <r>
    <n v="492448"/>
    <n v="699.08"/>
    <n v="40164.474999999999"/>
    <x v="0"/>
  </r>
  <r>
    <n v="492449"/>
    <n v="120.14999999999999"/>
    <n v="40164.474999999999"/>
    <x v="0"/>
  </r>
  <r>
    <n v="492462"/>
    <n v="224.33999999999997"/>
    <n v="40164.481249999997"/>
    <x v="0"/>
  </r>
  <r>
    <n v="492465"/>
    <n v="193.85000000000002"/>
    <n v="40164.481249999997"/>
    <x v="0"/>
  </r>
  <r>
    <n v="492472"/>
    <n v="167.07"/>
    <n v="40164.484722222223"/>
    <x v="0"/>
  </r>
  <r>
    <n v="492484"/>
    <n v="168.56000000000003"/>
    <n v="40164.488194444442"/>
    <x v="0"/>
  </r>
  <r>
    <n v="492499"/>
    <n v="400.76"/>
    <n v="40164.492361111108"/>
    <x v="0"/>
  </r>
  <r>
    <n v="492500"/>
    <n v="6.6"/>
    <n v="40164.492361111108"/>
    <x v="0"/>
  </r>
  <r>
    <n v="492512"/>
    <n v="199.18999999999997"/>
    <n v="40164.495138888888"/>
    <x v="0"/>
  </r>
  <r>
    <n v="492516"/>
    <n v="226.74000000000004"/>
    <n v="40164.498611111114"/>
    <x v="0"/>
  </r>
  <r>
    <n v="492517"/>
    <n v="233.4"/>
    <n v="40164.499305555553"/>
    <x v="0"/>
  </r>
  <r>
    <n v="492518"/>
    <n v="809.61999999999989"/>
    <n v="40164.500694444447"/>
    <x v="0"/>
  </r>
  <r>
    <n v="492519"/>
    <n v="299.64999999999998"/>
    <n v="40164.50277777778"/>
    <x v="0"/>
  </r>
  <r>
    <n v="492520"/>
    <n v="420.41"/>
    <n v="40164.508333333331"/>
    <x v="0"/>
  </r>
  <r>
    <n v="492521"/>
    <n v="53.55"/>
    <n v="40164.518750000003"/>
    <x v="0"/>
  </r>
  <r>
    <n v="492522"/>
    <n v="160.82999999999998"/>
    <n v="40164.520833333336"/>
    <x v="0"/>
  </r>
  <r>
    <n v="492524"/>
    <n v="391.44"/>
    <n v="40164.521527777775"/>
    <x v="0"/>
  </r>
  <r>
    <n v="492525"/>
    <n v="72.290000000000006"/>
    <n v="40164.522222222222"/>
    <x v="0"/>
  </r>
  <r>
    <n v="492526"/>
    <n v="7.8"/>
    <n v="40164.523611111108"/>
    <x v="0"/>
  </r>
  <r>
    <n v="492527"/>
    <n v="437.96000000000004"/>
    <n v="40164.527083333334"/>
    <x v="0"/>
  </r>
  <r>
    <n v="492528"/>
    <n v="302.05999999999995"/>
    <n v="40164.529166666667"/>
    <x v="0"/>
  </r>
  <r>
    <n v="492529"/>
    <n v="433.95999999999992"/>
    <n v="40164.531944444447"/>
    <x v="0"/>
  </r>
  <r>
    <n v="492530"/>
    <n v="2.95"/>
    <n v="40164.53402777778"/>
    <x v="0"/>
  </r>
  <r>
    <n v="492534"/>
    <n v="77.080000000000013"/>
    <n v="40164.546527777777"/>
    <x v="0"/>
  </r>
  <r>
    <n v="492535"/>
    <n v="286.04000000000002"/>
    <n v="40164.54791666667"/>
    <x v="0"/>
  </r>
  <r>
    <n v="492536"/>
    <n v="343.96"/>
    <n v="40164.551388888889"/>
    <x v="0"/>
  </r>
  <r>
    <n v="492537"/>
    <n v="411.69999999999993"/>
    <n v="40164.552083333336"/>
    <x v="0"/>
  </r>
  <r>
    <n v="492538"/>
    <n v="255.14999999999998"/>
    <n v="40164.553472222222"/>
    <x v="0"/>
  </r>
  <r>
    <n v="492539"/>
    <n v="252.59"/>
    <n v="40164.565972222219"/>
    <x v="0"/>
  </r>
  <r>
    <n v="492540"/>
    <n v="256.65999999999997"/>
    <n v="40164.566666666666"/>
    <x v="0"/>
  </r>
  <r>
    <n v="492542"/>
    <n v="85.330000000000013"/>
    <n v="40164.568055555559"/>
    <x v="0"/>
  </r>
  <r>
    <n v="492544"/>
    <n v="96.000000000000014"/>
    <n v="40164.572222222225"/>
    <x v="0"/>
  </r>
  <r>
    <n v="492545"/>
    <n v="139"/>
    <n v="40164.57708333333"/>
    <x v="0"/>
  </r>
  <r>
    <n v="492546"/>
    <n v="141"/>
    <n v="40164.584027777775"/>
    <x v="0"/>
  </r>
  <r>
    <n v="492547"/>
    <n v="424.29999999999984"/>
    <n v="40164.588888888888"/>
    <x v="0"/>
  </r>
  <r>
    <n v="492549"/>
    <n v="339.9"/>
    <n v="40164.59375"/>
    <x v="0"/>
  </r>
  <r>
    <n v="492571"/>
    <n v="310.70000000000005"/>
    <n v="40164.598611111112"/>
    <x v="0"/>
  </r>
  <r>
    <n v="492578"/>
    <n v="319.5"/>
    <n v="40164.609027777777"/>
    <x v="0"/>
  </r>
  <r>
    <n v="492579"/>
    <n v="1707.4799999999998"/>
    <n v="40164.609722222223"/>
    <x v="0"/>
  </r>
  <r>
    <n v="492580"/>
    <n v="144.51"/>
    <n v="40164.613194444442"/>
    <x v="0"/>
  </r>
  <r>
    <n v="492581"/>
    <n v="251.3"/>
    <n v="40164.626388888886"/>
    <x v="0"/>
  </r>
  <r>
    <n v="492582"/>
    <n v="322.60000000000008"/>
    <n v="40164.627083333333"/>
    <x v="0"/>
  </r>
  <r>
    <n v="492583"/>
    <n v="263.90000000000003"/>
    <n v="40164.629166666666"/>
    <x v="0"/>
  </r>
  <r>
    <n v="492585"/>
    <n v="754.75"/>
    <n v="40164.643055555556"/>
    <x v="0"/>
  </r>
  <r>
    <n v="492588"/>
    <n v="348.2"/>
    <n v="40164.647916666669"/>
    <x v="0"/>
  </r>
  <r>
    <n v="492589"/>
    <n v="95.4"/>
    <n v="40164.650694444441"/>
    <x v="0"/>
  </r>
  <r>
    <n v="492591"/>
    <n v="282.29999999999995"/>
    <n v="40164.652083333334"/>
    <x v="0"/>
  </r>
  <r>
    <n v="492592"/>
    <n v="799.30000000000018"/>
    <n v="40164.65347222222"/>
    <x v="0"/>
  </r>
  <r>
    <n v="492593"/>
    <n v="181.64999999999998"/>
    <n v="40164.655555555553"/>
    <x v="0"/>
  </r>
  <r>
    <n v="492594"/>
    <n v="117.35"/>
    <n v="40164.656944444447"/>
    <x v="0"/>
  </r>
  <r>
    <n v="492635"/>
    <n v="729.12"/>
    <n v="40164.679166666669"/>
    <x v="0"/>
  </r>
  <r>
    <n v="492640"/>
    <n v="420.15000000000003"/>
    <n v="40164.693055555559"/>
    <x v="0"/>
  </r>
  <r>
    <n v="492641"/>
    <n v="162.80000000000001"/>
    <n v="40164.696527777778"/>
    <x v="0"/>
  </r>
  <r>
    <n v="492643"/>
    <n v="234.54000000000002"/>
    <n v="40164.706944444442"/>
    <x v="0"/>
  </r>
  <r>
    <n v="492644"/>
    <n v="948.39"/>
    <n v="40164.719444444447"/>
    <x v="0"/>
  </r>
  <r>
    <n v="492652"/>
    <n v="184.44"/>
    <n v="40164.740277777775"/>
    <x v="0"/>
  </r>
  <r>
    <n v="492659"/>
    <n v="160.06999999999996"/>
    <n v="40164.745833333334"/>
    <x v="0"/>
  </r>
  <r>
    <n v="492680"/>
    <n v="157.43"/>
    <n v="40164.763888888891"/>
    <x v="0"/>
  </r>
  <r>
    <n v="492684"/>
    <n v="144.6"/>
    <n v="40164.774305555555"/>
    <x v="0"/>
  </r>
  <r>
    <n v="492687"/>
    <n v="10.100000000000001"/>
    <n v="40164.77847222222"/>
    <x v="0"/>
  </r>
  <r>
    <n v="492705"/>
    <n v="422.14999999999992"/>
    <n v="40164.820833333331"/>
    <x v="0"/>
  </r>
  <r>
    <n v="492707"/>
    <n v="121.04"/>
    <n v="40164.82916666667"/>
    <x v="0"/>
  </r>
  <r>
    <n v="492708"/>
    <n v="428.43999999999994"/>
    <n v="40165.386111111111"/>
    <x v="0"/>
  </r>
  <r>
    <n v="492710"/>
    <n v="608.40000000000009"/>
    <n v="40165.415277777778"/>
    <x v="0"/>
  </r>
  <r>
    <n v="492711"/>
    <n v="6.75"/>
    <n v="40165.42291666667"/>
    <x v="0"/>
  </r>
  <r>
    <n v="492713"/>
    <n v="6.75"/>
    <n v="40165.424305555556"/>
    <x v="0"/>
  </r>
  <r>
    <n v="492714"/>
    <n v="347.93999999999994"/>
    <n v="40165.433333333334"/>
    <x v="0"/>
  </r>
  <r>
    <n v="492716"/>
    <n v="187.47"/>
    <n v="40165.434027777781"/>
    <x v="0"/>
  </r>
  <r>
    <n v="492717"/>
    <n v="458.2"/>
    <n v="40165.446527777778"/>
    <x v="0"/>
  </r>
  <r>
    <n v="492720"/>
    <n v="896.85"/>
    <n v="40165.451388888891"/>
    <x v="0"/>
  </r>
  <r>
    <n v="492723"/>
    <n v="8.4"/>
    <n v="40165.456250000003"/>
    <x v="0"/>
  </r>
  <r>
    <n v="492724"/>
    <n v="8370.0800000000017"/>
    <n v="40165.457638888889"/>
    <x v="0"/>
  </r>
  <r>
    <n v="492726"/>
    <n v="293.99999999999994"/>
    <n v="40165.460416666669"/>
    <x v="0"/>
  </r>
  <r>
    <n v="492727"/>
    <n v="567"/>
    <n v="40165.465277777781"/>
    <x v="0"/>
  </r>
  <r>
    <n v="492728"/>
    <n v="622.4799999999999"/>
    <n v="40165.470833333333"/>
    <x v="0"/>
  </r>
  <r>
    <n v="492729"/>
    <n v="366.58"/>
    <n v="40165.480555555558"/>
    <x v="0"/>
  </r>
  <r>
    <n v="492730"/>
    <n v="64.17"/>
    <n v="40165.481944444444"/>
    <x v="0"/>
  </r>
  <r>
    <n v="492731"/>
    <n v="290.64999999999998"/>
    <n v="40165.48541666667"/>
    <x v="0"/>
  </r>
  <r>
    <n v="492732"/>
    <n v="486"/>
    <n v="40165.499305555553"/>
    <x v="0"/>
  </r>
  <r>
    <n v="492733"/>
    <n v="376"/>
    <n v="40165.502083333333"/>
    <x v="0"/>
  </r>
  <r>
    <n v="492734"/>
    <n v="70.8"/>
    <n v="40165.50277777778"/>
    <x v="0"/>
  </r>
  <r>
    <n v="492735"/>
    <n v="668.65"/>
    <n v="40165.504166666666"/>
    <x v="0"/>
  </r>
  <r>
    <n v="492736"/>
    <n v="102.75"/>
    <n v="40165.513194444444"/>
    <x v="0"/>
  </r>
  <r>
    <n v="492737"/>
    <n v="348.25000000000006"/>
    <n v="40165.51458333333"/>
    <x v="0"/>
  </r>
  <r>
    <n v="492738"/>
    <n v="1010.5500000000001"/>
    <n v="40165.515972222223"/>
    <x v="0"/>
  </r>
  <r>
    <n v="492740"/>
    <n v="1839.6"/>
    <n v="40165.518750000003"/>
    <x v="0"/>
  </r>
  <r>
    <n v="492741"/>
    <n v="3.75"/>
    <n v="40165.518750000003"/>
    <x v="0"/>
  </r>
  <r>
    <n v="492742"/>
    <n v="1636.4299999999998"/>
    <n v="40165.522916666669"/>
    <x v="0"/>
  </r>
  <r>
    <n v="492743"/>
    <n v="143.69999999999999"/>
    <n v="40165.529861111114"/>
    <x v="0"/>
  </r>
  <r>
    <n v="492744"/>
    <n v="75"/>
    <n v="40165.530555555553"/>
    <x v="0"/>
  </r>
  <r>
    <n v="492745"/>
    <n v="310.01000000000005"/>
    <n v="40165.540972222225"/>
    <x v="0"/>
  </r>
  <r>
    <n v="492747"/>
    <n v="187.55"/>
    <n v="40165.543749999997"/>
    <x v="0"/>
  </r>
  <r>
    <n v="492749"/>
    <n v="757.45"/>
    <n v="40165.565972222219"/>
    <x v="0"/>
  </r>
  <r>
    <n v="492750"/>
    <n v="285.3"/>
    <n v="40165.568749999999"/>
    <x v="0"/>
  </r>
  <r>
    <n v="492751"/>
    <n v="312.84000000000003"/>
    <n v="40165.573611111111"/>
    <x v="0"/>
  </r>
  <r>
    <n v="492752"/>
    <n v="1.95"/>
    <n v="40165.574305555558"/>
    <x v="0"/>
  </r>
  <r>
    <n v="492753"/>
    <n v="779.0400000000003"/>
    <n v="40165.574999999997"/>
    <x v="0"/>
  </r>
  <r>
    <n v="492760"/>
    <n v="180.3"/>
    <n v="40165.598611111112"/>
    <x v="0"/>
  </r>
  <r>
    <n v="492761"/>
    <n v="664.65"/>
    <n v="40165.598611111112"/>
    <x v="0"/>
  </r>
  <r>
    <n v="492762"/>
    <n v="843.44"/>
    <n v="40165.599305555559"/>
    <x v="0"/>
  </r>
  <r>
    <n v="492763"/>
    <n v="307.91000000000003"/>
    <n v="40165.602777777778"/>
    <x v="0"/>
  </r>
  <r>
    <n v="492764"/>
    <n v="498.5"/>
    <n v="40165.604861111111"/>
    <x v="0"/>
  </r>
  <r>
    <n v="492765"/>
    <n v="495.65"/>
    <n v="40165.620833333334"/>
    <x v="0"/>
  </r>
  <r>
    <n v="492766"/>
    <n v="211.36"/>
    <n v="40165.626388888886"/>
    <x v="0"/>
  </r>
  <r>
    <n v="492767"/>
    <n v="340.5"/>
    <n v="40165.627083333333"/>
    <x v="0"/>
  </r>
  <r>
    <n v="492768"/>
    <n v="316.53999999999996"/>
    <n v="40165.629166666666"/>
    <x v="0"/>
  </r>
  <r>
    <n v="492769"/>
    <n v="272"/>
    <n v="40165.630555555559"/>
    <x v="0"/>
  </r>
  <r>
    <n v="492770"/>
    <n v="86.46"/>
    <n v="40165.644444444442"/>
    <x v="0"/>
  </r>
  <r>
    <n v="492771"/>
    <n v="101.03999999999998"/>
    <n v="40165.645138888889"/>
    <x v="0"/>
  </r>
  <r>
    <n v="492772"/>
    <n v="131.25"/>
    <n v="40165.649305555555"/>
    <x v="0"/>
  </r>
  <r>
    <n v="492773"/>
    <n v="914.16"/>
    <n v="40165.649305555555"/>
    <x v="0"/>
  </r>
  <r>
    <n v="492774"/>
    <n v="314.44"/>
    <n v="40165.656944444447"/>
    <x v="0"/>
  </r>
  <r>
    <n v="492775"/>
    <n v="312.59999999999997"/>
    <n v="40165.664583333331"/>
    <x v="0"/>
  </r>
  <r>
    <n v="492776"/>
    <n v="410.42000000000013"/>
    <n v="40165.669444444444"/>
    <x v="0"/>
  </r>
  <r>
    <n v="492777"/>
    <n v="207.70999999999998"/>
    <n v="40165.67083333333"/>
    <x v="0"/>
  </r>
  <r>
    <n v="492778"/>
    <n v="376.85"/>
    <n v="40165.675694444442"/>
    <x v="0"/>
  </r>
  <r>
    <n v="492779"/>
    <n v="107.30000000000003"/>
    <n v="40165.691666666666"/>
    <x v="0"/>
  </r>
  <r>
    <n v="492780"/>
    <n v="3.9"/>
    <n v="40165.705555555556"/>
    <x v="0"/>
  </r>
  <r>
    <n v="492781"/>
    <n v="646.30000000000007"/>
    <n v="40165.706250000003"/>
    <x v="0"/>
  </r>
  <r>
    <n v="492784"/>
    <n v="372.75999999999988"/>
    <n v="40165.724999999999"/>
    <x v="0"/>
  </r>
  <r>
    <n v="492785"/>
    <n v="485.40000000000003"/>
    <n v="40165.729166666664"/>
    <x v="0"/>
  </r>
  <r>
    <n v="492792"/>
    <n v="330.05"/>
    <n v="40167.422222222223"/>
    <x v="0"/>
  </r>
  <r>
    <n v="492793"/>
    <n v="313.83"/>
    <n v="40167.425694444442"/>
    <x v="0"/>
  </r>
  <r>
    <n v="492794"/>
    <n v="310.71999999999991"/>
    <n v="40167.445138888892"/>
    <x v="0"/>
  </r>
  <r>
    <n v="492795"/>
    <n v="158.6"/>
    <n v="40167.446527777778"/>
    <x v="0"/>
  </r>
  <r>
    <n v="492796"/>
    <n v="153.20000000000002"/>
    <n v="40167.466666666667"/>
    <x v="0"/>
  </r>
  <r>
    <n v="492797"/>
    <n v="353.25000000000006"/>
    <n v="40167.470138888886"/>
    <x v="0"/>
  </r>
  <r>
    <n v="492798"/>
    <n v="185.57999999999996"/>
    <n v="40167.475694444445"/>
    <x v="0"/>
  </r>
  <r>
    <n v="492799"/>
    <n v="511.14000000000004"/>
    <n v="40167.48333333333"/>
    <x v="0"/>
  </r>
  <r>
    <n v="492800"/>
    <n v="243"/>
    <n v="40167.493055555555"/>
    <x v="0"/>
  </r>
  <r>
    <n v="492801"/>
    <n v="250.34000000000003"/>
    <n v="40167.50277777778"/>
    <x v="0"/>
  </r>
  <r>
    <n v="492803"/>
    <n v="378.36999999999995"/>
    <n v="40167.504166666666"/>
    <x v="0"/>
  </r>
  <r>
    <n v="492804"/>
    <n v="264.64"/>
    <n v="40167.506944444445"/>
    <x v="0"/>
  </r>
  <r>
    <n v="492805"/>
    <n v="241.1"/>
    <n v="40167.51458333333"/>
    <x v="0"/>
  </r>
  <r>
    <n v="492806"/>
    <n v="756.15"/>
    <n v="40167.51458333333"/>
    <x v="0"/>
  </r>
  <r>
    <n v="492807"/>
    <n v="342.82"/>
    <n v="40167.520138888889"/>
    <x v="0"/>
  </r>
  <r>
    <n v="492808"/>
    <n v="464.56"/>
    <n v="40167.522222222222"/>
    <x v="0"/>
  </r>
  <r>
    <n v="492809"/>
    <n v="316.83"/>
    <n v="40167.524305555555"/>
    <x v="0"/>
  </r>
  <r>
    <n v="492810"/>
    <n v="602.40000000000009"/>
    <n v="40167.532638888886"/>
    <x v="0"/>
  </r>
  <r>
    <n v="492811"/>
    <n v="223.59"/>
    <n v="40167.542361111111"/>
    <x v="0"/>
  </r>
  <r>
    <n v="492812"/>
    <n v="554.00000000000011"/>
    <n v="40167.54791666667"/>
    <x v="0"/>
  </r>
  <r>
    <n v="492813"/>
    <n v="577.65"/>
    <n v="40167.551388888889"/>
    <x v="0"/>
  </r>
  <r>
    <n v="492814"/>
    <n v="412.61999999999995"/>
    <n v="40167.553472222222"/>
    <x v="0"/>
  </r>
  <r>
    <n v="492815"/>
    <n v="111.68000000000002"/>
    <n v="40167.561111111114"/>
    <x v="0"/>
  </r>
  <r>
    <n v="492816"/>
    <n v="294.59999999999997"/>
    <n v="40167.5625"/>
    <x v="0"/>
  </r>
  <r>
    <n v="492817"/>
    <n v="199.13"/>
    <n v="40167.567361111112"/>
    <x v="0"/>
  </r>
  <r>
    <n v="492818"/>
    <n v="259.14999999999998"/>
    <n v="40167.574305555558"/>
    <x v="0"/>
  </r>
  <r>
    <n v="492819"/>
    <n v="913.15000000000009"/>
    <n v="40167.606944444444"/>
    <x v="0"/>
  </r>
  <r>
    <n v="492820"/>
    <n v="192.08999999999997"/>
    <n v="40167.611111111109"/>
    <x v="0"/>
  </r>
  <r>
    <n v="492822"/>
    <n v="46.8"/>
    <n v="40167.614583333336"/>
    <x v="0"/>
  </r>
  <r>
    <n v="492823"/>
    <n v="379.71999999999986"/>
    <n v="40167.624305555553"/>
    <x v="0"/>
  </r>
  <r>
    <n v="492824"/>
    <n v="3.37"/>
    <n v="40167.625"/>
    <x v="0"/>
  </r>
  <r>
    <n v="492830"/>
    <n v="885.0599999999996"/>
    <n v="40167.651388888888"/>
    <x v="0"/>
  </r>
  <r>
    <n v="492832"/>
    <n v="321.88000000000005"/>
    <n v="40168.375"/>
    <x v="0"/>
  </r>
  <r>
    <n v="492834"/>
    <n v="367.8"/>
    <n v="40168.40625"/>
    <x v="0"/>
  </r>
  <r>
    <n v="492836"/>
    <n v="200"/>
    <n v="40168.423611111109"/>
    <x v="0"/>
  </r>
  <r>
    <n v="492837"/>
    <n v="633.22"/>
    <n v="40168.431944444441"/>
    <x v="0"/>
  </r>
  <r>
    <n v="492839"/>
    <n v="664.42"/>
    <n v="40168.463888888888"/>
    <x v="0"/>
  </r>
  <r>
    <n v="492840"/>
    <n v="107.1"/>
    <n v="40168.467361111114"/>
    <x v="0"/>
  </r>
  <r>
    <n v="492841"/>
    <n v="7.95"/>
    <n v="40168.468055555553"/>
    <x v="0"/>
  </r>
  <r>
    <n v="492842"/>
    <n v="607"/>
    <n v="40168.479861111111"/>
    <x v="0"/>
  </r>
  <r>
    <n v="492843"/>
    <n v="456"/>
    <n v="40168.484722222223"/>
    <x v="0"/>
  </r>
  <r>
    <n v="492869"/>
    <n v="122.24999999999999"/>
    <n v="40168.493750000001"/>
    <x v="0"/>
  </r>
  <r>
    <n v="492875"/>
    <n v="270"/>
    <n v="40168.494444444441"/>
    <x v="0"/>
  </r>
  <r>
    <n v="492878"/>
    <n v="266.7"/>
    <n v="40168.495138888888"/>
    <x v="0"/>
  </r>
  <r>
    <n v="492891"/>
    <n v="318.65999999999997"/>
    <n v="40168.501388888886"/>
    <x v="0"/>
  </r>
  <r>
    <n v="492929"/>
    <n v="368.6"/>
    <n v="40168.511805555558"/>
    <x v="0"/>
  </r>
  <r>
    <n v="492940"/>
    <n v="209.4"/>
    <n v="40168.513888888891"/>
    <x v="0"/>
  </r>
  <r>
    <n v="492942"/>
    <n v="305.95000000000005"/>
    <n v="40168.526388888888"/>
    <x v="0"/>
  </r>
  <r>
    <n v="492943"/>
    <n v="7112.6799999999994"/>
    <n v="40168.544444444444"/>
    <x v="0"/>
  </r>
  <r>
    <n v="492944"/>
    <n v="120.75"/>
    <n v="40168.554166666669"/>
    <x v="0"/>
  </r>
  <r>
    <n v="492945"/>
    <n v="308.34000000000003"/>
    <n v="40168.561805555553"/>
    <x v="0"/>
  </r>
  <r>
    <n v="492948"/>
    <n v="85.690000000000012"/>
    <n v="40168.606249999997"/>
    <x v="0"/>
  </r>
  <r>
    <n v="492949"/>
    <n v="66.47999999999999"/>
    <n v="40168.619444444441"/>
    <x v="0"/>
  </r>
  <r>
    <n v="492950"/>
    <n v="711.43000000000018"/>
    <n v="40168.619444444441"/>
    <x v="0"/>
  </r>
  <r>
    <n v="492951"/>
    <n v="433.98999999999995"/>
    <n v="40168.629166666666"/>
    <x v="0"/>
  </r>
  <r>
    <n v="492953"/>
    <n v="487.3"/>
    <n v="40168.638888888891"/>
    <x v="0"/>
  </r>
  <r>
    <n v="492954"/>
    <n v="178.5"/>
    <n v="40168.640277777777"/>
    <x v="0"/>
  </r>
  <r>
    <n v="492975"/>
    <n v="50.250000000000007"/>
    <n v="40168.65"/>
    <x v="0"/>
  </r>
  <r>
    <n v="492993"/>
    <n v="29.790000000000003"/>
    <n v="40168.662499999999"/>
    <x v="0"/>
  </r>
  <r>
    <n v="493050"/>
    <n v="119.35000000000001"/>
    <n v="40168.683333333334"/>
    <x v="0"/>
  </r>
  <r>
    <n v="493052"/>
    <n v="303.85000000000002"/>
    <n v="40168.688888888886"/>
    <x v="0"/>
  </r>
  <r>
    <n v="493053"/>
    <n v="63.25"/>
    <n v="40168.69027777778"/>
    <x v="0"/>
  </r>
  <r>
    <n v="493069"/>
    <n v="196.75"/>
    <n v="40169.38958333333"/>
    <x v="0"/>
  </r>
  <r>
    <n v="493071"/>
    <n v="398.7"/>
    <n v="40169.399305555555"/>
    <x v="0"/>
  </r>
  <r>
    <n v="493076"/>
    <n v="24.450000000000003"/>
    <n v="40169.40902777778"/>
    <x v="0"/>
  </r>
  <r>
    <n v="493077"/>
    <n v="313.60000000000002"/>
    <n v="40169.409722222219"/>
    <x v="0"/>
  </r>
  <r>
    <n v="493139"/>
    <n v="581.45000000000005"/>
    <n v="40169.480555555558"/>
    <x v="0"/>
  </r>
  <r>
    <n v="493157"/>
    <n v="212.21000000000004"/>
    <n v="40169.486805555556"/>
    <x v="0"/>
  </r>
  <r>
    <n v="493181"/>
    <n v="3284.88"/>
    <n v="40169.500694444447"/>
    <x v="0"/>
  </r>
  <r>
    <n v="493183"/>
    <n v="488.51000000000005"/>
    <n v="40169.502083333333"/>
    <x v="0"/>
  </r>
  <r>
    <n v="493187"/>
    <n v="192.42"/>
    <n v="40169.503472222219"/>
    <x v="0"/>
  </r>
  <r>
    <n v="493188"/>
    <n v="20.41"/>
    <n v="40169.526388888888"/>
    <x v="0"/>
  </r>
  <r>
    <n v="493189"/>
    <n v="67.489999999999995"/>
    <n v="40169.529166666667"/>
    <x v="0"/>
  </r>
  <r>
    <n v="493200"/>
    <n v="66.010000000000005"/>
    <n v="40169.556944444441"/>
    <x v="0"/>
  </r>
  <r>
    <n v="493257"/>
    <n v="1072.4399999999998"/>
    <n v="40169.59375"/>
    <x v="0"/>
  </r>
  <r>
    <n v="493258"/>
    <n v="2872.04"/>
    <n v="40169.59652777778"/>
    <x v="0"/>
  </r>
  <r>
    <n v="493266"/>
    <n v="136.30000000000001"/>
    <n v="40169.628472222219"/>
    <x v="0"/>
  </r>
  <r>
    <n v="493300"/>
    <n v="128.85000000000002"/>
    <n v="40169.64166666667"/>
    <x v="0"/>
  </r>
  <r>
    <n v="493301"/>
    <n v="179.46"/>
    <n v="40169.650694444441"/>
    <x v="0"/>
  </r>
  <r>
    <n v="493302"/>
    <n v="21.509999999999998"/>
    <n v="40169.652083333334"/>
    <x v="0"/>
  </r>
  <r>
    <n v="493303"/>
    <n v="12.72"/>
    <n v="40169.652777777781"/>
    <x v="0"/>
  </r>
  <r>
    <n v="493304"/>
    <n v="21.400000000000002"/>
    <n v="40169.654166666667"/>
    <x v="0"/>
  </r>
  <r>
    <n v="493308"/>
    <n v="274.99"/>
    <n v="40169.678472222222"/>
    <x v="0"/>
  </r>
  <r>
    <n v="493325"/>
    <n v="701.2"/>
    <n v="40170.331250000003"/>
    <x v="0"/>
  </r>
  <r>
    <n v="493326"/>
    <n v="799.92000000000007"/>
    <n v="40170.388888888891"/>
    <x v="0"/>
  </r>
  <r>
    <n v="493360"/>
    <n v="113.11999999999999"/>
    <n v="40170.428472222222"/>
    <x v="0"/>
  </r>
  <r>
    <n v="493371"/>
    <n v="352.05000000000007"/>
    <n v="40170.45416666667"/>
    <x v="0"/>
  </r>
  <r>
    <n v="493372"/>
    <n v="636.94999999999993"/>
    <n v="40170.472916666666"/>
    <x v="0"/>
  </r>
  <r>
    <n v="493375"/>
    <n v="148.19999999999996"/>
    <n v="40170.504861111112"/>
    <x v="0"/>
  </r>
  <r>
    <n v="493376"/>
    <n v="1.95"/>
    <n v="40170.512499999997"/>
    <x v="0"/>
  </r>
  <r>
    <n v="493393"/>
    <n v="2565.8300000000004"/>
    <n v="40170.541666666664"/>
    <x v="0"/>
  </r>
  <r>
    <n v="493395"/>
    <n v="2583.23"/>
    <n v="40170.570138888892"/>
    <x v="0"/>
  </r>
  <r>
    <n v="493398"/>
    <n v="66.900000000000006"/>
    <n v="40170.59652777778"/>
    <x v="0"/>
  </r>
  <r>
    <n v="493399"/>
    <n v="879.72000000000014"/>
    <n v="40170.607638888891"/>
    <x v="0"/>
  </r>
  <r>
    <n v="493407"/>
    <n v="24.599999999999998"/>
    <n v="40170.669444444444"/>
    <x v="0"/>
  </r>
  <r>
    <n v="493409"/>
    <n v="612"/>
    <n v="40170.706944444442"/>
    <x v="0"/>
  </r>
  <r>
    <n v="493414"/>
    <n v="290.2"/>
    <n v="40182.436111111114"/>
    <x v="1"/>
  </r>
  <r>
    <n v="493427"/>
    <n v="264.38"/>
    <n v="40182.446527777778"/>
    <x v="1"/>
  </r>
  <r>
    <n v="493428"/>
    <n v="230.90000000000003"/>
    <n v="40182.46875"/>
    <x v="1"/>
  </r>
  <r>
    <n v="493432"/>
    <n v="481.38000000000005"/>
    <n v="40182.520833333336"/>
    <x v="1"/>
  </r>
  <r>
    <n v="493433"/>
    <n v="405.3"/>
    <n v="40182.535416666666"/>
    <x v="1"/>
  </r>
  <r>
    <n v="493434"/>
    <n v="1021.02"/>
    <n v="40182.537499999999"/>
    <x v="1"/>
  </r>
  <r>
    <n v="493435"/>
    <n v="795.95000000000027"/>
    <n v="40182.539583333331"/>
    <x v="1"/>
  </r>
  <r>
    <n v="493436"/>
    <n v="3000.24"/>
    <n v="40182.543749999997"/>
    <x v="1"/>
  </r>
  <r>
    <n v="493437"/>
    <n v="758.4"/>
    <n v="40182.548611111109"/>
    <x v="1"/>
  </r>
  <r>
    <n v="493438"/>
    <n v="360"/>
    <n v="40182.550000000003"/>
    <x v="1"/>
  </r>
  <r>
    <n v="493439"/>
    <n v="2021.7200000000003"/>
    <n v="40182.559027777781"/>
    <x v="1"/>
  </r>
  <r>
    <n v="493442"/>
    <n v="282.64999999999998"/>
    <n v="40182.566666666666"/>
    <x v="1"/>
  </r>
  <r>
    <n v="493443"/>
    <n v="567.5"/>
    <n v="40182.568749999999"/>
    <x v="1"/>
  </r>
  <r>
    <n v="493444"/>
    <n v="211.28999999999996"/>
    <n v="40182.574305555558"/>
    <x v="1"/>
  </r>
  <r>
    <n v="493446"/>
    <n v="189.67999999999995"/>
    <n v="40182.583333333336"/>
    <x v="1"/>
  </r>
  <r>
    <n v="493463"/>
    <n v="30.37"/>
    <n v="40182.602083333331"/>
    <x v="1"/>
  </r>
  <r>
    <n v="493467"/>
    <n v="415.85"/>
    <n v="40182.603472222225"/>
    <x v="1"/>
  </r>
  <r>
    <n v="493536"/>
    <n v="412.16999999999985"/>
    <n v="40182.645138888889"/>
    <x v="1"/>
  </r>
  <r>
    <n v="493537"/>
    <n v="660"/>
    <n v="40182.647916666669"/>
    <x v="1"/>
  </r>
  <r>
    <n v="493540"/>
    <n v="165"/>
    <n v="40182.65347222222"/>
    <x v="1"/>
  </r>
  <r>
    <n v="493542"/>
    <n v="118.75"/>
    <n v="40182.674305555556"/>
    <x v="1"/>
  </r>
  <r>
    <n v="493543"/>
    <n v="425.05999999999995"/>
    <n v="40182.686805555553"/>
    <x v="1"/>
  </r>
  <r>
    <n v="493546"/>
    <n v="130.33000000000001"/>
    <n v="40182.710416666669"/>
    <x v="1"/>
  </r>
  <r>
    <n v="493565"/>
    <n v="131.94999999999999"/>
    <n v="40182.73541666667"/>
    <x v="1"/>
  </r>
  <r>
    <n v="493566"/>
    <n v="316.70000000000005"/>
    <n v="40183.374305555553"/>
    <x v="1"/>
  </r>
  <r>
    <n v="493568"/>
    <n v="644.57999999999993"/>
    <n v="40183.386111111111"/>
    <x v="1"/>
  </r>
  <r>
    <n v="493569"/>
    <n v="279.11"/>
    <n v="40183.395138888889"/>
    <x v="1"/>
  </r>
  <r>
    <n v="493571"/>
    <n v="135.25"/>
    <n v="40183.421527777777"/>
    <x v="1"/>
  </r>
  <r>
    <n v="493573"/>
    <n v="364.04"/>
    <n v="40183.429166666669"/>
    <x v="1"/>
  </r>
  <r>
    <n v="493574"/>
    <n v="531.72"/>
    <n v="40183.429861111108"/>
    <x v="1"/>
  </r>
  <r>
    <n v="493575"/>
    <n v="302.2"/>
    <n v="40183.448611111111"/>
    <x v="1"/>
  </r>
  <r>
    <n v="493577"/>
    <n v="311.42"/>
    <n v="40183.469444444447"/>
    <x v="1"/>
  </r>
  <r>
    <n v="493609"/>
    <n v="42"/>
    <n v="40183.478472222225"/>
    <x v="1"/>
  </r>
  <r>
    <n v="493613"/>
    <n v="510"/>
    <n v="40183.479861111111"/>
    <x v="1"/>
  </r>
  <r>
    <n v="493619"/>
    <n v="309.46000000000004"/>
    <n v="40183.481944444444"/>
    <x v="1"/>
  </r>
  <r>
    <n v="493666"/>
    <n v="585.85"/>
    <n v="40183.504166666666"/>
    <x v="1"/>
  </r>
  <r>
    <n v="493667"/>
    <n v="974.39"/>
    <n v="40183.509027777778"/>
    <x v="1"/>
  </r>
  <r>
    <n v="493670"/>
    <n v="614.05000000000007"/>
    <n v="40183.513888888891"/>
    <x v="1"/>
  </r>
  <r>
    <n v="493671"/>
    <n v="757.09999999999991"/>
    <n v="40183.517361111109"/>
    <x v="1"/>
  </r>
  <r>
    <n v="493672"/>
    <n v="464.37000000000018"/>
    <n v="40183.518055555556"/>
    <x v="1"/>
  </r>
  <r>
    <n v="493685"/>
    <n v="906.2299999999999"/>
    <n v="40183.529861111114"/>
    <x v="1"/>
  </r>
  <r>
    <n v="493695"/>
    <n v="386.92999999999984"/>
    <n v="40183.557638888888"/>
    <x v="1"/>
  </r>
  <r>
    <n v="493696"/>
    <n v="2054.7900000000004"/>
    <n v="40183.563888888886"/>
    <x v="1"/>
  </r>
  <r>
    <n v="493699"/>
    <n v="256.7"/>
    <n v="40183.571527777778"/>
    <x v="1"/>
  </r>
  <r>
    <n v="493700"/>
    <n v="255.04999999999995"/>
    <n v="40183.572916666664"/>
    <x v="1"/>
  </r>
  <r>
    <n v="493701"/>
    <n v="706.54999999999973"/>
    <n v="40183.581944444442"/>
    <x v="1"/>
  </r>
  <r>
    <n v="493702"/>
    <n v="1600"/>
    <n v="40183.588194444441"/>
    <x v="1"/>
  </r>
  <r>
    <n v="493703"/>
    <n v="1560"/>
    <n v="40183.588888888888"/>
    <x v="1"/>
  </r>
  <r>
    <n v="493704"/>
    <n v="337.55000000000007"/>
    <n v="40183.591666666667"/>
    <x v="1"/>
  </r>
  <r>
    <n v="493706"/>
    <n v="793.24999999999977"/>
    <n v="40183.605555555558"/>
    <x v="1"/>
  </r>
  <r>
    <n v="493707"/>
    <n v="588.31000000000006"/>
    <n v="40183.63958333333"/>
    <x v="1"/>
  </r>
  <r>
    <n v="493708"/>
    <n v="980.63000000000022"/>
    <n v="40183.645138888889"/>
    <x v="1"/>
  </r>
  <r>
    <n v="493709"/>
    <n v="442.44"/>
    <n v="40183.663194444445"/>
    <x v="1"/>
  </r>
  <r>
    <n v="493710"/>
    <n v="118.10000000000001"/>
    <n v="40183.669444444444"/>
    <x v="1"/>
  </r>
  <r>
    <n v="493715"/>
    <n v="167.27000000000004"/>
    <n v="40183.693055555559"/>
    <x v="1"/>
  </r>
  <r>
    <n v="493716"/>
    <n v="463.46000000000004"/>
    <n v="40183.701388888891"/>
    <x v="1"/>
  </r>
  <r>
    <n v="493717"/>
    <n v="291.69000000000005"/>
    <n v="40183.72152777778"/>
    <x v="1"/>
  </r>
  <r>
    <n v="493718"/>
    <n v="421.15999999999991"/>
    <n v="40184.40625"/>
    <x v="1"/>
  </r>
  <r>
    <n v="493719"/>
    <n v="627.91"/>
    <n v="40184.428472222222"/>
    <x v="1"/>
  </r>
  <r>
    <n v="493720"/>
    <n v="551.45000000000005"/>
    <n v="40184.430555555555"/>
    <x v="1"/>
  </r>
  <r>
    <n v="493721"/>
    <n v="151.09999999999997"/>
    <n v="40184.453472222223"/>
    <x v="1"/>
  </r>
  <r>
    <n v="493722"/>
    <n v="1640.5800000000002"/>
    <n v="40184.456944444442"/>
    <x v="1"/>
  </r>
  <r>
    <n v="493738"/>
    <n v="586.16"/>
    <n v="40184.5"/>
    <x v="1"/>
  </r>
  <r>
    <n v="493739"/>
    <n v="689.82"/>
    <n v="40184.511111111111"/>
    <x v="1"/>
  </r>
  <r>
    <n v="493755"/>
    <n v="57.6"/>
    <n v="40184.524305555555"/>
    <x v="1"/>
  </r>
  <r>
    <n v="493757"/>
    <n v="635.85"/>
    <n v="40184.547222222223"/>
    <x v="1"/>
  </r>
  <r>
    <n v="493759"/>
    <n v="741.62999999999988"/>
    <n v="40184.580555555556"/>
    <x v="1"/>
  </r>
  <r>
    <n v="493760"/>
    <n v="30.45"/>
    <n v="40184.597222222219"/>
    <x v="1"/>
  </r>
  <r>
    <n v="493761"/>
    <n v="2179.08"/>
    <n v="40184.620833333334"/>
    <x v="1"/>
  </r>
  <r>
    <n v="493762"/>
    <n v="414.72"/>
    <n v="40184.650694444441"/>
    <x v="1"/>
  </r>
  <r>
    <n v="493765"/>
    <n v="1390.52"/>
    <n v="40185.398611111108"/>
    <x v="1"/>
  </r>
  <r>
    <n v="493793"/>
    <n v="750"/>
    <n v="40185.455555555556"/>
    <x v="1"/>
  </r>
  <r>
    <n v="493794"/>
    <n v="318"/>
    <n v="40185.456250000003"/>
    <x v="1"/>
  </r>
  <r>
    <n v="493796"/>
    <n v="2287.1999999999998"/>
    <n v="40185.460416666669"/>
    <x v="1"/>
  </r>
  <r>
    <n v="493797"/>
    <n v="306"/>
    <n v="40185.460416666669"/>
    <x v="1"/>
  </r>
  <r>
    <n v="493798"/>
    <n v="1377.88"/>
    <n v="40185.464583333334"/>
    <x v="1"/>
  </r>
  <r>
    <n v="493799"/>
    <n v="2427.6"/>
    <n v="40185.466666666667"/>
    <x v="1"/>
  </r>
  <r>
    <n v="493800"/>
    <n v="854.72"/>
    <n v="40185.469444444447"/>
    <x v="1"/>
  </r>
  <r>
    <n v="493801"/>
    <n v="9.9"/>
    <n v="40185.472916666666"/>
    <x v="1"/>
  </r>
  <r>
    <n v="493802"/>
    <n v="935.55"/>
    <n v="40185.473611111112"/>
    <x v="1"/>
  </r>
  <r>
    <n v="493804"/>
    <n v="332.57999999999993"/>
    <n v="40185.474305555559"/>
    <x v="1"/>
  </r>
  <r>
    <n v="493806"/>
    <n v="8.0500000000000007"/>
    <n v="40185.479861111111"/>
    <x v="1"/>
  </r>
  <r>
    <n v="493810"/>
    <n v="93.05"/>
    <n v="40185.490972222222"/>
    <x v="1"/>
  </r>
  <r>
    <n v="493812"/>
    <n v="3677.899999999996"/>
    <n v="40185.494444444441"/>
    <x v="1"/>
  </r>
  <r>
    <n v="493813"/>
    <n v="392.95"/>
    <n v="40185.495138888888"/>
    <x v="1"/>
  </r>
  <r>
    <n v="493814"/>
    <n v="202.72999999999996"/>
    <n v="40185.499305555553"/>
    <x v="1"/>
  </r>
  <r>
    <n v="493815"/>
    <n v="108.37"/>
    <n v="40185.506944444445"/>
    <x v="1"/>
  </r>
  <r>
    <n v="493816"/>
    <n v="212"/>
    <n v="40185.513194444444"/>
    <x v="1"/>
  </r>
  <r>
    <n v="493817"/>
    <n v="323.39999999999998"/>
    <n v="40185.515277777777"/>
    <x v="1"/>
  </r>
  <r>
    <n v="493818"/>
    <n v="360.76"/>
    <n v="40185.522222222222"/>
    <x v="1"/>
  </r>
  <r>
    <n v="493819"/>
    <n v="44051.600000000006"/>
    <n v="40185.523611111108"/>
    <x v="1"/>
  </r>
  <r>
    <n v="493820"/>
    <n v="256.95"/>
    <n v="40185.525694444441"/>
    <x v="1"/>
  </r>
  <r>
    <n v="493824"/>
    <n v="165.6"/>
    <n v="40185.539583333331"/>
    <x v="1"/>
  </r>
  <r>
    <n v="493825"/>
    <n v="200.09"/>
    <n v="40185.546527777777"/>
    <x v="1"/>
  </r>
  <r>
    <n v="493826"/>
    <n v="49.20000000000001"/>
    <n v="40185.552777777775"/>
    <x v="1"/>
  </r>
  <r>
    <n v="493827"/>
    <n v="324.24"/>
    <n v="40185.553472222222"/>
    <x v="1"/>
  </r>
  <r>
    <n v="493828"/>
    <n v="316.2"/>
    <n v="40185.554861111108"/>
    <x v="1"/>
  </r>
  <r>
    <n v="493834"/>
    <n v="334.34999999999997"/>
    <n v="40185.563888888886"/>
    <x v="1"/>
  </r>
  <r>
    <n v="493840"/>
    <n v="614.5"/>
    <n v="40185.580555555556"/>
    <x v="1"/>
  </r>
  <r>
    <n v="493841"/>
    <n v="699.83000000000027"/>
    <n v="40185.586111111108"/>
    <x v="1"/>
  </r>
  <r>
    <n v="493843"/>
    <n v="217.2"/>
    <n v="40185.606249999997"/>
    <x v="1"/>
  </r>
  <r>
    <n v="493844"/>
    <n v="140.22"/>
    <n v="40185.609027777777"/>
    <x v="1"/>
  </r>
  <r>
    <n v="493846"/>
    <n v="284.52000000000004"/>
    <n v="40185.627083333333"/>
    <x v="1"/>
  </r>
  <r>
    <n v="493847"/>
    <n v="518.14"/>
    <n v="40185.635416666664"/>
    <x v="1"/>
  </r>
  <r>
    <n v="493848"/>
    <n v="157.99999999999997"/>
    <n v="40185.643055555556"/>
    <x v="1"/>
  </r>
  <r>
    <n v="493860"/>
    <n v="452.60000000000008"/>
    <n v="40185.679861111108"/>
    <x v="1"/>
  </r>
  <r>
    <n v="493863"/>
    <n v="2130.3000000000006"/>
    <n v="40185.698611111111"/>
    <x v="1"/>
  </r>
  <r>
    <n v="493865"/>
    <n v="1210.9500000000003"/>
    <n v="40185.706250000003"/>
    <x v="1"/>
  </r>
  <r>
    <n v="493866"/>
    <n v="439.28000000000003"/>
    <n v="40185.71597222222"/>
    <x v="1"/>
  </r>
  <r>
    <n v="493872"/>
    <n v="314.45999999999998"/>
    <n v="40185.772916666669"/>
    <x v="1"/>
  </r>
  <r>
    <n v="493873"/>
    <n v="589.07000000000005"/>
    <n v="40185.773611111108"/>
    <x v="1"/>
  </r>
  <r>
    <n v="493874"/>
    <n v="302.89999999999998"/>
    <n v="40185.774305555555"/>
    <x v="1"/>
  </r>
  <r>
    <n v="493875"/>
    <n v="237.45"/>
    <n v="40185.775000000001"/>
    <x v="1"/>
  </r>
  <r>
    <n v="493876"/>
    <n v="204.75"/>
    <n v="40185.776388888888"/>
    <x v="1"/>
  </r>
  <r>
    <n v="493877"/>
    <n v="2388.8199999999997"/>
    <n v="40185.81527777778"/>
    <x v="1"/>
  </r>
  <r>
    <n v="493878"/>
    <n v="508.72000000000008"/>
    <n v="40186.380555555559"/>
    <x v="1"/>
  </r>
  <r>
    <n v="493880"/>
    <n v="563.98"/>
    <n v="40186.390972222223"/>
    <x v="1"/>
  </r>
  <r>
    <n v="493881"/>
    <n v="357"/>
    <n v="40186.401388888888"/>
    <x v="1"/>
  </r>
  <r>
    <n v="493882"/>
    <n v="680.22"/>
    <n v="40186.418055555558"/>
    <x v="1"/>
  </r>
  <r>
    <n v="493883"/>
    <n v="3528"/>
    <n v="40186.42083333333"/>
    <x v="1"/>
  </r>
  <r>
    <n v="493884"/>
    <n v="396"/>
    <n v="40186.422222222223"/>
    <x v="1"/>
  </r>
  <r>
    <n v="493885"/>
    <n v="6624"/>
    <n v="40186.42291666667"/>
    <x v="1"/>
  </r>
  <r>
    <n v="493886"/>
    <n v="500.89000000000016"/>
    <n v="40186.4375"/>
    <x v="1"/>
  </r>
  <r>
    <n v="493887"/>
    <n v="760.02"/>
    <n v="40186.44027777778"/>
    <x v="1"/>
  </r>
  <r>
    <n v="493899"/>
    <n v="359.54999999999995"/>
    <n v="40186.446527777778"/>
    <x v="1"/>
  </r>
  <r>
    <n v="493922"/>
    <n v="194.1"/>
    <n v="40186.467361111114"/>
    <x v="1"/>
  </r>
  <r>
    <n v="493923"/>
    <n v="702.55"/>
    <n v="40186.469444444447"/>
    <x v="1"/>
  </r>
  <r>
    <n v="493925"/>
    <n v="228.29999999999998"/>
    <n v="40186.475694444445"/>
    <x v="1"/>
  </r>
  <r>
    <n v="493926"/>
    <n v="228.67000000000004"/>
    <n v="40186.477777777778"/>
    <x v="1"/>
  </r>
  <r>
    <n v="493927"/>
    <n v="358.68"/>
    <n v="40186.493055555555"/>
    <x v="1"/>
  </r>
  <r>
    <n v="493929"/>
    <n v="281.25"/>
    <n v="40186.496527777781"/>
    <x v="1"/>
  </r>
  <r>
    <n v="493930"/>
    <n v="141.6"/>
    <n v="40186.498611111114"/>
    <x v="1"/>
  </r>
  <r>
    <n v="493941"/>
    <n v="382.32"/>
    <n v="40186.503472222219"/>
    <x v="1"/>
  </r>
  <r>
    <n v="493945"/>
    <n v="200.45000000000002"/>
    <n v="40186.505555555559"/>
    <x v="1"/>
  </r>
  <r>
    <n v="493946"/>
    <n v="363.74"/>
    <n v="40186.511111111111"/>
    <x v="1"/>
  </r>
  <r>
    <n v="493947"/>
    <n v="261.99"/>
    <n v="40186.515277777777"/>
    <x v="1"/>
  </r>
  <r>
    <n v="493948"/>
    <n v="1104.25"/>
    <n v="40186.526388888888"/>
    <x v="1"/>
  </r>
  <r>
    <n v="493949"/>
    <n v="174.1"/>
    <n v="40186.535416666666"/>
    <x v="1"/>
  </r>
  <r>
    <n v="493950"/>
    <n v="668.63"/>
    <n v="40186.554861111108"/>
    <x v="1"/>
  </r>
  <r>
    <n v="493951"/>
    <n v="114.6"/>
    <n v="40186.556250000001"/>
    <x v="1"/>
  </r>
  <r>
    <n v="493952"/>
    <n v="212.4"/>
    <n v="40186.577777777777"/>
    <x v="1"/>
  </r>
  <r>
    <n v="493953"/>
    <n v="328.61999999999995"/>
    <n v="40186.586111111108"/>
    <x v="1"/>
  </r>
  <r>
    <n v="493954"/>
    <n v="258.39"/>
    <n v="40186.590277777781"/>
    <x v="1"/>
  </r>
  <r>
    <n v="493955"/>
    <n v="1190.46"/>
    <n v="40186.591666666667"/>
    <x v="1"/>
  </r>
  <r>
    <n v="493956"/>
    <n v="101.85000000000001"/>
    <n v="40186.594444444447"/>
    <x v="1"/>
  </r>
  <r>
    <n v="493957"/>
    <n v="304.76000000000005"/>
    <n v="40186.595833333333"/>
    <x v="1"/>
  </r>
  <r>
    <n v="493959"/>
    <n v="177.35"/>
    <n v="40186.615277777775"/>
    <x v="1"/>
  </r>
  <r>
    <n v="493960"/>
    <n v="483.57000000000005"/>
    <n v="40186.625694444447"/>
    <x v="1"/>
  </r>
  <r>
    <n v="493961"/>
    <n v="354.69"/>
    <n v="40186.636111111111"/>
    <x v="1"/>
  </r>
  <r>
    <n v="493962"/>
    <n v="670.25"/>
    <n v="40186.638194444444"/>
    <x v="1"/>
  </r>
  <r>
    <n v="493963"/>
    <n v="465.8"/>
    <n v="40186.64166666667"/>
    <x v="1"/>
  </r>
  <r>
    <n v="493964"/>
    <n v="1790.1899999999991"/>
    <n v="40186.686805555553"/>
    <x v="1"/>
  </r>
  <r>
    <n v="493965"/>
    <n v="236.79999999999998"/>
    <n v="40186.69027777778"/>
    <x v="1"/>
  </r>
  <r>
    <n v="493968"/>
    <n v="691.04000000000019"/>
    <n v="40186.695833333331"/>
    <x v="1"/>
  </r>
  <r>
    <n v="493969"/>
    <n v="1007.7799999999999"/>
    <n v="40186.714583333334"/>
    <x v="1"/>
  </r>
  <r>
    <n v="493970"/>
    <n v="297.10000000000002"/>
    <n v="40186.717361111114"/>
    <x v="1"/>
  </r>
  <r>
    <n v="493971"/>
    <n v="152.04999999999995"/>
    <n v="40188.43472222222"/>
    <x v="1"/>
  </r>
  <r>
    <n v="493972"/>
    <n v="327.60000000000002"/>
    <n v="40188.442361111112"/>
    <x v="1"/>
  </r>
  <r>
    <n v="493973"/>
    <n v="91.28"/>
    <n v="40188.463888888888"/>
    <x v="1"/>
  </r>
  <r>
    <n v="493974"/>
    <n v="241.53999999999991"/>
    <n v="40188.466666666667"/>
    <x v="1"/>
  </r>
  <r>
    <n v="493975"/>
    <n v="648.2399999999999"/>
    <n v="40188.477083333331"/>
    <x v="1"/>
  </r>
  <r>
    <n v="493976"/>
    <n v="497.20000000000005"/>
    <n v="40188.486111111109"/>
    <x v="1"/>
  </r>
  <r>
    <n v="493977"/>
    <n v="275.95"/>
    <n v="40188.490972222222"/>
    <x v="1"/>
  </r>
  <r>
    <n v="493978"/>
    <n v="1269.0300000000002"/>
    <n v="40188.496527777781"/>
    <x v="1"/>
  </r>
  <r>
    <n v="493979"/>
    <n v="147.60000000000002"/>
    <n v="40188.498611111114"/>
    <x v="1"/>
  </r>
  <r>
    <n v="493980"/>
    <n v="601.79999999999995"/>
    <n v="40188.499305555553"/>
    <x v="1"/>
  </r>
  <r>
    <n v="493981"/>
    <n v="3654.3800000000006"/>
    <n v="40188.504166666666"/>
    <x v="1"/>
  </r>
  <r>
    <n v="493982"/>
    <n v="268.29999999999995"/>
    <n v="40188.509027777778"/>
    <x v="1"/>
  </r>
  <r>
    <n v="493983"/>
    <n v="447.3599999999999"/>
    <n v="40188.509027777778"/>
    <x v="1"/>
  </r>
  <r>
    <n v="493985"/>
    <n v="308.55"/>
    <n v="40188.517361111109"/>
    <x v="1"/>
  </r>
  <r>
    <n v="493987"/>
    <n v="716.43000000000006"/>
    <n v="40188.525694444441"/>
    <x v="1"/>
  </r>
  <r>
    <n v="493988"/>
    <n v="300.60000000000002"/>
    <n v="40188.527777777781"/>
    <x v="1"/>
  </r>
  <r>
    <n v="493989"/>
    <n v="1139.1500000000003"/>
    <n v="40188.529861111114"/>
    <x v="1"/>
  </r>
  <r>
    <n v="493990"/>
    <n v="168.29999999999998"/>
    <n v="40188.529861111114"/>
    <x v="1"/>
  </r>
  <r>
    <n v="493991"/>
    <n v="238.8"/>
    <n v="40188.530555555553"/>
    <x v="1"/>
  </r>
  <r>
    <n v="493993"/>
    <n v="635.88000000000011"/>
    <n v="40188.532638888886"/>
    <x v="1"/>
  </r>
  <r>
    <n v="493994"/>
    <n v="5520"/>
    <n v="40188.570138888892"/>
    <x v="1"/>
  </r>
  <r>
    <n v="493995"/>
    <n v="2699.44"/>
    <n v="40188.576388888891"/>
    <x v="1"/>
  </r>
  <r>
    <n v="493996"/>
    <n v="307.06"/>
    <n v="40188.57708333333"/>
    <x v="1"/>
  </r>
  <r>
    <n v="493997"/>
    <n v="131.74"/>
    <n v="40188.57708333333"/>
    <x v="1"/>
  </r>
  <r>
    <n v="493998"/>
    <n v="305.79999999999995"/>
    <n v="40188.580555555556"/>
    <x v="1"/>
  </r>
  <r>
    <n v="494000"/>
    <n v="443.48"/>
    <n v="40188.595138888886"/>
    <x v="1"/>
  </r>
  <r>
    <n v="494001"/>
    <n v="552.79000000000008"/>
    <n v="40188.597916666666"/>
    <x v="1"/>
  </r>
  <r>
    <n v="494002"/>
    <n v="290.12000000000006"/>
    <n v="40188.601388888892"/>
    <x v="1"/>
  </r>
  <r>
    <n v="494003"/>
    <n v="194.25"/>
    <n v="40188.64166666667"/>
    <x v="1"/>
  </r>
  <r>
    <n v="494004"/>
    <n v="338.71000000000004"/>
    <n v="40188.642361111109"/>
    <x v="1"/>
  </r>
  <r>
    <n v="494007"/>
    <n v="131.90000000000003"/>
    <n v="40188.668749999997"/>
    <x v="1"/>
  </r>
  <r>
    <n v="494008"/>
    <n v="326.53999999999996"/>
    <n v="40189.367361111108"/>
    <x v="1"/>
  </r>
  <r>
    <n v="494009"/>
    <n v="309.18"/>
    <n v="40189.368750000001"/>
    <x v="1"/>
  </r>
  <r>
    <n v="494010"/>
    <n v="126.14999999999999"/>
    <n v="40189.370138888888"/>
    <x v="1"/>
  </r>
  <r>
    <n v="494020"/>
    <n v="249.60000000000002"/>
    <n v="40189.401388888888"/>
    <x v="1"/>
  </r>
  <r>
    <n v="494021"/>
    <n v="357.1699999999999"/>
    <n v="40189.411805555559"/>
    <x v="1"/>
  </r>
  <r>
    <n v="494022"/>
    <n v="1980"/>
    <n v="40189.413194444445"/>
    <x v="1"/>
  </r>
  <r>
    <n v="494023"/>
    <n v="488.68000000000006"/>
    <n v="40189.422222222223"/>
    <x v="1"/>
  </r>
  <r>
    <n v="494026"/>
    <n v="365.04"/>
    <n v="40189.424305555556"/>
    <x v="1"/>
  </r>
  <r>
    <n v="494027"/>
    <n v="208.99999999999997"/>
    <n v="40189.426388888889"/>
    <x v="1"/>
  </r>
  <r>
    <n v="494028"/>
    <n v="306.61999999999995"/>
    <n v="40189.427083333336"/>
    <x v="1"/>
  </r>
  <r>
    <n v="494029"/>
    <n v="478.77"/>
    <n v="40189.433333333334"/>
    <x v="1"/>
  </r>
  <r>
    <n v="494032"/>
    <n v="306.73999999999995"/>
    <n v="40189.444444444445"/>
    <x v="1"/>
  </r>
  <r>
    <n v="494035"/>
    <n v="521.05000000000007"/>
    <n v="40189.479166666664"/>
    <x v="1"/>
  </r>
  <r>
    <n v="494036"/>
    <n v="595"/>
    <n v="40189.479861111111"/>
    <x v="1"/>
  </r>
  <r>
    <n v="494037"/>
    <n v="565"/>
    <n v="40189.488194444442"/>
    <x v="1"/>
  </r>
  <r>
    <n v="494040"/>
    <n v="9.6999999999999993"/>
    <n v="40189.497916666667"/>
    <x v="1"/>
  </r>
  <r>
    <n v="494046"/>
    <n v="47.4"/>
    <n v="40189.500694444447"/>
    <x v="1"/>
  </r>
  <r>
    <n v="494047"/>
    <n v="473.56000000000006"/>
    <n v="40189.503472222219"/>
    <x v="1"/>
  </r>
  <r>
    <n v="494048"/>
    <n v="499.36"/>
    <n v="40189.504861111112"/>
    <x v="1"/>
  </r>
  <r>
    <n v="494079"/>
    <n v="150.31"/>
    <n v="40189.513194444444"/>
    <x v="1"/>
  </r>
  <r>
    <n v="494108"/>
    <n v="858.27"/>
    <n v="40189.520138888889"/>
    <x v="1"/>
  </r>
  <r>
    <n v="494110"/>
    <n v="408.41999999999996"/>
    <n v="40189.520138888889"/>
    <x v="1"/>
  </r>
  <r>
    <n v="494113"/>
    <n v="150"/>
    <n v="40189.520833333336"/>
    <x v="1"/>
  </r>
  <r>
    <n v="494118"/>
    <n v="305.28000000000003"/>
    <n v="40189.525694444441"/>
    <x v="1"/>
  </r>
  <r>
    <n v="494119"/>
    <n v="559.96"/>
    <n v="40189.531944444447"/>
    <x v="1"/>
  </r>
  <r>
    <n v="494120"/>
    <n v="1642.5"/>
    <n v="40189.533333333333"/>
    <x v="1"/>
  </r>
  <r>
    <n v="494128"/>
    <n v="60.3"/>
    <n v="40189.549305555556"/>
    <x v="1"/>
  </r>
  <r>
    <n v="494139"/>
    <n v="271.20000000000005"/>
    <n v="40189.552777777775"/>
    <x v="1"/>
  </r>
  <r>
    <n v="494140"/>
    <n v="117"/>
    <n v="40189.556944444441"/>
    <x v="1"/>
  </r>
  <r>
    <n v="494141"/>
    <n v="256.79999999999995"/>
    <n v="40189.558333333334"/>
    <x v="1"/>
  </r>
  <r>
    <n v="494142"/>
    <n v="164.95"/>
    <n v="40189.57708333333"/>
    <x v="1"/>
  </r>
  <r>
    <n v="494143"/>
    <n v="881.20000000000016"/>
    <n v="40189.586111111108"/>
    <x v="1"/>
  </r>
  <r>
    <n v="494146"/>
    <n v="122.88"/>
    <n v="40189.609027777777"/>
    <x v="1"/>
  </r>
  <r>
    <n v="494148"/>
    <n v="803.76"/>
    <n v="40189.614583333336"/>
    <x v="1"/>
  </r>
  <r>
    <n v="494149"/>
    <n v="321.52000000000004"/>
    <n v="40189.619444444441"/>
    <x v="1"/>
  </r>
  <r>
    <n v="494150"/>
    <n v="726.6"/>
    <n v="40189.62222222222"/>
    <x v="1"/>
  </r>
  <r>
    <n v="494153"/>
    <n v="142.35"/>
    <n v="40189.631249999999"/>
    <x v="1"/>
  </r>
  <r>
    <n v="494154"/>
    <n v="384.49"/>
    <n v="40189.647916666669"/>
    <x v="1"/>
  </r>
  <r>
    <n v="494157"/>
    <n v="463.10999999999996"/>
    <n v="40189.666666666664"/>
    <x v="1"/>
  </r>
  <r>
    <n v="494160"/>
    <n v="368.1"/>
    <n v="40189.695833333331"/>
    <x v="1"/>
  </r>
  <r>
    <n v="494161"/>
    <n v="833.94"/>
    <n v="40189.717361111114"/>
    <x v="1"/>
  </r>
  <r>
    <n v="494163"/>
    <n v="95.2"/>
    <n v="40190.374305555553"/>
    <x v="1"/>
  </r>
  <r>
    <n v="494164"/>
    <n v="24.45"/>
    <n v="40190.39166666667"/>
    <x v="1"/>
  </r>
  <r>
    <n v="494165"/>
    <n v="235.8"/>
    <n v="40190.392361111109"/>
    <x v="1"/>
  </r>
  <r>
    <n v="494167"/>
    <n v="133.51999999999998"/>
    <n v="40190.408333333333"/>
    <x v="1"/>
  </r>
  <r>
    <n v="494169"/>
    <n v="163.4"/>
    <n v="40190.426388888889"/>
    <x v="1"/>
  </r>
  <r>
    <n v="494170"/>
    <n v="376.54000000000008"/>
    <n v="40190.441666666666"/>
    <x v="1"/>
  </r>
  <r>
    <n v="494206"/>
    <n v="495"/>
    <n v="40190.477083333331"/>
    <x v="1"/>
  </r>
  <r>
    <n v="494207"/>
    <n v="293.35000000000008"/>
    <n v="40190.480555555558"/>
    <x v="1"/>
  </r>
  <r>
    <n v="494208"/>
    <n v="137.69999999999999"/>
    <n v="40190.481249999997"/>
    <x v="1"/>
  </r>
  <r>
    <n v="494209"/>
    <n v="260.14999999999998"/>
    <n v="40190.481249999997"/>
    <x v="1"/>
  </r>
  <r>
    <n v="494210"/>
    <n v="731.52"/>
    <n v="40190.481944444444"/>
    <x v="1"/>
  </r>
  <r>
    <n v="494211"/>
    <n v="120.7"/>
    <n v="40190.48333333333"/>
    <x v="1"/>
  </r>
  <r>
    <n v="494212"/>
    <n v="677.76999999999987"/>
    <n v="40190.486111111109"/>
    <x v="1"/>
  </r>
  <r>
    <n v="494213"/>
    <n v="101.10000000000001"/>
    <n v="40190.486111111109"/>
    <x v="1"/>
  </r>
  <r>
    <n v="494214"/>
    <n v="1399.7199999999998"/>
    <n v="40190.489583333336"/>
    <x v="1"/>
  </r>
  <r>
    <n v="494216"/>
    <n v="446.1"/>
    <n v="40190.497916666667"/>
    <x v="1"/>
  </r>
  <r>
    <n v="494217"/>
    <n v="308.24"/>
    <n v="40190.508333333331"/>
    <x v="1"/>
  </r>
  <r>
    <n v="494218"/>
    <n v="204.27999999999997"/>
    <n v="40190.520138888889"/>
    <x v="1"/>
  </r>
  <r>
    <n v="494227"/>
    <n v="658.95"/>
    <n v="40190.556944444441"/>
    <x v="1"/>
  </r>
  <r>
    <n v="494228"/>
    <n v="285.83"/>
    <n v="40190.568749999999"/>
    <x v="1"/>
  </r>
  <r>
    <n v="494229"/>
    <n v="1218.8"/>
    <n v="40190.57916666667"/>
    <x v="1"/>
  </r>
  <r>
    <n v="494230"/>
    <n v="32.5"/>
    <n v="40190.588888888888"/>
    <x v="1"/>
  </r>
  <r>
    <n v="494233"/>
    <n v="1254.56"/>
    <n v="40190.606249999997"/>
    <x v="1"/>
  </r>
  <r>
    <n v="494235"/>
    <n v="643.5"/>
    <n v="40190.626388888886"/>
    <x v="1"/>
  </r>
  <r>
    <n v="494236"/>
    <n v="120"/>
    <n v="40190.632638888892"/>
    <x v="1"/>
  </r>
  <r>
    <n v="494237"/>
    <n v="219.89"/>
    <n v="40190.643750000003"/>
    <x v="1"/>
  </r>
  <r>
    <n v="494239"/>
    <n v="567.04000000000008"/>
    <n v="40190.658333333333"/>
    <x v="1"/>
  </r>
  <r>
    <n v="494240"/>
    <n v="665.1"/>
    <n v="40190.659722222219"/>
    <x v="1"/>
  </r>
  <r>
    <n v="494241"/>
    <n v="326.97999999999996"/>
    <n v="40190.659722222219"/>
    <x v="1"/>
  </r>
  <r>
    <n v="494243"/>
    <n v="18532.3"/>
    <n v="40190.664583333331"/>
    <x v="1"/>
  </r>
  <r>
    <n v="494244"/>
    <n v="6711"/>
    <n v="40190.668055555558"/>
    <x v="1"/>
  </r>
  <r>
    <n v="494246"/>
    <n v="36.25"/>
    <n v="40190.675694444442"/>
    <x v="1"/>
  </r>
  <r>
    <n v="494264"/>
    <n v="393.07"/>
    <n v="40190.704861111109"/>
    <x v="1"/>
  </r>
  <r>
    <n v="494267"/>
    <n v="363.11999999999983"/>
    <n v="40190.71875"/>
    <x v="1"/>
  </r>
  <r>
    <n v="494268"/>
    <n v="270.29999999999995"/>
    <n v="40190.724999999999"/>
    <x v="1"/>
  </r>
  <r>
    <n v="494269"/>
    <n v="334.98999999999995"/>
    <n v="40191.373611111114"/>
    <x v="1"/>
  </r>
  <r>
    <n v="494272"/>
    <n v="321.43999999999994"/>
    <n v="40191.411805555559"/>
    <x v="1"/>
  </r>
  <r>
    <n v="494275"/>
    <n v="534.6"/>
    <n v="40191.431250000001"/>
    <x v="1"/>
  </r>
  <r>
    <n v="494276"/>
    <n v="305.09999999999997"/>
    <n v="40191.436805555553"/>
    <x v="1"/>
  </r>
  <r>
    <n v="494277"/>
    <n v="1335.92"/>
    <n v="40191.438888888886"/>
    <x v="1"/>
  </r>
  <r>
    <n v="494278"/>
    <n v="708.2"/>
    <n v="40191.444444444445"/>
    <x v="1"/>
  </r>
  <r>
    <n v="494280"/>
    <n v="782.34999999999991"/>
    <n v="40191.446527777778"/>
    <x v="1"/>
  </r>
  <r>
    <n v="494281"/>
    <n v="317.64"/>
    <n v="40191.452777777777"/>
    <x v="1"/>
  </r>
  <r>
    <n v="494327"/>
    <n v="430.83000000000004"/>
    <n v="40191.497916666667"/>
    <x v="1"/>
  </r>
  <r>
    <n v="494335"/>
    <n v="288.84999999999997"/>
    <n v="40191.51458333333"/>
    <x v="1"/>
  </r>
  <r>
    <n v="494336"/>
    <n v="332.7"/>
    <n v="40191.520833333336"/>
    <x v="1"/>
  </r>
  <r>
    <n v="494338"/>
    <n v="403.06"/>
    <n v="40191.527777777781"/>
    <x v="1"/>
  </r>
  <r>
    <n v="494339"/>
    <n v="530.33999999999992"/>
    <n v="40191.532638888886"/>
    <x v="1"/>
  </r>
  <r>
    <n v="494342"/>
    <n v="177.9"/>
    <n v="40191.547222222223"/>
    <x v="1"/>
  </r>
  <r>
    <n v="494343"/>
    <n v="143.22"/>
    <n v="40191.556944444441"/>
    <x v="1"/>
  </r>
  <r>
    <n v="494344"/>
    <n v="89.32"/>
    <n v="40191.563194444447"/>
    <x v="1"/>
  </r>
  <r>
    <n v="494345"/>
    <n v="374.11"/>
    <n v="40191.579861111109"/>
    <x v="1"/>
  </r>
  <r>
    <n v="494349"/>
    <n v="117.80000000000001"/>
    <n v="40191.605555555558"/>
    <x v="1"/>
  </r>
  <r>
    <n v="494354"/>
    <n v="1273.5"/>
    <n v="40191.624305555553"/>
    <x v="1"/>
  </r>
  <r>
    <n v="494357"/>
    <n v="1149.4100000000001"/>
    <n v="40191.629166666666"/>
    <x v="1"/>
  </r>
  <r>
    <n v="494359"/>
    <n v="366.22999999999996"/>
    <n v="40191.64166666667"/>
    <x v="1"/>
  </r>
  <r>
    <n v="494362"/>
    <n v="117.28"/>
    <n v="40191.663888888892"/>
    <x v="1"/>
  </r>
  <r>
    <n v="494364"/>
    <n v="748.91000000000008"/>
    <n v="40191.669444444444"/>
    <x v="1"/>
  </r>
  <r>
    <n v="494383"/>
    <n v="179.7"/>
    <n v="40192.309027777781"/>
    <x v="1"/>
  </r>
  <r>
    <n v="494384"/>
    <n v="381.65999999999991"/>
    <n v="40192.354166666664"/>
    <x v="1"/>
  </r>
  <r>
    <n v="494385"/>
    <n v="486.64"/>
    <n v="40192.397916666669"/>
    <x v="1"/>
  </r>
  <r>
    <n v="494389"/>
    <n v="480.46999999999986"/>
    <n v="40192.417361111111"/>
    <x v="1"/>
  </r>
  <r>
    <n v="494390"/>
    <n v="520.24"/>
    <n v="40192.419444444444"/>
    <x v="1"/>
  </r>
  <r>
    <n v="494391"/>
    <n v="164.34"/>
    <n v="40192.425694444442"/>
    <x v="1"/>
  </r>
  <r>
    <n v="494392"/>
    <n v="129.09"/>
    <n v="40192.431250000001"/>
    <x v="1"/>
  </r>
  <r>
    <n v="494394"/>
    <n v="274.2"/>
    <n v="40192.434027777781"/>
    <x v="1"/>
  </r>
  <r>
    <n v="494395"/>
    <n v="940.30000000000052"/>
    <n v="40192.440972222219"/>
    <x v="1"/>
  </r>
  <r>
    <n v="494416"/>
    <n v="371.46999999999997"/>
    <n v="40192.455555555556"/>
    <x v="1"/>
  </r>
  <r>
    <n v="494419"/>
    <n v="39.799999999999997"/>
    <n v="40192.456250000003"/>
    <x v="1"/>
  </r>
  <r>
    <n v="494429"/>
    <n v="141.6"/>
    <n v="40192.464583333334"/>
    <x v="1"/>
  </r>
  <r>
    <n v="494432"/>
    <n v="1240"/>
    <n v="40192.488194444442"/>
    <x v="1"/>
  </r>
  <r>
    <n v="494433"/>
    <n v="244.8"/>
    <n v="40192.492361111108"/>
    <x v="1"/>
  </r>
  <r>
    <n v="494434"/>
    <n v="302.14999999999998"/>
    <n v="40192.499305555553"/>
    <x v="1"/>
  </r>
  <r>
    <n v="494435"/>
    <n v="201.05"/>
    <n v="40192.5"/>
    <x v="1"/>
  </r>
  <r>
    <n v="494436"/>
    <n v="419.65"/>
    <n v="40192.506249999999"/>
    <x v="1"/>
  </r>
  <r>
    <n v="494437"/>
    <n v="222.84999999999997"/>
    <n v="40192.507638888892"/>
    <x v="1"/>
  </r>
  <r>
    <n v="494439"/>
    <n v="328.5"/>
    <n v="40192.520833333336"/>
    <x v="1"/>
  </r>
  <r>
    <n v="494440"/>
    <n v="290.72000000000003"/>
    <n v="40192.531944444447"/>
    <x v="1"/>
  </r>
  <r>
    <n v="494441"/>
    <n v="182.45999999999998"/>
    <n v="40192.541666666664"/>
    <x v="1"/>
  </r>
  <r>
    <n v="494442"/>
    <n v="671.93000000000018"/>
    <n v="40192.543055555558"/>
    <x v="1"/>
  </r>
  <r>
    <n v="494443"/>
    <n v="269.52999999999986"/>
    <n v="40192.543749999997"/>
    <x v="1"/>
  </r>
  <r>
    <n v="494445"/>
    <n v="280.82"/>
    <n v="40192.551388888889"/>
    <x v="1"/>
  </r>
  <r>
    <n v="494447"/>
    <n v="354.66000000000008"/>
    <n v="40192.566666666666"/>
    <x v="1"/>
  </r>
  <r>
    <n v="494451"/>
    <n v="351.41999999999996"/>
    <n v="40192.576388888891"/>
    <x v="1"/>
  </r>
  <r>
    <n v="494454"/>
    <n v="127.7"/>
    <n v="40192.585416666669"/>
    <x v="1"/>
  </r>
  <r>
    <n v="494455"/>
    <n v="532.1"/>
    <n v="40192.587500000001"/>
    <x v="1"/>
  </r>
  <r>
    <n v="494456"/>
    <n v="290.62999999999994"/>
    <n v="40192.590277777781"/>
    <x v="1"/>
  </r>
  <r>
    <n v="494458"/>
    <n v="15"/>
    <n v="40192.59375"/>
    <x v="1"/>
  </r>
  <r>
    <n v="494459"/>
    <n v="910.85000000000025"/>
    <n v="40192.595833333333"/>
    <x v="1"/>
  </r>
  <r>
    <n v="494467"/>
    <n v="442.93000000000012"/>
    <n v="40192.603472222225"/>
    <x v="1"/>
  </r>
  <r>
    <n v="494468"/>
    <n v="343.2"/>
    <n v="40192.605555555558"/>
    <x v="1"/>
  </r>
  <r>
    <n v="494469"/>
    <n v="429.64000000000004"/>
    <n v="40192.611805555556"/>
    <x v="1"/>
  </r>
  <r>
    <n v="494470"/>
    <n v="130.80000000000001"/>
    <n v="40192.611805555556"/>
    <x v="1"/>
  </r>
  <r>
    <n v="494471"/>
    <n v="1636.1700000000014"/>
    <n v="40192.616666666669"/>
    <x v="1"/>
  </r>
  <r>
    <n v="494473"/>
    <n v="859.26999999999975"/>
    <n v="40192.620138888888"/>
    <x v="1"/>
  </r>
  <r>
    <n v="494475"/>
    <n v="125.97"/>
    <n v="40192.631944444445"/>
    <x v="1"/>
  </r>
  <r>
    <n v="494476"/>
    <n v="367.67999999999995"/>
    <n v="40192.64166666667"/>
    <x v="1"/>
  </r>
  <r>
    <n v="494478"/>
    <n v="975.76"/>
    <n v="40192.65347222222"/>
    <x v="1"/>
  </r>
  <r>
    <n v="494479"/>
    <n v="848.16999999999985"/>
    <n v="40192.657638888886"/>
    <x v="1"/>
  </r>
  <r>
    <n v="494480"/>
    <n v="844.60000000000025"/>
    <n v="40192.677777777775"/>
    <x v="1"/>
  </r>
  <r>
    <n v="494481"/>
    <n v="532.1"/>
    <n v="40192.683333333334"/>
    <x v="1"/>
  </r>
  <r>
    <n v="494482"/>
    <n v="1106.42"/>
    <n v="40192.683333333334"/>
    <x v="1"/>
  </r>
  <r>
    <n v="494483"/>
    <n v="939.39999999999986"/>
    <n v="40192.689583333333"/>
    <x v="1"/>
  </r>
  <r>
    <n v="494484"/>
    <n v="327.19"/>
    <n v="40192.697916666664"/>
    <x v="1"/>
  </r>
  <r>
    <n v="494490"/>
    <n v="498.12000000000006"/>
    <n v="40192.722222222219"/>
    <x v="1"/>
  </r>
  <r>
    <n v="494498"/>
    <n v="12.6"/>
    <n v="40192.749305555553"/>
    <x v="1"/>
  </r>
  <r>
    <n v="494499"/>
    <n v="470.22000000000008"/>
    <n v="40192.752083333333"/>
    <x v="1"/>
  </r>
  <r>
    <n v="494503"/>
    <n v="485.52000000000004"/>
    <n v="40192.788888888892"/>
    <x v="1"/>
  </r>
  <r>
    <n v="494504"/>
    <n v="93.470000000000013"/>
    <n v="40192.798611111109"/>
    <x v="1"/>
  </r>
  <r>
    <n v="494505"/>
    <n v="169.32999999999998"/>
    <n v="40192.805555555555"/>
    <x v="1"/>
  </r>
  <r>
    <n v="494506"/>
    <n v="439.62"/>
    <n v="40192.816666666666"/>
    <x v="1"/>
  </r>
  <r>
    <n v="494507"/>
    <n v="274.63"/>
    <n v="40192.826388888891"/>
    <x v="1"/>
  </r>
  <r>
    <n v="494508"/>
    <n v="113.8"/>
    <n v="40193.342361111114"/>
    <x v="1"/>
  </r>
  <r>
    <n v="494509"/>
    <n v="45.6"/>
    <n v="40193.343055555553"/>
    <x v="1"/>
  </r>
  <r>
    <n v="494510"/>
    <n v="439.61999999999995"/>
    <n v="40193.374305555553"/>
    <x v="1"/>
  </r>
  <r>
    <n v="494511"/>
    <n v="985.27000000000066"/>
    <n v="40193.37777777778"/>
    <x v="1"/>
  </r>
  <r>
    <n v="494512"/>
    <n v="301.59999999999997"/>
    <n v="40193.381944444445"/>
    <x v="1"/>
  </r>
  <r>
    <n v="494514"/>
    <n v="694.19999999999993"/>
    <n v="40193.426388888889"/>
    <x v="1"/>
  </r>
  <r>
    <n v="494515"/>
    <n v="2370.7799999999997"/>
    <n v="40193.433333333334"/>
    <x v="1"/>
  </r>
  <r>
    <n v="494516"/>
    <n v="306.39999999999992"/>
    <n v="40193.436805555553"/>
    <x v="1"/>
  </r>
  <r>
    <n v="494518"/>
    <n v="330"/>
    <n v="40193.442361111112"/>
    <x v="1"/>
  </r>
  <r>
    <n v="494529"/>
    <n v="280.05"/>
    <n v="40193.447916666664"/>
    <x v="1"/>
  </r>
  <r>
    <n v="494533"/>
    <n v="137.1"/>
    <n v="40193.449305555558"/>
    <x v="1"/>
  </r>
  <r>
    <n v="494585"/>
    <n v="7.1"/>
    <n v="40193.479166666664"/>
    <x v="1"/>
  </r>
  <r>
    <n v="494586"/>
    <n v="244.18999999999991"/>
    <n v="40193.48333333333"/>
    <x v="1"/>
  </r>
  <r>
    <n v="494587"/>
    <n v="60.12"/>
    <n v="40193.486111111109"/>
    <x v="1"/>
  </r>
  <r>
    <n v="494588"/>
    <n v="347"/>
    <n v="40193.495138888888"/>
    <x v="1"/>
  </r>
  <r>
    <n v="494589"/>
    <n v="482.80000000000013"/>
    <n v="40193.49722222222"/>
    <x v="1"/>
  </r>
  <r>
    <n v="494590"/>
    <n v="2.95"/>
    <n v="40193.497916666667"/>
    <x v="1"/>
  </r>
  <r>
    <n v="494591"/>
    <n v="74.25"/>
    <n v="40193.504166666666"/>
    <x v="1"/>
  </r>
  <r>
    <n v="494594"/>
    <n v="316.25"/>
    <n v="40193.509722222225"/>
    <x v="1"/>
  </r>
  <r>
    <n v="494603"/>
    <n v="193.68"/>
    <n v="40193.515277777777"/>
    <x v="1"/>
  </r>
  <r>
    <n v="494605"/>
    <n v="120.95"/>
    <n v="40193.519444444442"/>
    <x v="1"/>
  </r>
  <r>
    <n v="494606"/>
    <n v="347.34000000000003"/>
    <n v="40193.526388888888"/>
    <x v="1"/>
  </r>
  <r>
    <n v="494607"/>
    <n v="91.5"/>
    <n v="40193.529861111114"/>
    <x v="1"/>
  </r>
  <r>
    <n v="494608"/>
    <n v="521.9"/>
    <n v="40193.535416666666"/>
    <x v="1"/>
  </r>
  <r>
    <n v="494611"/>
    <n v="79.2"/>
    <n v="40193.551388888889"/>
    <x v="1"/>
  </r>
  <r>
    <n v="494612"/>
    <n v="148.15"/>
    <n v="40193.552083333336"/>
    <x v="1"/>
  </r>
  <r>
    <n v="494613"/>
    <n v="361.81000000000006"/>
    <n v="40193.563194444447"/>
    <x v="1"/>
  </r>
  <r>
    <n v="494614"/>
    <n v="506.60000000000008"/>
    <n v="40193.563888888886"/>
    <x v="1"/>
  </r>
  <r>
    <n v="494616"/>
    <n v="110.72"/>
    <n v="40193.602083333331"/>
    <x v="1"/>
  </r>
  <r>
    <n v="494617"/>
    <n v="290"/>
    <n v="40193.611111111109"/>
    <x v="1"/>
  </r>
  <r>
    <n v="494618"/>
    <n v="230.48000000000002"/>
    <n v="40193.616666666669"/>
    <x v="1"/>
  </r>
  <r>
    <n v="494619"/>
    <n v="738.18000000000006"/>
    <n v="40193.618055555555"/>
    <x v="1"/>
  </r>
  <r>
    <n v="494620"/>
    <n v="208.09999999999997"/>
    <n v="40193.628472222219"/>
    <x v="1"/>
  </r>
  <r>
    <n v="494621"/>
    <n v="195.19999999999996"/>
    <n v="40193.634027777778"/>
    <x v="1"/>
  </r>
  <r>
    <n v="494622"/>
    <n v="54.22"/>
    <n v="40193.640277777777"/>
    <x v="1"/>
  </r>
  <r>
    <n v="494623"/>
    <n v="175.36999999999998"/>
    <n v="40193.643750000003"/>
    <x v="1"/>
  </r>
  <r>
    <n v="494624"/>
    <n v="158.89999999999998"/>
    <n v="40193.652777777781"/>
    <x v="1"/>
  </r>
  <r>
    <n v="494625"/>
    <n v="203.77999999999994"/>
    <n v="40193.657638888886"/>
    <x v="1"/>
  </r>
  <r>
    <n v="494627"/>
    <n v="83.4"/>
    <n v="40193.676388888889"/>
    <x v="1"/>
  </r>
  <r>
    <n v="494630"/>
    <n v="226.20000000000002"/>
    <n v="40193.702777777777"/>
    <x v="1"/>
  </r>
  <r>
    <n v="494632"/>
    <n v="306.3"/>
    <n v="40193.703472222223"/>
    <x v="1"/>
  </r>
  <r>
    <n v="494634"/>
    <n v="214"/>
    <n v="40193.706944444442"/>
    <x v="1"/>
  </r>
  <r>
    <n v="494635"/>
    <n v="226.49000000000004"/>
    <n v="40193.73333333333"/>
    <x v="1"/>
  </r>
  <r>
    <n v="494636"/>
    <n v="224.09"/>
    <n v="40195.435416666667"/>
    <x v="1"/>
  </r>
  <r>
    <n v="494637"/>
    <n v="110.42999999999998"/>
    <n v="40195.440972222219"/>
    <x v="1"/>
  </r>
  <r>
    <n v="494638"/>
    <n v="245.82000000000005"/>
    <n v="40195.460416666669"/>
    <x v="1"/>
  </r>
  <r>
    <n v="494639"/>
    <n v="974.99999999999955"/>
    <n v="40195.479166666664"/>
    <x v="1"/>
  </r>
  <r>
    <n v="494640"/>
    <n v="382.44000000000005"/>
    <n v="40195.479861111111"/>
    <x v="1"/>
  </r>
  <r>
    <n v="494641"/>
    <n v="1568.8700000000001"/>
    <n v="40195.481249999997"/>
    <x v="1"/>
  </r>
  <r>
    <n v="494642"/>
    <n v="521.9"/>
    <n v="40195.482638888891"/>
    <x v="1"/>
  </r>
  <r>
    <n v="494643"/>
    <n v="1936.74"/>
    <n v="40195.496527777781"/>
    <x v="1"/>
  </r>
  <r>
    <n v="494644"/>
    <n v="502.5900000000002"/>
    <n v="40195.508333333331"/>
    <x v="1"/>
  </r>
  <r>
    <n v="494645"/>
    <n v="242.5"/>
    <n v="40195.511805555558"/>
    <x v="1"/>
  </r>
  <r>
    <n v="494646"/>
    <n v="136.80000000000001"/>
    <n v="40195.515277777777"/>
    <x v="1"/>
  </r>
  <r>
    <n v="494647"/>
    <n v="1185.8100000000004"/>
    <n v="40195.517361111109"/>
    <x v="1"/>
  </r>
  <r>
    <n v="494648"/>
    <n v="454.90000000000015"/>
    <n v="40195.518055555556"/>
    <x v="1"/>
  </r>
  <r>
    <n v="494649"/>
    <n v="156.32999999999998"/>
    <n v="40195.519444444442"/>
    <x v="1"/>
  </r>
  <r>
    <n v="494651"/>
    <n v="635.6"/>
    <n v="40195.520833333336"/>
    <x v="1"/>
  </r>
  <r>
    <n v="494652"/>
    <n v="560.23"/>
    <n v="40195.527777777781"/>
    <x v="1"/>
  </r>
  <r>
    <n v="494653"/>
    <n v="400.79999999999995"/>
    <n v="40195.52847222222"/>
    <x v="1"/>
  </r>
  <r>
    <n v="494654"/>
    <n v="587.52"/>
    <n v="40195.529166666667"/>
    <x v="1"/>
  </r>
  <r>
    <n v="494655"/>
    <n v="240.00000000000003"/>
    <n v="40195.538194444445"/>
    <x v="1"/>
  </r>
  <r>
    <n v="494656"/>
    <n v="294.40000000000003"/>
    <n v="40195.551388888889"/>
    <x v="1"/>
  </r>
  <r>
    <n v="494657"/>
    <n v="101.29999999999998"/>
    <n v="40195.552777777775"/>
    <x v="1"/>
  </r>
  <r>
    <n v="494658"/>
    <n v="134.72999999999996"/>
    <n v="40195.561805555553"/>
    <x v="1"/>
  </r>
  <r>
    <n v="494659"/>
    <n v="383.50000000000011"/>
    <n v="40195.570138888892"/>
    <x v="1"/>
  </r>
  <r>
    <n v="494660"/>
    <n v="185.8"/>
    <n v="40195.579861111109"/>
    <x v="1"/>
  </r>
  <r>
    <n v="494661"/>
    <n v="150.18"/>
    <n v="40195.588194444441"/>
    <x v="1"/>
  </r>
  <r>
    <n v="494662"/>
    <n v="377.32"/>
    <n v="40195.590277777781"/>
    <x v="1"/>
  </r>
  <r>
    <n v="494663"/>
    <n v="239.84"/>
    <n v="40195.594444444447"/>
    <x v="1"/>
  </r>
  <r>
    <n v="494664"/>
    <n v="443.83000000000004"/>
    <n v="40195.618055555555"/>
    <x v="1"/>
  </r>
  <r>
    <n v="494665"/>
    <n v="474.4799999999999"/>
    <n v="40195.618750000001"/>
    <x v="1"/>
  </r>
  <r>
    <n v="494666"/>
    <n v="1232.8799999999994"/>
    <n v="40195.620138888888"/>
    <x v="1"/>
  </r>
  <r>
    <n v="494667"/>
    <n v="206.4"/>
    <n v="40195.620833333334"/>
    <x v="1"/>
  </r>
  <r>
    <n v="494668"/>
    <n v="177.99999999999997"/>
    <n v="40195.62222222222"/>
    <x v="1"/>
  </r>
  <r>
    <n v="494669"/>
    <n v="146.81"/>
    <n v="40195.626388888886"/>
    <x v="1"/>
  </r>
  <r>
    <n v="494670"/>
    <n v="608.75000000000023"/>
    <n v="40195.640277777777"/>
    <x v="1"/>
  </r>
  <r>
    <n v="494671"/>
    <n v="185.7"/>
    <n v="40195.656944444447"/>
    <x v="1"/>
  </r>
  <r>
    <n v="494672"/>
    <n v="151.49"/>
    <n v="40195.656944444447"/>
    <x v="1"/>
  </r>
  <r>
    <n v="494673"/>
    <n v="514.80999999999995"/>
    <n v="40195.661111111112"/>
    <x v="1"/>
  </r>
  <r>
    <n v="494674"/>
    <n v="149.01000000000002"/>
    <n v="40195.667361111111"/>
    <x v="1"/>
  </r>
  <r>
    <n v="494676"/>
    <n v="135.64999999999998"/>
    <n v="40195.67291666667"/>
    <x v="1"/>
  </r>
  <r>
    <n v="494677"/>
    <n v="202.35"/>
    <n v="40196.373611111114"/>
    <x v="1"/>
  </r>
  <r>
    <n v="494678"/>
    <n v="3151"/>
    <n v="40196.383333333331"/>
    <x v="1"/>
  </r>
  <r>
    <n v="494679"/>
    <n v="299.48999999999995"/>
    <n v="40196.432638888888"/>
    <x v="1"/>
  </r>
  <r>
    <n v="494680"/>
    <n v="263.83000000000004"/>
    <n v="40196.436805555553"/>
    <x v="1"/>
  </r>
  <r>
    <n v="494681"/>
    <n v="369.43999999999994"/>
    <n v="40196.444444444445"/>
    <x v="1"/>
  </r>
  <r>
    <n v="494682"/>
    <n v="356.60999999999996"/>
    <n v="40196.461111111108"/>
    <x v="1"/>
  </r>
  <r>
    <n v="494683"/>
    <n v="226.07999999999998"/>
    <n v="40196.472916666666"/>
    <x v="1"/>
  </r>
  <r>
    <n v="494684"/>
    <n v="112.95"/>
    <n v="40196.479861111111"/>
    <x v="1"/>
  </r>
  <r>
    <n v="494686"/>
    <n v="206.44"/>
    <n v="40196.492361111108"/>
    <x v="1"/>
  </r>
  <r>
    <n v="494687"/>
    <n v="83.4"/>
    <n v="40196.49722222222"/>
    <x v="1"/>
  </r>
  <r>
    <n v="494732"/>
    <n v="658.73000000000025"/>
    <n v="40196.518750000003"/>
    <x v="1"/>
  </r>
  <r>
    <n v="494762"/>
    <n v="181.44"/>
    <n v="40196.525000000001"/>
    <x v="1"/>
  </r>
  <r>
    <n v="494768"/>
    <n v="297.32"/>
    <n v="40196.529166666667"/>
    <x v="1"/>
  </r>
  <r>
    <n v="494778"/>
    <n v="305.43999999999988"/>
    <n v="40196.533333333333"/>
    <x v="1"/>
  </r>
  <r>
    <n v="494779"/>
    <n v="205.92000000000002"/>
    <n v="40196.538194444445"/>
    <x v="1"/>
  </r>
  <r>
    <n v="494780"/>
    <n v="838.74999999999977"/>
    <n v="40196.540972222225"/>
    <x v="1"/>
  </r>
  <r>
    <n v="494783"/>
    <n v="482.39999999999992"/>
    <n v="40196.552777777775"/>
    <x v="1"/>
  </r>
  <r>
    <n v="494785"/>
    <n v="370.02"/>
    <n v="40196.558333333334"/>
    <x v="1"/>
  </r>
  <r>
    <n v="494787"/>
    <n v="203.48000000000002"/>
    <n v="40196.56527777778"/>
    <x v="1"/>
  </r>
  <r>
    <n v="494788"/>
    <n v="11.9"/>
    <n v="40196.566666666666"/>
    <x v="1"/>
  </r>
  <r>
    <n v="494789"/>
    <n v="125.63"/>
    <n v="40196.574305555558"/>
    <x v="1"/>
  </r>
  <r>
    <n v="494790"/>
    <n v="213.53"/>
    <n v="40196.579861111109"/>
    <x v="1"/>
  </r>
  <r>
    <n v="494792"/>
    <n v="235.89000000000001"/>
    <n v="40196.586111111108"/>
    <x v="1"/>
  </r>
  <r>
    <n v="494794"/>
    <n v="291.5"/>
    <n v="40196.59097222222"/>
    <x v="1"/>
  </r>
  <r>
    <n v="494795"/>
    <n v="189.29999999999998"/>
    <n v="40196.593055555553"/>
    <x v="1"/>
  </r>
  <r>
    <n v="494797"/>
    <n v="176.35000000000002"/>
    <n v="40196.599305555559"/>
    <x v="1"/>
  </r>
  <r>
    <n v="494798"/>
    <n v="366.35"/>
    <n v="40196.605555555558"/>
    <x v="1"/>
  </r>
  <r>
    <n v="494799"/>
    <n v="443.13"/>
    <n v="40196.617361111108"/>
    <x v="1"/>
  </r>
  <r>
    <n v="494803"/>
    <n v="196.52000000000007"/>
    <n v="40196.627083333333"/>
    <x v="1"/>
  </r>
  <r>
    <n v="494804"/>
    <n v="463"/>
    <n v="40196.631944444445"/>
    <x v="1"/>
  </r>
  <r>
    <n v="494805"/>
    <n v="7.5"/>
    <n v="40196.634722222225"/>
    <x v="1"/>
  </r>
  <r>
    <n v="494807"/>
    <n v="60.96"/>
    <n v="40196.651388888888"/>
    <x v="1"/>
  </r>
  <r>
    <n v="494808"/>
    <n v="223.54"/>
    <n v="40196.67291666667"/>
    <x v="1"/>
  </r>
  <r>
    <n v="494809"/>
    <n v="8.5"/>
    <n v="40196.677083333336"/>
    <x v="1"/>
  </r>
  <r>
    <n v="494811"/>
    <n v="250.14999999999992"/>
    <n v="40196.699305555558"/>
    <x v="1"/>
  </r>
  <r>
    <n v="494815"/>
    <n v="246.74999999999997"/>
    <n v="40197.381944444445"/>
    <x v="1"/>
  </r>
  <r>
    <n v="494816"/>
    <n v="76.739999999999995"/>
    <n v="40197.382638888892"/>
    <x v="1"/>
  </r>
  <r>
    <n v="494817"/>
    <n v="226.62"/>
    <n v="40197.406944444447"/>
    <x v="1"/>
  </r>
  <r>
    <n v="494818"/>
    <n v="80.8"/>
    <n v="40197.417361111111"/>
    <x v="1"/>
  </r>
  <r>
    <n v="494819"/>
    <n v="320.7"/>
    <n v="40197.421527777777"/>
    <x v="1"/>
  </r>
  <r>
    <n v="494823"/>
    <n v="100.80000000000001"/>
    <n v="40197.440972222219"/>
    <x v="1"/>
  </r>
  <r>
    <n v="494827"/>
    <n v="332.5"/>
    <n v="40197.445138888892"/>
    <x v="1"/>
  </r>
  <r>
    <n v="494836"/>
    <n v="205.7"/>
    <n v="40197.447916666664"/>
    <x v="1"/>
  </r>
  <r>
    <n v="494847"/>
    <n v="154.82999999999998"/>
    <n v="40197.453472222223"/>
    <x v="1"/>
  </r>
  <r>
    <n v="494860"/>
    <n v="211.95"/>
    <n v="40197.459027777775"/>
    <x v="1"/>
  </r>
  <r>
    <n v="494866"/>
    <n v="646.25000000000023"/>
    <n v="40197.472222222219"/>
    <x v="1"/>
  </r>
  <r>
    <n v="494867"/>
    <n v="270.79999999999995"/>
    <n v="40197.481249999997"/>
    <x v="1"/>
  </r>
  <r>
    <n v="494868"/>
    <n v="1537.3100000000004"/>
    <n v="40197.509027777778"/>
    <x v="1"/>
  </r>
  <r>
    <n v="494870"/>
    <n v="663.85"/>
    <n v="40197.510416666664"/>
    <x v="1"/>
  </r>
  <r>
    <n v="494871"/>
    <n v="740.76"/>
    <n v="40197.511805555558"/>
    <x v="1"/>
  </r>
  <r>
    <n v="494872"/>
    <n v="286.43"/>
    <n v="40197.512499999997"/>
    <x v="1"/>
  </r>
  <r>
    <n v="494873"/>
    <n v="661.50000000000011"/>
    <n v="40197.518055555556"/>
    <x v="1"/>
  </r>
  <r>
    <n v="494874"/>
    <n v="346.36"/>
    <n v="40197.520833333336"/>
    <x v="1"/>
  </r>
  <r>
    <n v="494875"/>
    <n v="4448.0899999999992"/>
    <n v="40197.521527777775"/>
    <x v="1"/>
  </r>
  <r>
    <n v="494876"/>
    <n v="155.54999999999998"/>
    <n v="40197.523611111108"/>
    <x v="1"/>
  </r>
  <r>
    <n v="494878"/>
    <n v="113.28"/>
    <n v="40197.527083333334"/>
    <x v="1"/>
  </r>
  <r>
    <n v="494887"/>
    <n v="196.64999999999998"/>
    <n v="40197.534722222219"/>
    <x v="1"/>
  </r>
  <r>
    <n v="494888"/>
    <n v="45"/>
    <n v="40197.536805555559"/>
    <x v="1"/>
  </r>
  <r>
    <n v="494889"/>
    <n v="266.05"/>
    <n v="40197.54791666667"/>
    <x v="1"/>
  </r>
  <r>
    <n v="494890"/>
    <n v="91.15"/>
    <n v="40197.555555555555"/>
    <x v="1"/>
  </r>
  <r>
    <n v="494891"/>
    <n v="1130.2199999999998"/>
    <n v="40197.557638888888"/>
    <x v="1"/>
  </r>
  <r>
    <n v="494892"/>
    <n v="8.6999999999999993"/>
    <n v="40197.560416666667"/>
    <x v="1"/>
  </r>
  <r>
    <n v="494893"/>
    <n v="940.74000000000012"/>
    <n v="40197.563194444447"/>
    <x v="1"/>
  </r>
  <r>
    <n v="494894"/>
    <n v="279"/>
    <n v="40197.564583333333"/>
    <x v="1"/>
  </r>
  <r>
    <n v="494895"/>
    <n v="724.13"/>
    <n v="40197.564583333333"/>
    <x v="1"/>
  </r>
  <r>
    <n v="494896"/>
    <n v="360.86999999999995"/>
    <n v="40197.584722222222"/>
    <x v="1"/>
  </r>
  <r>
    <n v="494897"/>
    <n v="537.78000000000009"/>
    <n v="40197.594444444447"/>
    <x v="1"/>
  </r>
  <r>
    <n v="494898"/>
    <n v="122.7"/>
    <n v="40197.602083333331"/>
    <x v="1"/>
  </r>
  <r>
    <n v="494900"/>
    <n v="684.48"/>
    <n v="40197.611805555556"/>
    <x v="1"/>
  </r>
  <r>
    <n v="494904"/>
    <n v="310.26"/>
    <n v="40197.648611111108"/>
    <x v="1"/>
  </r>
  <r>
    <n v="494905"/>
    <n v="200.17999999999998"/>
    <n v="40197.652083333334"/>
    <x v="1"/>
  </r>
  <r>
    <n v="494906"/>
    <n v="267.61"/>
    <n v="40197.65625"/>
    <x v="1"/>
  </r>
  <r>
    <n v="494908"/>
    <n v="152.63999999999999"/>
    <n v="40197.693055555559"/>
    <x v="1"/>
  </r>
  <r>
    <n v="494912"/>
    <n v="1376.46"/>
    <n v="40197.710416666669"/>
    <x v="1"/>
  </r>
  <r>
    <n v="494913"/>
    <n v="170.15000000000003"/>
    <n v="40197.710416666669"/>
    <x v="1"/>
  </r>
  <r>
    <n v="494914"/>
    <n v="771.64100000000008"/>
    <n v="40197.711111111108"/>
    <x v="1"/>
  </r>
  <r>
    <n v="494915"/>
    <n v="948.43999999999971"/>
    <n v="40197.716666666667"/>
    <x v="1"/>
  </r>
  <r>
    <n v="494916"/>
    <n v="171.17000000000004"/>
    <n v="40197.725694444445"/>
    <x v="1"/>
  </r>
  <r>
    <n v="494917"/>
    <n v="183.2000000000001"/>
    <n v="40197.730555555558"/>
    <x v="1"/>
  </r>
  <r>
    <n v="494919"/>
    <n v="1352.3999999999996"/>
    <n v="40198.352083333331"/>
    <x v="1"/>
  </r>
  <r>
    <n v="494920"/>
    <n v="35.72"/>
    <n v="40198.366666666669"/>
    <x v="1"/>
  </r>
  <r>
    <n v="494921"/>
    <n v="323"/>
    <n v="40198.409722222219"/>
    <x v="1"/>
  </r>
  <r>
    <n v="494922"/>
    <n v="282.33"/>
    <n v="40198.414583333331"/>
    <x v="1"/>
  </r>
  <r>
    <n v="494930"/>
    <n v="480"/>
    <n v="40198.445138888892"/>
    <x v="1"/>
  </r>
  <r>
    <n v="494931"/>
    <n v="1135.0100000000002"/>
    <n v="40198.445833333331"/>
    <x v="1"/>
  </r>
  <r>
    <n v="494946"/>
    <n v="524.93999999999994"/>
    <n v="40198.449999999997"/>
    <x v="1"/>
  </r>
  <r>
    <n v="494966"/>
    <n v="278.17000000000007"/>
    <n v="40198.459027777775"/>
    <x v="1"/>
  </r>
  <r>
    <n v="494971"/>
    <n v="221.32"/>
    <n v="40198.461805555555"/>
    <x v="1"/>
  </r>
  <r>
    <n v="494987"/>
    <n v="777.52999999999986"/>
    <n v="40198.479861111111"/>
    <x v="1"/>
  </r>
  <r>
    <n v="494989"/>
    <n v="331.40999999999997"/>
    <n v="40198.492361111108"/>
    <x v="1"/>
  </r>
  <r>
    <n v="494990"/>
    <n v="322.29000000000002"/>
    <n v="40198.495833333334"/>
    <x v="1"/>
  </r>
  <r>
    <n v="494991"/>
    <n v="211.85000000000002"/>
    <n v="40198.497916666667"/>
    <x v="1"/>
  </r>
  <r>
    <n v="494993"/>
    <n v="133.25"/>
    <n v="40198.503472222219"/>
    <x v="1"/>
  </r>
  <r>
    <n v="494994"/>
    <n v="216"/>
    <n v="40198.504166666666"/>
    <x v="1"/>
  </r>
  <r>
    <n v="494995"/>
    <n v="301.58"/>
    <n v="40198.509722222225"/>
    <x v="1"/>
  </r>
  <r>
    <n v="494996"/>
    <n v="133.79999999999998"/>
    <n v="40198.511805555558"/>
    <x v="1"/>
  </r>
  <r>
    <n v="494997"/>
    <n v="228.96"/>
    <n v="40198.511805555558"/>
    <x v="1"/>
  </r>
  <r>
    <n v="495009"/>
    <n v="171.46"/>
    <n v="40198.522916666669"/>
    <x v="1"/>
  </r>
  <r>
    <n v="495010"/>
    <n v="181.45"/>
    <n v="40198.524305555555"/>
    <x v="1"/>
  </r>
  <r>
    <n v="495011"/>
    <n v="161.30000000000001"/>
    <n v="40198.524305555555"/>
    <x v="1"/>
  </r>
  <r>
    <n v="495016"/>
    <n v="516.88999999999987"/>
    <n v="40198.548611111109"/>
    <x v="1"/>
  </r>
  <r>
    <n v="495020"/>
    <n v="846.46"/>
    <n v="40198.558333333334"/>
    <x v="1"/>
  </r>
  <r>
    <n v="495022"/>
    <n v="9.6999999999999993"/>
    <n v="40198.55972222222"/>
    <x v="1"/>
  </r>
  <r>
    <n v="495028"/>
    <n v="202.34999999999997"/>
    <n v="40198.582638888889"/>
    <x v="1"/>
  </r>
  <r>
    <n v="495029"/>
    <n v="255.63999999999993"/>
    <n v="40198.585416666669"/>
    <x v="1"/>
  </r>
  <r>
    <n v="495030"/>
    <n v="772.74999999999989"/>
    <n v="40198.586111111108"/>
    <x v="1"/>
  </r>
  <r>
    <n v="495031"/>
    <n v="463.15999999999997"/>
    <n v="40198.586805555555"/>
    <x v="1"/>
  </r>
  <r>
    <n v="495033"/>
    <n v="81.75"/>
    <n v="40198.589583333334"/>
    <x v="1"/>
  </r>
  <r>
    <n v="495053"/>
    <n v="101.43"/>
    <n v="40198.60833333333"/>
    <x v="1"/>
  </r>
  <r>
    <n v="495057"/>
    <n v="282.75"/>
    <n v="40198.619444444441"/>
    <x v="1"/>
  </r>
  <r>
    <n v="495058"/>
    <n v="167.1"/>
    <n v="40198.645833333336"/>
    <x v="1"/>
  </r>
  <r>
    <n v="495059"/>
    <n v="226.89"/>
    <n v="40198.666666666664"/>
    <x v="1"/>
  </r>
  <r>
    <n v="495071"/>
    <n v="455"/>
    <n v="40199.335416666669"/>
    <x v="1"/>
  </r>
  <r>
    <n v="495072"/>
    <n v="833.5200000000001"/>
    <n v="40199.348611111112"/>
    <x v="1"/>
  </r>
  <r>
    <n v="495073"/>
    <n v="3590.0700000000015"/>
    <n v="40199.365972222222"/>
    <x v="1"/>
  </r>
  <r>
    <n v="495074"/>
    <n v="108.72"/>
    <n v="40199.369444444441"/>
    <x v="1"/>
  </r>
  <r>
    <n v="495075"/>
    <n v="411.92"/>
    <n v="40199.370138888888"/>
    <x v="1"/>
  </r>
  <r>
    <n v="495077"/>
    <n v="303.8"/>
    <n v="40199.395833333336"/>
    <x v="1"/>
  </r>
  <r>
    <n v="495078"/>
    <n v="157.80000000000001"/>
    <n v="40199.397916666669"/>
    <x v="1"/>
  </r>
  <r>
    <n v="495079"/>
    <n v="274.89"/>
    <n v="40199.400694444441"/>
    <x v="1"/>
  </r>
  <r>
    <n v="495080"/>
    <n v="54.95"/>
    <n v="40199.402777777781"/>
    <x v="1"/>
  </r>
  <r>
    <n v="495085"/>
    <n v="303.87"/>
    <n v="40199.447916666664"/>
    <x v="1"/>
  </r>
  <r>
    <n v="495090"/>
    <n v="537.25"/>
    <n v="40199.450694444444"/>
    <x v="1"/>
  </r>
  <r>
    <n v="495102"/>
    <n v="681.59000000000015"/>
    <n v="40199.46597222222"/>
    <x v="1"/>
  </r>
  <r>
    <n v="495110"/>
    <n v="192.12999999999997"/>
    <n v="40199.475694444445"/>
    <x v="1"/>
  </r>
  <r>
    <n v="495148"/>
    <n v="523.48"/>
    <n v="40199.486805555556"/>
    <x v="1"/>
  </r>
  <r>
    <n v="495149"/>
    <n v="216.22"/>
    <n v="40199.488888888889"/>
    <x v="1"/>
  </r>
  <r>
    <n v="495150"/>
    <n v="149"/>
    <n v="40199.493750000001"/>
    <x v="1"/>
  </r>
  <r>
    <n v="495151"/>
    <n v="101.43000000000002"/>
    <n v="40199.493750000001"/>
    <x v="1"/>
  </r>
  <r>
    <n v="495152"/>
    <n v="393.88000000000022"/>
    <n v="40199.500694444447"/>
    <x v="1"/>
  </r>
  <r>
    <n v="495153"/>
    <n v="438.05000000000007"/>
    <n v="40199.506944444445"/>
    <x v="1"/>
  </r>
  <r>
    <n v="495154"/>
    <n v="130.80000000000001"/>
    <n v="40199.518750000003"/>
    <x v="1"/>
  </r>
  <r>
    <n v="495158"/>
    <n v="218.79999999999998"/>
    <n v="40199.525694444441"/>
    <x v="1"/>
  </r>
  <r>
    <n v="495171"/>
    <n v="133.15"/>
    <n v="40199.532638888886"/>
    <x v="1"/>
  </r>
  <r>
    <n v="495176"/>
    <n v="413.00000000000006"/>
    <n v="40199.556250000001"/>
    <x v="1"/>
  </r>
  <r>
    <n v="495177"/>
    <n v="412.14999999999992"/>
    <n v="40199.556944444441"/>
    <x v="1"/>
  </r>
  <r>
    <n v="495178"/>
    <n v="534.69999999999993"/>
    <n v="40199.564583333333"/>
    <x v="1"/>
  </r>
  <r>
    <n v="495179"/>
    <n v="260"/>
    <n v="40199.56527777778"/>
    <x v="1"/>
  </r>
  <r>
    <n v="495182"/>
    <n v="269.91000000000003"/>
    <n v="40199.573611111111"/>
    <x v="1"/>
  </r>
  <r>
    <n v="495183"/>
    <n v="1210.43"/>
    <n v="40199.574999999997"/>
    <x v="1"/>
  </r>
  <r>
    <n v="495184"/>
    <n v="345.28999999999996"/>
    <n v="40199.581944444442"/>
    <x v="1"/>
  </r>
  <r>
    <n v="495185"/>
    <n v="2507.06"/>
    <n v="40199.584027777775"/>
    <x v="1"/>
  </r>
  <r>
    <n v="495187"/>
    <n v="512.5"/>
    <n v="40199.604166666664"/>
    <x v="1"/>
  </r>
  <r>
    <n v="495188"/>
    <n v="588.44999999999993"/>
    <n v="40199.604166666664"/>
    <x v="1"/>
  </r>
  <r>
    <n v="495189"/>
    <n v="127.47999999999999"/>
    <n v="40199.609027777777"/>
    <x v="1"/>
  </r>
  <r>
    <n v="495192"/>
    <n v="324.89999999999998"/>
    <n v="40199.626388888886"/>
    <x v="1"/>
  </r>
  <r>
    <n v="495193"/>
    <n v="227.09999999999997"/>
    <n v="40199.626388888886"/>
    <x v="1"/>
  </r>
  <r>
    <n v="495194"/>
    <n v="6989.4"/>
    <n v="40199.632638888892"/>
    <x v="1"/>
  </r>
  <r>
    <n v="495195"/>
    <n v="368.7999999999999"/>
    <n v="40199.637499999997"/>
    <x v="1"/>
  </r>
  <r>
    <n v="495196"/>
    <n v="25.3"/>
    <n v="40199.645833333336"/>
    <x v="1"/>
  </r>
  <r>
    <n v="495197"/>
    <n v="284.20000000000005"/>
    <n v="40199.655555555553"/>
    <x v="1"/>
  </r>
  <r>
    <n v="495198"/>
    <n v="373.8"/>
    <n v="40199.656944444447"/>
    <x v="1"/>
  </r>
  <r>
    <n v="495200"/>
    <n v="323.65999999999997"/>
    <n v="40199.686805555553"/>
    <x v="1"/>
  </r>
  <r>
    <n v="495206"/>
    <n v="258.08999999999997"/>
    <n v="40199.697222222225"/>
    <x v="1"/>
  </r>
  <r>
    <n v="495208"/>
    <n v="11.25"/>
    <n v="40199.703472222223"/>
    <x v="1"/>
  </r>
  <r>
    <n v="495215"/>
    <n v="192.45"/>
    <n v="40199.714583333334"/>
    <x v="1"/>
  </r>
  <r>
    <n v="495224"/>
    <n v="17.490000000000002"/>
    <n v="40199.738194444442"/>
    <x v="1"/>
  </r>
  <r>
    <n v="495225"/>
    <n v="170.71"/>
    <n v="40199.738194444442"/>
    <x v="1"/>
  </r>
  <r>
    <n v="495226"/>
    <n v="212.25"/>
    <n v="40199.753472222219"/>
    <x v="1"/>
  </r>
  <r>
    <n v="495227"/>
    <n v="188.54"/>
    <n v="40199.799305555556"/>
    <x v="1"/>
  </r>
  <r>
    <n v="495228"/>
    <n v="8951.2400000000016"/>
    <n v="40200.352777777778"/>
    <x v="1"/>
  </r>
  <r>
    <n v="495229"/>
    <n v="1222.32"/>
    <n v="40200.354166666664"/>
    <x v="1"/>
  </r>
  <r>
    <n v="495230"/>
    <n v="724.92000000000019"/>
    <n v="40200.359027777777"/>
    <x v="1"/>
  </r>
  <r>
    <n v="495232"/>
    <n v="1193.8900000000001"/>
    <n v="40200.388194444444"/>
    <x v="1"/>
  </r>
  <r>
    <n v="495233"/>
    <n v="96"/>
    <n v="40200.388888888891"/>
    <x v="1"/>
  </r>
  <r>
    <n v="495236"/>
    <n v="812.44"/>
    <n v="40200.404861111114"/>
    <x v="1"/>
  </r>
  <r>
    <n v="495237"/>
    <n v="526.96"/>
    <n v="40200.405555555553"/>
    <x v="1"/>
  </r>
  <r>
    <n v="495238"/>
    <n v="302.06000000000006"/>
    <n v="40200.408333333333"/>
    <x v="1"/>
  </r>
  <r>
    <n v="495240"/>
    <n v="555"/>
    <n v="40200.42291666667"/>
    <x v="1"/>
  </r>
  <r>
    <n v="495241"/>
    <n v="436.3"/>
    <n v="40200.424305555556"/>
    <x v="1"/>
  </r>
  <r>
    <n v="495242"/>
    <n v="13.5"/>
    <n v="40200.429166666669"/>
    <x v="1"/>
  </r>
  <r>
    <n v="495243"/>
    <n v="256.95"/>
    <n v="40200.436111111114"/>
    <x v="1"/>
  </r>
  <r>
    <n v="495244"/>
    <n v="920.95"/>
    <n v="40200.45208333333"/>
    <x v="1"/>
  </r>
  <r>
    <n v="495276"/>
    <n v="1075.3"/>
    <n v="40200.477777777778"/>
    <x v="1"/>
  </r>
  <r>
    <n v="495277"/>
    <n v="160.04999999999998"/>
    <n v="40200.486805555556"/>
    <x v="1"/>
  </r>
  <r>
    <n v="495279"/>
    <n v="597.44000000000005"/>
    <n v="40200.488194444442"/>
    <x v="1"/>
  </r>
  <r>
    <n v="495280"/>
    <n v="287.64999999999998"/>
    <n v="40200.51666666667"/>
    <x v="1"/>
  </r>
  <r>
    <n v="495289"/>
    <n v="302.40000000000003"/>
    <n v="40200.525694444441"/>
    <x v="1"/>
  </r>
  <r>
    <n v="495290"/>
    <n v="299.89"/>
    <n v="40200.531944444447"/>
    <x v="1"/>
  </r>
  <r>
    <n v="495291"/>
    <n v="256.60000000000002"/>
    <n v="40200.535416666666"/>
    <x v="1"/>
  </r>
  <r>
    <n v="495292"/>
    <n v="231.55"/>
    <n v="40200.538194444445"/>
    <x v="1"/>
  </r>
  <r>
    <n v="495293"/>
    <n v="192.51"/>
    <n v="40200.54791666667"/>
    <x v="1"/>
  </r>
  <r>
    <n v="495294"/>
    <n v="238.78"/>
    <n v="40200.559027777781"/>
    <x v="1"/>
  </r>
  <r>
    <n v="495300"/>
    <n v="896.46"/>
    <n v="40200.568749999999"/>
    <x v="1"/>
  </r>
  <r>
    <n v="495302"/>
    <n v="189"/>
    <n v="40200.570138888892"/>
    <x v="1"/>
  </r>
  <r>
    <n v="495304"/>
    <n v="651.55000000000018"/>
    <n v="40200.577777777777"/>
    <x v="1"/>
  </r>
  <r>
    <n v="495307"/>
    <n v="908.1400000000001"/>
    <n v="40200.592361111114"/>
    <x v="1"/>
  </r>
  <r>
    <n v="495308"/>
    <n v="20.45"/>
    <n v="40200.593055555553"/>
    <x v="1"/>
  </r>
  <r>
    <n v="495310"/>
    <n v="1645.9799999999996"/>
    <n v="40200.595138888886"/>
    <x v="1"/>
  </r>
  <r>
    <n v="495311"/>
    <n v="212.75"/>
    <n v="40200.59652777778"/>
    <x v="1"/>
  </r>
  <r>
    <n v="495312"/>
    <n v="181.39000000000001"/>
    <n v="40200.598611111112"/>
    <x v="1"/>
  </r>
  <r>
    <n v="495313"/>
    <n v="319.37999999999994"/>
    <n v="40200.605555555558"/>
    <x v="1"/>
  </r>
  <r>
    <n v="495314"/>
    <n v="115.49000000000002"/>
    <n v="40200.611111111109"/>
    <x v="1"/>
  </r>
  <r>
    <n v="495316"/>
    <n v="48.199999999999996"/>
    <n v="40200.621527777781"/>
    <x v="1"/>
  </r>
  <r>
    <n v="495317"/>
    <n v="787.35"/>
    <n v="40200.62777777778"/>
    <x v="1"/>
  </r>
  <r>
    <n v="495318"/>
    <n v="80.199999999999989"/>
    <n v="40200.62777777778"/>
    <x v="1"/>
  </r>
  <r>
    <n v="495322"/>
    <n v="286.18"/>
    <n v="40200.655555555553"/>
    <x v="1"/>
  </r>
  <r>
    <n v="495331"/>
    <n v="614.19000000000028"/>
    <n v="40200.686111111114"/>
    <x v="1"/>
  </r>
  <r>
    <n v="495333"/>
    <n v="16.95"/>
    <n v="40200.698611111111"/>
    <x v="1"/>
  </r>
  <r>
    <n v="495340"/>
    <n v="979.07999999999993"/>
    <n v="40200.729861111111"/>
    <x v="1"/>
  </r>
  <r>
    <n v="495344"/>
    <n v="277.68"/>
    <n v="40202.430555555555"/>
    <x v="1"/>
  </r>
  <r>
    <n v="495345"/>
    <n v="441.26"/>
    <n v="40202.435416666667"/>
    <x v="1"/>
  </r>
  <r>
    <n v="495346"/>
    <n v="137.12"/>
    <n v="40202.439583333333"/>
    <x v="1"/>
  </r>
  <r>
    <n v="495347"/>
    <n v="162.25000000000003"/>
    <n v="40202.444444444445"/>
    <x v="1"/>
  </r>
  <r>
    <n v="495348"/>
    <n v="238.89"/>
    <n v="40202.451388888891"/>
    <x v="1"/>
  </r>
  <r>
    <n v="495349"/>
    <n v="315.55"/>
    <n v="40202.451388888891"/>
    <x v="1"/>
  </r>
  <r>
    <n v="495350"/>
    <n v="118.31"/>
    <n v="40202.45416666667"/>
    <x v="1"/>
  </r>
  <r>
    <n v="495351"/>
    <n v="436.34999999999997"/>
    <n v="40202.460416666669"/>
    <x v="1"/>
  </r>
  <r>
    <n v="495352"/>
    <n v="143.81"/>
    <n v="40202.46875"/>
    <x v="1"/>
  </r>
  <r>
    <n v="495353"/>
    <n v="152.75"/>
    <n v="40202.472916666666"/>
    <x v="1"/>
  </r>
  <r>
    <n v="495354"/>
    <n v="394.6"/>
    <n v="40202.476388888892"/>
    <x v="1"/>
  </r>
  <r>
    <n v="495355"/>
    <n v="379.33000000000004"/>
    <n v="40202.476388888892"/>
    <x v="1"/>
  </r>
  <r>
    <n v="495356"/>
    <n v="307.10000000000002"/>
    <n v="40202.482638888891"/>
    <x v="1"/>
  </r>
  <r>
    <n v="495357"/>
    <n v="185.06000000000003"/>
    <n v="40202.482638888891"/>
    <x v="1"/>
  </r>
  <r>
    <n v="495358"/>
    <n v="924.63999999999987"/>
    <n v="40202.494444444441"/>
    <x v="1"/>
  </r>
  <r>
    <n v="495359"/>
    <n v="1018.98"/>
    <n v="40202.498611111114"/>
    <x v="1"/>
  </r>
  <r>
    <n v="495360"/>
    <n v="503.52999999999992"/>
    <n v="40202.503472222219"/>
    <x v="1"/>
  </r>
  <r>
    <n v="495361"/>
    <n v="76.400000000000006"/>
    <n v="40202.507638888892"/>
    <x v="1"/>
  </r>
  <r>
    <n v="495362"/>
    <n v="932.82"/>
    <n v="40202.508333333331"/>
    <x v="1"/>
  </r>
  <r>
    <n v="495364"/>
    <n v="106.65"/>
    <n v="40202.509027777778"/>
    <x v="1"/>
  </r>
  <r>
    <n v="495365"/>
    <n v="472.18"/>
    <n v="40202.510416666664"/>
    <x v="1"/>
  </r>
  <r>
    <n v="495366"/>
    <n v="297.63000000000011"/>
    <n v="40202.51458333333"/>
    <x v="1"/>
  </r>
  <r>
    <n v="495367"/>
    <n v="321.59999999999997"/>
    <n v="40202.518750000003"/>
    <x v="1"/>
  </r>
  <r>
    <n v="495369"/>
    <n v="535.88999999999987"/>
    <n v="40202.521527777775"/>
    <x v="1"/>
  </r>
  <r>
    <n v="495370"/>
    <n v="16.439999999999998"/>
    <n v="40202.52847222222"/>
    <x v="1"/>
  </r>
  <r>
    <n v="495371"/>
    <n v="378.71000000000004"/>
    <n v="40202.536111111112"/>
    <x v="1"/>
  </r>
  <r>
    <n v="495372"/>
    <n v="258.89"/>
    <n v="40202.540277777778"/>
    <x v="1"/>
  </r>
  <r>
    <n v="495374"/>
    <n v="308.01"/>
    <n v="40202.545138888891"/>
    <x v="1"/>
  </r>
  <r>
    <n v="495375"/>
    <n v="409.92999999999995"/>
    <n v="40202.551388888889"/>
    <x v="1"/>
  </r>
  <r>
    <n v="495376"/>
    <n v="139.65"/>
    <n v="40202.558333333334"/>
    <x v="1"/>
  </r>
  <r>
    <n v="495377"/>
    <n v="475"/>
    <n v="40202.566666666666"/>
    <x v="1"/>
  </r>
  <r>
    <n v="495378"/>
    <n v="61.349999999999994"/>
    <n v="40202.567361111112"/>
    <x v="1"/>
  </r>
  <r>
    <n v="495379"/>
    <n v="427.13999999999993"/>
    <n v="40202.573611111111"/>
    <x v="1"/>
  </r>
  <r>
    <n v="495380"/>
    <n v="296.68"/>
    <n v="40202.57708333333"/>
    <x v="1"/>
  </r>
  <r>
    <n v="495381"/>
    <n v="397.05000000000007"/>
    <n v="40202.57916666667"/>
    <x v="1"/>
  </r>
  <r>
    <n v="495382"/>
    <n v="200.2"/>
    <n v="40202.579861111109"/>
    <x v="1"/>
  </r>
  <r>
    <n v="495383"/>
    <n v="275.25"/>
    <n v="40202.59652777778"/>
    <x v="1"/>
  </r>
  <r>
    <n v="495384"/>
    <n v="125.34000000000002"/>
    <n v="40202.6"/>
    <x v="1"/>
  </r>
  <r>
    <n v="495385"/>
    <n v="257.3"/>
    <n v="40202.604166666664"/>
    <x v="1"/>
  </r>
  <r>
    <n v="495386"/>
    <n v="162.65"/>
    <n v="40202.60833333333"/>
    <x v="1"/>
  </r>
  <r>
    <n v="495387"/>
    <n v="357.87999999999994"/>
    <n v="40202.622916666667"/>
    <x v="1"/>
  </r>
  <r>
    <n v="495388"/>
    <n v="364.72999999999996"/>
    <n v="40202.634722222225"/>
    <x v="1"/>
  </r>
  <r>
    <n v="495389"/>
    <n v="236.22999999999993"/>
    <n v="40202.634722222225"/>
    <x v="1"/>
  </r>
  <r>
    <n v="495390"/>
    <n v="225.50000000000006"/>
    <n v="40202.640972222223"/>
    <x v="1"/>
  </r>
  <r>
    <n v="495391"/>
    <n v="340.17"/>
    <n v="40202.642361111109"/>
    <x v="1"/>
  </r>
  <r>
    <n v="495392"/>
    <n v="285.34999999999997"/>
    <n v="40202.649305555555"/>
    <x v="1"/>
  </r>
  <r>
    <n v="495393"/>
    <n v="160.10999999999999"/>
    <n v="40202.654166666667"/>
    <x v="1"/>
  </r>
  <r>
    <n v="495394"/>
    <n v="135"/>
    <n v="40202.661805555559"/>
    <x v="1"/>
  </r>
  <r>
    <n v="495395"/>
    <n v="323.38000000000005"/>
    <n v="40202.662499999999"/>
    <x v="1"/>
  </r>
  <r>
    <n v="495396"/>
    <n v="462.04999999999995"/>
    <n v="40203.345138888886"/>
    <x v="1"/>
  </r>
  <r>
    <n v="495397"/>
    <n v="332.54999999999995"/>
    <n v="40203.378472222219"/>
    <x v="1"/>
  </r>
  <r>
    <n v="495398"/>
    <n v="518.35"/>
    <n v="40203.380555555559"/>
    <x v="1"/>
  </r>
  <r>
    <n v="495399"/>
    <n v="521.7700000000001"/>
    <n v="40203.383333333331"/>
    <x v="1"/>
  </r>
  <r>
    <n v="495400"/>
    <n v="262.95"/>
    <n v="40203.395138888889"/>
    <x v="1"/>
  </r>
  <r>
    <n v="495401"/>
    <n v="627.7700000000001"/>
    <n v="40203.401388888888"/>
    <x v="1"/>
  </r>
  <r>
    <n v="495402"/>
    <n v="302.2"/>
    <n v="40203.404166666667"/>
    <x v="1"/>
  </r>
  <r>
    <n v="495404"/>
    <n v="1432.0200000000002"/>
    <n v="40203.408333333333"/>
    <x v="1"/>
  </r>
  <r>
    <n v="495405"/>
    <n v="247.55"/>
    <n v="40203.411805555559"/>
    <x v="1"/>
  </r>
  <r>
    <n v="495407"/>
    <n v="350.7299999999999"/>
    <n v="40203.425694444442"/>
    <x v="1"/>
  </r>
  <r>
    <n v="495408"/>
    <n v="140.55000000000001"/>
    <n v="40203.431250000001"/>
    <x v="1"/>
  </r>
  <r>
    <n v="495409"/>
    <n v="279.06999999999988"/>
    <n v="40203.43472222222"/>
    <x v="1"/>
  </r>
  <r>
    <n v="495414"/>
    <n v="80.190000000000012"/>
    <n v="40203.470833333333"/>
    <x v="1"/>
  </r>
  <r>
    <n v="495415"/>
    <n v="344.75"/>
    <n v="40203.480555555558"/>
    <x v="1"/>
  </r>
  <r>
    <n v="495439"/>
    <n v="422.7"/>
    <n v="40203.494444444441"/>
    <x v="1"/>
  </r>
  <r>
    <n v="495456"/>
    <n v="312.10000000000002"/>
    <n v="40203.501388888886"/>
    <x v="1"/>
  </r>
  <r>
    <n v="495467"/>
    <n v="1051.92"/>
    <n v="40203.505555555559"/>
    <x v="1"/>
  </r>
  <r>
    <n v="495487"/>
    <n v="772.86999999999989"/>
    <n v="40203.512499999997"/>
    <x v="1"/>
  </r>
  <r>
    <n v="495488"/>
    <n v="577.43000000000006"/>
    <n v="40203.513194444444"/>
    <x v="1"/>
  </r>
  <r>
    <n v="495501"/>
    <n v="345.24999999999989"/>
    <n v="40203.522916666669"/>
    <x v="1"/>
  </r>
  <r>
    <n v="495503"/>
    <n v="342.41999999999996"/>
    <n v="40203.534722222219"/>
    <x v="1"/>
  </r>
  <r>
    <n v="495504"/>
    <n v="607.8199999999996"/>
    <n v="40203.551388888889"/>
    <x v="1"/>
  </r>
  <r>
    <n v="495505"/>
    <n v="215.70000000000002"/>
    <n v="40203.554861111108"/>
    <x v="1"/>
  </r>
  <r>
    <n v="495506"/>
    <n v="46.5"/>
    <n v="40203.556250000001"/>
    <x v="1"/>
  </r>
  <r>
    <n v="495507"/>
    <n v="536.84999999999991"/>
    <n v="40203.556944444441"/>
    <x v="1"/>
  </r>
  <r>
    <n v="495508"/>
    <n v="1025.46"/>
    <n v="40203.573611111111"/>
    <x v="1"/>
  </r>
  <r>
    <n v="495509"/>
    <n v="454.74"/>
    <n v="40203.580555555556"/>
    <x v="1"/>
  </r>
  <r>
    <n v="495510"/>
    <n v="183.92999999999995"/>
    <n v="40203.584027777775"/>
    <x v="1"/>
  </r>
  <r>
    <n v="495512"/>
    <n v="616.17999999999995"/>
    <n v="40203.600694444445"/>
    <x v="1"/>
  </r>
  <r>
    <n v="495514"/>
    <n v="144.65"/>
    <n v="40203.601388888892"/>
    <x v="1"/>
  </r>
  <r>
    <n v="495524"/>
    <n v="19.95"/>
    <n v="40203.604166666664"/>
    <x v="1"/>
  </r>
  <r>
    <n v="495526"/>
    <n v="379.13"/>
    <n v="40203.611111111109"/>
    <x v="1"/>
  </r>
  <r>
    <n v="495527"/>
    <n v="180.45"/>
    <n v="40203.618055555555"/>
    <x v="1"/>
  </r>
  <r>
    <n v="495529"/>
    <n v="445.33999999999986"/>
    <n v="40203.629861111112"/>
    <x v="1"/>
  </r>
  <r>
    <n v="495530"/>
    <n v="730.94"/>
    <n v="40203.640277777777"/>
    <x v="1"/>
  </r>
  <r>
    <n v="495531"/>
    <n v="163.85999999999999"/>
    <n v="40203.640972222223"/>
    <x v="1"/>
  </r>
  <r>
    <n v="495533"/>
    <n v="215.46"/>
    <n v="40203.65"/>
    <x v="1"/>
  </r>
  <r>
    <n v="495534"/>
    <n v="305.33999999999997"/>
    <n v="40203.65"/>
    <x v="1"/>
  </r>
  <r>
    <n v="495536"/>
    <n v="204.59999999999997"/>
    <n v="40203.650694444441"/>
    <x v="1"/>
  </r>
  <r>
    <n v="495544"/>
    <n v="452.6"/>
    <n v="40203.654166666667"/>
    <x v="1"/>
  </r>
  <r>
    <n v="495546"/>
    <n v="818.0100000000001"/>
    <n v="40203.662499999999"/>
    <x v="1"/>
  </r>
  <r>
    <n v="495547"/>
    <n v="235.5"/>
    <n v="40203.663194444445"/>
    <x v="1"/>
  </r>
  <r>
    <n v="495548"/>
    <n v="13.2"/>
    <n v="40203.667361111111"/>
    <x v="1"/>
  </r>
  <r>
    <n v="495549"/>
    <n v="387.74000000000007"/>
    <n v="40203.675000000003"/>
    <x v="1"/>
  </r>
  <r>
    <n v="495551"/>
    <n v="155.45000000000002"/>
    <n v="40203.678472222222"/>
    <x v="1"/>
  </r>
  <r>
    <n v="495575"/>
    <n v="505.13"/>
    <n v="40204.363888888889"/>
    <x v="1"/>
  </r>
  <r>
    <n v="495576"/>
    <n v="302.55"/>
    <n v="40204.40347222222"/>
    <x v="1"/>
  </r>
  <r>
    <n v="495577"/>
    <n v="301.79999999999995"/>
    <n v="40204.40625"/>
    <x v="1"/>
  </r>
  <r>
    <n v="495578"/>
    <n v="267.21999999999997"/>
    <n v="40204.410416666666"/>
    <x v="1"/>
  </r>
  <r>
    <n v="495580"/>
    <n v="132.19999999999999"/>
    <n v="40204.419444444444"/>
    <x v="1"/>
  </r>
  <r>
    <n v="495581"/>
    <n v="405.22999999999996"/>
    <n v="40204.42291666667"/>
    <x v="1"/>
  </r>
  <r>
    <n v="495584"/>
    <n v="229.59"/>
    <n v="40204.425694444442"/>
    <x v="1"/>
  </r>
  <r>
    <n v="495591"/>
    <n v="18570.879999999997"/>
    <n v="40204.434027777781"/>
    <x v="1"/>
  </r>
  <r>
    <n v="495605"/>
    <n v="455.02"/>
    <n v="40204.438888888886"/>
    <x v="1"/>
  </r>
  <r>
    <n v="495633"/>
    <n v="133.01"/>
    <n v="40204.449999999997"/>
    <x v="1"/>
  </r>
  <r>
    <n v="495634"/>
    <n v="221.49999999999997"/>
    <n v="40204.45416666667"/>
    <x v="1"/>
  </r>
  <r>
    <n v="495676"/>
    <n v="388.23999999999995"/>
    <n v="40204.474999999999"/>
    <x v="1"/>
  </r>
  <r>
    <n v="495677"/>
    <n v="220.60000000000002"/>
    <n v="40204.480555555558"/>
    <x v="1"/>
  </r>
  <r>
    <n v="495678"/>
    <n v="374.35"/>
    <n v="40204.481249999997"/>
    <x v="1"/>
  </r>
  <r>
    <n v="495680"/>
    <n v="556.66000000000008"/>
    <n v="40204.48541666667"/>
    <x v="1"/>
  </r>
  <r>
    <n v="495681"/>
    <n v="495.71999999999991"/>
    <n v="40204.48541666667"/>
    <x v="1"/>
  </r>
  <r>
    <n v="495682"/>
    <n v="389.8599999999999"/>
    <n v="40204.488888888889"/>
    <x v="1"/>
  </r>
  <r>
    <n v="495683"/>
    <n v="140.95000000000002"/>
    <n v="40204.489583333336"/>
    <x v="1"/>
  </r>
  <r>
    <n v="495684"/>
    <n v="34.78"/>
    <n v="40204.5"/>
    <x v="1"/>
  </r>
  <r>
    <n v="495686"/>
    <n v="621.34999999999991"/>
    <n v="40204.506944444445"/>
    <x v="1"/>
  </r>
  <r>
    <n v="495687"/>
    <n v="76.52000000000001"/>
    <n v="40204.507638888892"/>
    <x v="1"/>
  </r>
  <r>
    <n v="495688"/>
    <n v="352.29"/>
    <n v="40204.515277777777"/>
    <x v="1"/>
  </r>
  <r>
    <n v="495689"/>
    <n v="565.15"/>
    <n v="40204.515972222223"/>
    <x v="1"/>
  </r>
  <r>
    <n v="495699"/>
    <n v="1834.14"/>
    <n v="40204.526388888888"/>
    <x v="1"/>
  </r>
  <r>
    <n v="495700"/>
    <n v="20.399999999999999"/>
    <n v="40204.530555555553"/>
    <x v="1"/>
  </r>
  <r>
    <n v="495702"/>
    <n v="125.30000000000001"/>
    <n v="40204.536805555559"/>
    <x v="1"/>
  </r>
  <r>
    <n v="495703"/>
    <n v="261.88000000000005"/>
    <n v="40204.538194444445"/>
    <x v="1"/>
  </r>
  <r>
    <n v="495706"/>
    <n v="361.70999999999987"/>
    <n v="40204.544444444444"/>
    <x v="1"/>
  </r>
  <r>
    <n v="495707"/>
    <n v="296.40000000000003"/>
    <n v="40204.54583333333"/>
    <x v="1"/>
  </r>
  <r>
    <n v="495708"/>
    <n v="453.38"/>
    <n v="40204.54791666667"/>
    <x v="1"/>
  </r>
  <r>
    <n v="495710"/>
    <n v="630.78999999999985"/>
    <n v="40204.565972222219"/>
    <x v="1"/>
  </r>
  <r>
    <n v="495711"/>
    <n v="532.82000000000005"/>
    <n v="40204.569444444445"/>
    <x v="1"/>
  </r>
  <r>
    <n v="495712"/>
    <n v="781.5200000000001"/>
    <n v="40204.570138888892"/>
    <x v="1"/>
  </r>
  <r>
    <n v="495713"/>
    <n v="177"/>
    <n v="40204.573611111111"/>
    <x v="1"/>
  </r>
  <r>
    <n v="495715"/>
    <n v="114.27999999999999"/>
    <n v="40204.586805555555"/>
    <x v="1"/>
  </r>
  <r>
    <n v="495716"/>
    <n v="593.6600000000002"/>
    <n v="40204.587500000001"/>
    <x v="1"/>
  </r>
  <r>
    <n v="495718"/>
    <n v="227.82"/>
    <n v="40204.600694444445"/>
    <x v="1"/>
  </r>
  <r>
    <n v="495719"/>
    <n v="94.2"/>
    <n v="40204.609027777777"/>
    <x v="1"/>
  </r>
  <r>
    <n v="495720"/>
    <n v="430.29999999999978"/>
    <n v="40204.613194444442"/>
    <x v="1"/>
  </r>
  <r>
    <n v="495721"/>
    <n v="216.04"/>
    <n v="40204.613888888889"/>
    <x v="1"/>
  </r>
  <r>
    <n v="495722"/>
    <n v="301.54000000000002"/>
    <n v="40204.620833333334"/>
    <x v="1"/>
  </r>
  <r>
    <n v="495724"/>
    <n v="108.84"/>
    <n v="40204.623611111114"/>
    <x v="1"/>
  </r>
  <r>
    <n v="495725"/>
    <n v="461.44000000000005"/>
    <n v="40204.627083333333"/>
    <x v="1"/>
  </r>
  <r>
    <n v="495726"/>
    <n v="346.3"/>
    <n v="40204.632638888892"/>
    <x v="1"/>
  </r>
  <r>
    <n v="495727"/>
    <n v="201.6"/>
    <n v="40204.663194444445"/>
    <x v="1"/>
  </r>
  <r>
    <n v="495731"/>
    <n v="239.09"/>
    <n v="40204.679861111108"/>
    <x v="1"/>
  </r>
  <r>
    <n v="495746"/>
    <n v="273.84999999999991"/>
    <n v="40204.68472222222"/>
    <x v="1"/>
  </r>
  <r>
    <n v="495765"/>
    <n v="29.95"/>
    <n v="40204.693055555559"/>
    <x v="1"/>
  </r>
  <r>
    <n v="495806"/>
    <n v="478.89999999999992"/>
    <n v="40205.366666666669"/>
    <x v="1"/>
  </r>
  <r>
    <n v="495807"/>
    <n v="184.3"/>
    <n v="40205.376388888886"/>
    <x v="1"/>
  </r>
  <r>
    <n v="495808"/>
    <n v="188.44"/>
    <n v="40205.401388888888"/>
    <x v="1"/>
  </r>
  <r>
    <n v="495809"/>
    <n v="324.50000000000011"/>
    <n v="40205.405555555553"/>
    <x v="1"/>
  </r>
  <r>
    <n v="495810"/>
    <n v="492.4"/>
    <n v="40205.409722222219"/>
    <x v="1"/>
  </r>
  <r>
    <n v="495811"/>
    <n v="304.09999999999997"/>
    <n v="40205.418055555558"/>
    <x v="1"/>
  </r>
  <r>
    <n v="495812"/>
    <n v="345.71999999999997"/>
    <n v="40205.429166666669"/>
    <x v="1"/>
  </r>
  <r>
    <n v="495815"/>
    <n v="595.94999999999982"/>
    <n v="40205.440972222219"/>
    <x v="1"/>
  </r>
  <r>
    <n v="495818"/>
    <n v="148.62999999999997"/>
    <n v="40205.443749999999"/>
    <x v="1"/>
  </r>
  <r>
    <n v="495819"/>
    <n v="158.39999999999998"/>
    <n v="40205.444444444445"/>
    <x v="1"/>
  </r>
  <r>
    <n v="495854"/>
    <n v="348.61"/>
    <n v="40205.455555555556"/>
    <x v="1"/>
  </r>
  <r>
    <n v="495875"/>
    <n v="398.15999999999991"/>
    <n v="40205.476388888892"/>
    <x v="1"/>
  </r>
  <r>
    <n v="495880"/>
    <n v="1020"/>
    <n v="40205.486111111109"/>
    <x v="1"/>
  </r>
  <r>
    <n v="495882"/>
    <n v="332.03999999999996"/>
    <n v="40205.495138888888"/>
    <x v="1"/>
  </r>
  <r>
    <n v="495883"/>
    <n v="366.28"/>
    <n v="40205.496527777781"/>
    <x v="1"/>
  </r>
  <r>
    <n v="495884"/>
    <n v="148.85"/>
    <n v="40205.504166666666"/>
    <x v="1"/>
  </r>
  <r>
    <n v="495885"/>
    <n v="337.66999999999996"/>
    <n v="40205.506944444445"/>
    <x v="1"/>
  </r>
  <r>
    <n v="495886"/>
    <n v="103.44999999999999"/>
    <n v="40205.507638888892"/>
    <x v="1"/>
  </r>
  <r>
    <n v="495887"/>
    <n v="106.05000000000001"/>
    <n v="40205.509722222225"/>
    <x v="1"/>
  </r>
  <r>
    <n v="495889"/>
    <n v="157.07999999999998"/>
    <n v="40205.513194444444"/>
    <x v="1"/>
  </r>
  <r>
    <n v="495898"/>
    <n v="231.85000000000008"/>
    <n v="40205.521527777775"/>
    <x v="1"/>
  </r>
  <r>
    <n v="495906"/>
    <n v="4385.7099999999982"/>
    <n v="40205.527083333334"/>
    <x v="1"/>
  </r>
  <r>
    <n v="495907"/>
    <n v="602.29999999999995"/>
    <n v="40205.527777777781"/>
    <x v="1"/>
  </r>
  <r>
    <n v="495908"/>
    <n v="854.8"/>
    <n v="40205.530555555553"/>
    <x v="1"/>
  </r>
  <r>
    <n v="495909"/>
    <n v="104.95"/>
    <n v="40205.53125"/>
    <x v="1"/>
  </r>
  <r>
    <n v="495910"/>
    <n v="198.84000000000003"/>
    <n v="40205.531944444447"/>
    <x v="1"/>
  </r>
  <r>
    <n v="495912"/>
    <n v="548.34"/>
    <n v="40205.534722222219"/>
    <x v="1"/>
  </r>
  <r>
    <n v="495913"/>
    <n v="394.59999999999997"/>
    <n v="40205.538194444445"/>
    <x v="1"/>
  </r>
  <r>
    <n v="495915"/>
    <n v="300.68"/>
    <n v="40205.550000000003"/>
    <x v="1"/>
  </r>
  <r>
    <n v="495916"/>
    <n v="346.95"/>
    <n v="40205.554861111108"/>
    <x v="1"/>
  </r>
  <r>
    <n v="495917"/>
    <n v="533.71999999999991"/>
    <n v="40205.555555555555"/>
    <x v="1"/>
  </r>
  <r>
    <n v="495918"/>
    <n v="15.9"/>
    <n v="40205.55972222222"/>
    <x v="1"/>
  </r>
  <r>
    <n v="495919"/>
    <n v="823.15"/>
    <n v="40205.561805555553"/>
    <x v="1"/>
  </r>
  <r>
    <n v="495920"/>
    <n v="758.70000000000016"/>
    <n v="40205.570138888892"/>
    <x v="1"/>
  </r>
  <r>
    <n v="495921"/>
    <n v="357.59"/>
    <n v="40205.585416666669"/>
    <x v="1"/>
  </r>
  <r>
    <n v="495925"/>
    <n v="320.82999999999993"/>
    <n v="40205.609722222223"/>
    <x v="1"/>
  </r>
  <r>
    <n v="495928"/>
    <n v="1072.3999999999999"/>
    <n v="40205.618750000001"/>
    <x v="1"/>
  </r>
  <r>
    <n v="495929"/>
    <n v="321.08"/>
    <n v="40205.636805555558"/>
    <x v="1"/>
  </r>
  <r>
    <n v="495935"/>
    <n v="251.67999999999998"/>
    <n v="40205.647222222222"/>
    <x v="1"/>
  </r>
  <r>
    <n v="495936"/>
    <n v="1356.6299999999999"/>
    <n v="40205.652083333334"/>
    <x v="1"/>
  </r>
  <r>
    <n v="495937"/>
    <n v="363.09999999999997"/>
    <n v="40205.65347222222"/>
    <x v="1"/>
  </r>
  <r>
    <n v="495938"/>
    <n v="582.29999999999995"/>
    <n v="40205.654166666667"/>
    <x v="1"/>
  </r>
  <r>
    <n v="495939"/>
    <n v="168.55"/>
    <n v="40205.65902777778"/>
    <x v="1"/>
  </r>
  <r>
    <n v="495940"/>
    <n v="201.20000000000002"/>
    <n v="40205.666666666664"/>
    <x v="1"/>
  </r>
  <r>
    <n v="495941"/>
    <n v="151.95000000000002"/>
    <n v="40205.671527777777"/>
    <x v="1"/>
  </r>
  <r>
    <n v="495942"/>
    <n v="67.599999999999994"/>
    <n v="40205.676388888889"/>
    <x v="1"/>
  </r>
  <r>
    <n v="495945"/>
    <n v="1025.8699999999999"/>
    <n v="40205.682638888888"/>
    <x v="1"/>
  </r>
  <r>
    <n v="495946"/>
    <n v="110.5"/>
    <n v="40205.69027777778"/>
    <x v="1"/>
  </r>
  <r>
    <n v="495947"/>
    <n v="563.64999999999986"/>
    <n v="40205.695138888892"/>
    <x v="1"/>
  </r>
  <r>
    <n v="495949"/>
    <n v="151.87"/>
    <n v="40205.70416666667"/>
    <x v="1"/>
  </r>
  <r>
    <n v="495950"/>
    <n v="15.9"/>
    <n v="40205.71597222222"/>
    <x v="1"/>
  </r>
  <r>
    <n v="495954"/>
    <n v="911.43999999999994"/>
    <n v="40206.375"/>
    <x v="1"/>
  </r>
  <r>
    <n v="495955"/>
    <n v="449.96999999999991"/>
    <n v="40206.381249999999"/>
    <x v="1"/>
  </r>
  <r>
    <n v="495956"/>
    <n v="654"/>
    <n v="40206.388888888891"/>
    <x v="1"/>
  </r>
  <r>
    <n v="495957"/>
    <n v="303.90000000000003"/>
    <n v="40206.393750000003"/>
    <x v="1"/>
  </r>
  <r>
    <n v="495958"/>
    <n v="138.18"/>
    <n v="40206.401388888888"/>
    <x v="1"/>
  </r>
  <r>
    <n v="495960"/>
    <n v="586.88"/>
    <n v="40206.42083333333"/>
    <x v="1"/>
  </r>
  <r>
    <n v="495962"/>
    <n v="305.7"/>
    <n v="40206.422222222223"/>
    <x v="1"/>
  </r>
  <r>
    <n v="495963"/>
    <n v="489.31000000000012"/>
    <n v="40206.445833333331"/>
    <x v="1"/>
  </r>
  <r>
    <n v="495993"/>
    <n v="155.85999999999996"/>
    <n v="40206.481249999997"/>
    <x v="1"/>
  </r>
  <r>
    <n v="495994"/>
    <n v="428.79999999999995"/>
    <n v="40206.48333333333"/>
    <x v="1"/>
  </r>
  <r>
    <n v="495995"/>
    <n v="37.049999999999997"/>
    <n v="40206.486111111109"/>
    <x v="1"/>
  </r>
  <r>
    <n v="496002"/>
    <n v="317.64"/>
    <n v="40206.504166666666"/>
    <x v="1"/>
  </r>
  <r>
    <n v="496003"/>
    <n v="113.19000000000003"/>
    <n v="40206.513888888891"/>
    <x v="1"/>
  </r>
  <r>
    <n v="496004"/>
    <n v="227.22"/>
    <n v="40206.518055555556"/>
    <x v="1"/>
  </r>
  <r>
    <n v="496007"/>
    <n v="490.39000000000004"/>
    <n v="40206.522222222222"/>
    <x v="1"/>
  </r>
  <r>
    <n v="496008"/>
    <n v="1034.6699999999996"/>
    <n v="40206.525000000001"/>
    <x v="1"/>
  </r>
  <r>
    <n v="496010"/>
    <n v="186.82"/>
    <n v="40206.529166666667"/>
    <x v="1"/>
  </r>
  <r>
    <n v="496011"/>
    <n v="46.08"/>
    <n v="40206.537499999999"/>
    <x v="1"/>
  </r>
  <r>
    <n v="496012"/>
    <n v="553.05999999999995"/>
    <n v="40206.540972222225"/>
    <x v="1"/>
  </r>
  <r>
    <n v="496013"/>
    <n v="665.24000000000012"/>
    <n v="40206.541666666664"/>
    <x v="1"/>
  </r>
  <r>
    <n v="496014"/>
    <n v="76.319999999999993"/>
    <n v="40206.543055555558"/>
    <x v="1"/>
  </r>
  <r>
    <n v="496017"/>
    <n v="258.81999999999994"/>
    <n v="40206.557638888888"/>
    <x v="1"/>
  </r>
  <r>
    <n v="496019"/>
    <n v="75.2"/>
    <n v="40206.56527777778"/>
    <x v="1"/>
  </r>
  <r>
    <n v="496020"/>
    <n v="37.200000000000003"/>
    <n v="40206.572222222225"/>
    <x v="1"/>
  </r>
  <r>
    <n v="496022"/>
    <n v="3.38"/>
    <n v="40206.57708333333"/>
    <x v="1"/>
  </r>
  <r>
    <n v="496023"/>
    <n v="131.9"/>
    <n v="40206.578472222223"/>
    <x v="1"/>
  </r>
  <r>
    <n v="496024"/>
    <n v="873.43999999999994"/>
    <n v="40206.587500000001"/>
    <x v="1"/>
  </r>
  <r>
    <n v="496033"/>
    <n v="240.32999999999998"/>
    <n v="40206.59652777778"/>
    <x v="1"/>
  </r>
  <r>
    <n v="496042"/>
    <n v="286.15000000000003"/>
    <n v="40206.603472222225"/>
    <x v="1"/>
  </r>
  <r>
    <n v="496047"/>
    <n v="842.82000000000028"/>
    <n v="40206.604861111111"/>
    <x v="1"/>
  </r>
  <r>
    <n v="496054"/>
    <n v="463.22000000000008"/>
    <n v="40206.61041666667"/>
    <x v="1"/>
  </r>
  <r>
    <n v="496056"/>
    <n v="81.599999999999994"/>
    <n v="40206.624305555553"/>
    <x v="1"/>
  </r>
  <r>
    <n v="496057"/>
    <n v="422.70000000000005"/>
    <n v="40206.62777777778"/>
    <x v="1"/>
  </r>
  <r>
    <n v="496058"/>
    <n v="846.81"/>
    <n v="40206.636805555558"/>
    <x v="1"/>
  </r>
  <r>
    <n v="496060"/>
    <n v="630.32000000000005"/>
    <n v="40206.645833333336"/>
    <x v="1"/>
  </r>
  <r>
    <n v="496061"/>
    <n v="318.97999999999996"/>
    <n v="40206.65347222222"/>
    <x v="1"/>
  </r>
  <r>
    <n v="496062"/>
    <n v="808.15"/>
    <n v="40206.654861111114"/>
    <x v="1"/>
  </r>
  <r>
    <n v="496063"/>
    <n v="392.81999999999994"/>
    <n v="40206.65625"/>
    <x v="1"/>
  </r>
  <r>
    <n v="496065"/>
    <n v="110.88000000000002"/>
    <n v="40206.660416666666"/>
    <x v="1"/>
  </r>
  <r>
    <n v="496066"/>
    <n v="346.56"/>
    <n v="40206.661111111112"/>
    <x v="1"/>
  </r>
  <r>
    <n v="496067"/>
    <n v="76.319999999999993"/>
    <n v="40206.662499999999"/>
    <x v="1"/>
  </r>
  <r>
    <n v="496068"/>
    <n v="176.7"/>
    <n v="40206.664583333331"/>
    <x v="1"/>
  </r>
  <r>
    <n v="496069"/>
    <n v="517.16"/>
    <n v="40206.671527777777"/>
    <x v="1"/>
  </r>
  <r>
    <n v="496070"/>
    <n v="306.3"/>
    <n v="40206.693749999999"/>
    <x v="1"/>
  </r>
  <r>
    <n v="496072"/>
    <n v="571.83999999999992"/>
    <n v="40206.714583333334"/>
    <x v="1"/>
  </r>
  <r>
    <n v="496073"/>
    <n v="795.68000000000006"/>
    <n v="40206.717361111114"/>
    <x v="1"/>
  </r>
  <r>
    <n v="496074"/>
    <n v="272.45"/>
    <n v="40206.718055555553"/>
    <x v="1"/>
  </r>
  <r>
    <n v="496075"/>
    <n v="121.09999999999998"/>
    <n v="40206.732638888891"/>
    <x v="1"/>
  </r>
  <r>
    <n v="496081"/>
    <n v="171.32999999999998"/>
    <n v="40206.745833333334"/>
    <x v="1"/>
  </r>
  <r>
    <n v="496083"/>
    <n v="5.0999999999999996"/>
    <n v="40206.746527777781"/>
    <x v="1"/>
  </r>
  <r>
    <n v="496085"/>
    <n v="124.10000000000002"/>
    <n v="40206.811111111114"/>
    <x v="1"/>
  </r>
  <r>
    <n v="496086"/>
    <n v="413.74999999999989"/>
    <n v="40206.820138888892"/>
    <x v="1"/>
  </r>
  <r>
    <n v="496088"/>
    <n v="301.39999999999998"/>
    <n v="40207.384027777778"/>
    <x v="1"/>
  </r>
  <r>
    <n v="496089"/>
    <n v="676.50000000000023"/>
    <n v="40207.38958333333"/>
    <x v="1"/>
  </r>
  <r>
    <n v="496092"/>
    <n v="430.2"/>
    <n v="40207.42083333333"/>
    <x v="1"/>
  </r>
  <r>
    <n v="496093"/>
    <n v="909.50000000000023"/>
    <n v="40207.423611111109"/>
    <x v="1"/>
  </r>
  <r>
    <n v="496094"/>
    <n v="311.24"/>
    <n v="40207.425694444442"/>
    <x v="1"/>
  </r>
  <r>
    <n v="496095"/>
    <n v="12.5"/>
    <n v="40207.427083333336"/>
    <x v="1"/>
  </r>
  <r>
    <n v="496096"/>
    <n v="777.90000000000009"/>
    <n v="40207.434027777781"/>
    <x v="1"/>
  </r>
  <r>
    <n v="496097"/>
    <n v="360"/>
    <n v="40207.4375"/>
    <x v="1"/>
  </r>
  <r>
    <n v="496099"/>
    <n v="529"/>
    <n v="40207.449999999997"/>
    <x v="1"/>
  </r>
  <r>
    <n v="496103"/>
    <n v="18.75"/>
    <n v="40207.450694444444"/>
    <x v="1"/>
  </r>
  <r>
    <n v="496107"/>
    <n v="10.6"/>
    <n v="40207.451388888891"/>
    <x v="1"/>
  </r>
  <r>
    <n v="496110"/>
    <n v="15.9"/>
    <n v="40207.45208333333"/>
    <x v="1"/>
  </r>
  <r>
    <n v="496112"/>
    <n v="18.75"/>
    <n v="40207.452777777777"/>
    <x v="1"/>
  </r>
  <r>
    <n v="496113"/>
    <n v="10.5"/>
    <n v="40207.453472222223"/>
    <x v="1"/>
  </r>
  <r>
    <n v="496130"/>
    <n v="421.44999999999987"/>
    <n v="40207.466666666667"/>
    <x v="1"/>
  </r>
  <r>
    <n v="496155"/>
    <n v="305.39999999999998"/>
    <n v="40207.478472222225"/>
    <x v="1"/>
  </r>
  <r>
    <n v="496166"/>
    <n v="490.2"/>
    <n v="40207.487500000003"/>
    <x v="1"/>
  </r>
  <r>
    <n v="496167"/>
    <n v="368.54999999999995"/>
    <n v="40207.489583333336"/>
    <x v="1"/>
  </r>
  <r>
    <n v="496168"/>
    <n v="214.2"/>
    <n v="40207.492361111108"/>
    <x v="1"/>
  </r>
  <r>
    <n v="496170"/>
    <n v="5"/>
    <n v="40207.494444444441"/>
    <x v="1"/>
  </r>
  <r>
    <n v="496171"/>
    <n v="199.3"/>
    <n v="40207.495833333334"/>
    <x v="1"/>
  </r>
  <r>
    <n v="496172"/>
    <n v="92.16"/>
    <n v="40207.497916666667"/>
    <x v="1"/>
  </r>
  <r>
    <n v="496173"/>
    <n v="208.56999999999994"/>
    <n v="40207.499305555553"/>
    <x v="1"/>
  </r>
  <r>
    <n v="496174"/>
    <n v="231.32000000000002"/>
    <n v="40207.504861111112"/>
    <x v="1"/>
  </r>
  <r>
    <n v="496198"/>
    <n v="497.92999999999995"/>
    <n v="40207.522222222222"/>
    <x v="1"/>
  </r>
  <r>
    <n v="496200"/>
    <n v="493.94"/>
    <n v="40207.524305555555"/>
    <x v="1"/>
  </r>
  <r>
    <n v="496201"/>
    <n v="307.65999999999997"/>
    <n v="40207.524305555555"/>
    <x v="1"/>
  </r>
  <r>
    <n v="496203"/>
    <n v="2.5"/>
    <n v="40207.527083333334"/>
    <x v="1"/>
  </r>
  <r>
    <n v="496204"/>
    <n v="869.88"/>
    <n v="40207.529166666667"/>
    <x v="1"/>
  </r>
  <r>
    <n v="496205"/>
    <n v="416.5"/>
    <n v="40207.536111111112"/>
    <x v="1"/>
  </r>
  <r>
    <n v="496216"/>
    <n v="323.5"/>
    <n v="40207.572222222225"/>
    <x v="1"/>
  </r>
  <r>
    <n v="496217"/>
    <n v="345.44"/>
    <n v="40207.573611111111"/>
    <x v="1"/>
  </r>
  <r>
    <n v="496220"/>
    <n v="509.12000000000006"/>
    <n v="40207.577777777777"/>
    <x v="1"/>
  </r>
  <r>
    <n v="496221"/>
    <n v="276.07"/>
    <n v="40207.578472222223"/>
    <x v="1"/>
  </r>
  <r>
    <n v="496222"/>
    <n v="664.00099999999998"/>
    <n v="40207.578472222223"/>
    <x v="1"/>
  </r>
  <r>
    <n v="496230"/>
    <n v="10.5"/>
    <n v="40207.592361111114"/>
    <x v="1"/>
  </r>
  <r>
    <n v="496232"/>
    <n v="327.95000000000005"/>
    <n v="40207.597916666666"/>
    <x v="1"/>
  </r>
  <r>
    <n v="496233"/>
    <n v="171.13"/>
    <n v="40207.598611111112"/>
    <x v="1"/>
  </r>
  <r>
    <n v="496235"/>
    <n v="411.97"/>
    <n v="40207.609027777777"/>
    <x v="1"/>
  </r>
  <r>
    <n v="496236"/>
    <n v="75.900000000000006"/>
    <n v="40207.609027777777"/>
    <x v="1"/>
  </r>
  <r>
    <n v="496237"/>
    <n v="2646.4000000000005"/>
    <n v="40207.609027777777"/>
    <x v="1"/>
  </r>
  <r>
    <n v="496238"/>
    <n v="72.599999999999994"/>
    <n v="40207.611805555556"/>
    <x v="1"/>
  </r>
  <r>
    <n v="496245"/>
    <n v="193.79999999999998"/>
    <n v="40207.642361111109"/>
    <x v="1"/>
  </r>
  <r>
    <n v="496288"/>
    <n v="777.16000000000008"/>
    <n v="40207.725694444445"/>
    <x v="1"/>
  </r>
  <r>
    <n v="496291"/>
    <n v="339.29999999999995"/>
    <n v="40209.422222222223"/>
    <x v="1"/>
  </r>
  <r>
    <n v="496292"/>
    <n v="180.98000000000002"/>
    <n v="40209.422222222223"/>
    <x v="1"/>
  </r>
  <r>
    <n v="496293"/>
    <n v="487.77000000000004"/>
    <n v="40209.423611111109"/>
    <x v="1"/>
  </r>
  <r>
    <n v="496294"/>
    <n v="227.95"/>
    <n v="40209.427083333336"/>
    <x v="1"/>
  </r>
  <r>
    <n v="496296"/>
    <n v="129.75"/>
    <n v="40209.43472222222"/>
    <x v="1"/>
  </r>
  <r>
    <n v="496297"/>
    <n v="319.5499999999999"/>
    <n v="40209.438194444447"/>
    <x v="1"/>
  </r>
  <r>
    <n v="496299"/>
    <n v="694.5"/>
    <n v="40209.443749999999"/>
    <x v="1"/>
  </r>
  <r>
    <n v="496300"/>
    <n v="151.32"/>
    <n v="40209.451388888891"/>
    <x v="1"/>
  </r>
  <r>
    <n v="496301"/>
    <n v="696.45000000000016"/>
    <n v="40209.459027777775"/>
    <x v="1"/>
  </r>
  <r>
    <n v="496302"/>
    <n v="125.7"/>
    <n v="40209.461111111108"/>
    <x v="1"/>
  </r>
  <r>
    <n v="496303"/>
    <n v="528.97999999999979"/>
    <n v="40209.468055555553"/>
    <x v="1"/>
  </r>
  <r>
    <n v="496304"/>
    <n v="508.27"/>
    <n v="40209.474305555559"/>
    <x v="1"/>
  </r>
  <r>
    <n v="496305"/>
    <n v="304.47000000000003"/>
    <n v="40209.475694444445"/>
    <x v="1"/>
  </r>
  <r>
    <n v="496306"/>
    <n v="310.39"/>
    <n v="40209.484722222223"/>
    <x v="1"/>
  </r>
  <r>
    <n v="496307"/>
    <n v="95.899999999999991"/>
    <n v="40209.488194444442"/>
    <x v="1"/>
  </r>
  <r>
    <n v="496308"/>
    <n v="943.81999999999937"/>
    <n v="40209.495833333334"/>
    <x v="1"/>
  </r>
  <r>
    <n v="496309"/>
    <n v="732.19999999999993"/>
    <n v="40209.502083333333"/>
    <x v="1"/>
  </r>
  <r>
    <n v="496310"/>
    <n v="110.82000000000001"/>
    <n v="40209.504166666666"/>
    <x v="1"/>
  </r>
  <r>
    <n v="496311"/>
    <n v="214.95000000000002"/>
    <n v="40209.508333333331"/>
    <x v="1"/>
  </r>
  <r>
    <n v="496313"/>
    <n v="214.07000000000008"/>
    <n v="40209.510416666664"/>
    <x v="1"/>
  </r>
  <r>
    <n v="496315"/>
    <n v="127.06"/>
    <n v="40209.512499999997"/>
    <x v="1"/>
  </r>
  <r>
    <n v="496316"/>
    <n v="579.6"/>
    <n v="40209.513194444444"/>
    <x v="1"/>
  </r>
  <r>
    <n v="496317"/>
    <n v="315.6699999999999"/>
    <n v="40209.518750000003"/>
    <x v="1"/>
  </r>
  <r>
    <n v="496318"/>
    <n v="82.700000000000017"/>
    <n v="40209.522222222222"/>
    <x v="1"/>
  </r>
  <r>
    <n v="496319"/>
    <n v="128"/>
    <n v="40209.524305555555"/>
    <x v="1"/>
  </r>
  <r>
    <n v="496321"/>
    <n v="246.92000000000007"/>
    <n v="40209.529861111114"/>
    <x v="1"/>
  </r>
  <r>
    <n v="496322"/>
    <n v="401.32"/>
    <n v="40209.529861111114"/>
    <x v="1"/>
  </r>
  <r>
    <n v="496323"/>
    <n v="115.2"/>
    <n v="40209.53402777778"/>
    <x v="1"/>
  </r>
  <r>
    <n v="496324"/>
    <n v="307.8"/>
    <n v="40209.543055555558"/>
    <x v="1"/>
  </r>
  <r>
    <n v="496325"/>
    <n v="284.25999999999993"/>
    <n v="40209.545138888891"/>
    <x v="1"/>
  </r>
  <r>
    <n v="496326"/>
    <n v="221.70000000000002"/>
    <n v="40209.561111111114"/>
    <x v="1"/>
  </r>
  <r>
    <n v="496327"/>
    <n v="229.77000000000004"/>
    <n v="40209.5625"/>
    <x v="1"/>
  </r>
  <r>
    <n v="496329"/>
    <n v="91.14"/>
    <n v="40209.56527777778"/>
    <x v="1"/>
  </r>
  <r>
    <n v="496330"/>
    <n v="302.08"/>
    <n v="40209.570833333331"/>
    <x v="1"/>
  </r>
  <r>
    <n v="496331"/>
    <n v="482.66999999999996"/>
    <n v="40209.574999999997"/>
    <x v="1"/>
  </r>
  <r>
    <n v="496333"/>
    <n v="277.92999999999989"/>
    <n v="40209.600694444445"/>
    <x v="1"/>
  </r>
  <r>
    <n v="496334"/>
    <n v="1026.3799999999999"/>
    <n v="40209.609027777777"/>
    <x v="1"/>
  </r>
  <r>
    <n v="496335"/>
    <n v="298.29999999999995"/>
    <n v="40209.612500000003"/>
    <x v="1"/>
  </r>
  <r>
    <n v="496337"/>
    <n v="161.39000000000001"/>
    <n v="40209.643055555556"/>
    <x v="1"/>
  </r>
  <r>
    <n v="496338"/>
    <n v="283.79999999999995"/>
    <n v="40209.648611111108"/>
    <x v="1"/>
  </r>
  <r>
    <n v="496339"/>
    <n v="309.08999999999997"/>
    <n v="40209.652777777781"/>
    <x v="1"/>
  </r>
  <r>
    <n v="496340"/>
    <n v="1521.7400000000007"/>
    <n v="40209.65625"/>
    <x v="1"/>
  </r>
  <r>
    <n v="496341"/>
    <n v="1610.1899999999998"/>
    <n v="40209.657638888886"/>
    <x v="1"/>
  </r>
  <r>
    <n v="496342"/>
    <n v="286.34000000000003"/>
    <n v="40209.65902777778"/>
    <x v="1"/>
  </r>
  <r>
    <n v="496343"/>
    <n v="386.18999999999994"/>
    <n v="40209.660416666666"/>
    <x v="1"/>
  </r>
  <r>
    <n v="496344"/>
    <n v="106.67999999999999"/>
    <n v="40209.661111111112"/>
    <x v="1"/>
  </r>
  <r>
    <n v="496345"/>
    <n v="129.75"/>
    <n v="40209.663194444445"/>
    <x v="1"/>
  </r>
  <r>
    <n v="496348"/>
    <n v="281.05"/>
    <n v="40209.668055555558"/>
    <x v="1"/>
  </r>
  <r>
    <n v="496349"/>
    <n v="435.32"/>
    <n v="40210.342361111114"/>
    <x v="2"/>
  </r>
  <r>
    <n v="496351"/>
    <n v="257.05"/>
    <n v="40210.357638888891"/>
    <x v="2"/>
  </r>
  <r>
    <n v="496354"/>
    <n v="159.66000000000003"/>
    <n v="40210.411111111112"/>
    <x v="2"/>
  </r>
  <r>
    <n v="496355"/>
    <n v="730.08"/>
    <n v="40210.413194444445"/>
    <x v="2"/>
  </r>
  <r>
    <n v="496356"/>
    <n v="528.24"/>
    <n v="40210.420138888891"/>
    <x v="2"/>
  </r>
  <r>
    <n v="496357"/>
    <n v="380.04"/>
    <n v="40210.423611111109"/>
    <x v="2"/>
  </r>
  <r>
    <n v="496361"/>
    <n v="101.15"/>
    <n v="40210.430555555555"/>
    <x v="2"/>
  </r>
  <r>
    <n v="496363"/>
    <n v="347.33"/>
    <n v="40210.459722222222"/>
    <x v="2"/>
  </r>
  <r>
    <n v="496370"/>
    <n v="388.88"/>
    <n v="40210.472222222219"/>
    <x v="2"/>
  </r>
  <r>
    <n v="496373"/>
    <n v="477.29999999999995"/>
    <n v="40210.479166666664"/>
    <x v="2"/>
  </r>
  <r>
    <n v="496374"/>
    <n v="138.30000000000001"/>
    <n v="40210.484027777777"/>
    <x v="2"/>
  </r>
  <r>
    <n v="496381"/>
    <n v="238.89999999999998"/>
    <n v="40210.488888888889"/>
    <x v="2"/>
  </r>
  <r>
    <n v="496399"/>
    <n v="389.03000000000003"/>
    <n v="40210.496527777781"/>
    <x v="2"/>
  </r>
  <r>
    <n v="496400"/>
    <n v="452.89999999999986"/>
    <n v="40210.49722222222"/>
    <x v="2"/>
  </r>
  <r>
    <n v="496407"/>
    <n v="188.14999999999998"/>
    <n v="40210.500694444447"/>
    <x v="2"/>
  </r>
  <r>
    <n v="496412"/>
    <n v="325.44"/>
    <n v="40210.502083333333"/>
    <x v="2"/>
  </r>
  <r>
    <n v="496425"/>
    <n v="282.76"/>
    <n v="40210.506944444445"/>
    <x v="2"/>
  </r>
  <r>
    <n v="496426"/>
    <n v="35.4"/>
    <n v="40210.509027777778"/>
    <x v="2"/>
  </r>
  <r>
    <n v="496427"/>
    <n v="289.49"/>
    <n v="40210.509027777778"/>
    <x v="2"/>
  </r>
  <r>
    <n v="496428"/>
    <n v="218.4"/>
    <n v="40210.510416666664"/>
    <x v="2"/>
  </r>
  <r>
    <n v="496429"/>
    <n v="246.74999999999997"/>
    <n v="40210.512499999997"/>
    <x v="2"/>
  </r>
  <r>
    <n v="496430"/>
    <n v="111.82000000000002"/>
    <n v="40210.517361111109"/>
    <x v="2"/>
  </r>
  <r>
    <n v="496431"/>
    <n v="179.20000000000002"/>
    <n v="40210.520833333336"/>
    <x v="2"/>
  </r>
  <r>
    <n v="496434"/>
    <n v="275.76"/>
    <n v="40210.525000000001"/>
    <x v="2"/>
  </r>
  <r>
    <n v="496436"/>
    <n v="205.29999999999995"/>
    <n v="40210.527777777781"/>
    <x v="2"/>
  </r>
  <r>
    <n v="496438"/>
    <n v="129.76"/>
    <n v="40210.536805555559"/>
    <x v="2"/>
  </r>
  <r>
    <n v="496440"/>
    <n v="39"/>
    <n v="40210.557638888888"/>
    <x v="2"/>
  </r>
  <r>
    <n v="496441"/>
    <n v="241.09999999999988"/>
    <n v="40210.559027777781"/>
    <x v="2"/>
  </r>
  <r>
    <n v="496442"/>
    <n v="45.2"/>
    <n v="40210.564583333333"/>
    <x v="2"/>
  </r>
  <r>
    <n v="496443"/>
    <n v="793.92000000000019"/>
    <n v="40210.572916666664"/>
    <x v="2"/>
  </r>
  <r>
    <n v="496444"/>
    <n v="293.02"/>
    <n v="40210.577777777777"/>
    <x v="2"/>
  </r>
  <r>
    <n v="496445"/>
    <n v="759.1"/>
    <n v="40210.582638888889"/>
    <x v="2"/>
  </r>
  <r>
    <n v="496446"/>
    <n v="217.70999999999998"/>
    <n v="40210.584722222222"/>
    <x v="2"/>
  </r>
  <r>
    <n v="496459"/>
    <n v="355.44"/>
    <n v="40210.604166666664"/>
    <x v="2"/>
  </r>
  <r>
    <n v="496460"/>
    <n v="28.15"/>
    <n v="40210.606249999997"/>
    <x v="2"/>
  </r>
  <r>
    <n v="496461"/>
    <n v="312.15999999999997"/>
    <n v="40210.609027777777"/>
    <x v="2"/>
  </r>
  <r>
    <n v="496462"/>
    <n v="310.14"/>
    <n v="40210.613888888889"/>
    <x v="2"/>
  </r>
  <r>
    <n v="496463"/>
    <n v="818.1899999999996"/>
    <n v="40210.619444444441"/>
    <x v="2"/>
  </r>
  <r>
    <n v="496464"/>
    <n v="452.4"/>
    <n v="40210.625694444447"/>
    <x v="2"/>
  </r>
  <r>
    <n v="496465"/>
    <n v="708.7"/>
    <n v="40210.631944444445"/>
    <x v="2"/>
  </r>
  <r>
    <n v="496466"/>
    <n v="15.9"/>
    <n v="40210.634027777778"/>
    <x v="2"/>
  </r>
  <r>
    <n v="496469"/>
    <n v="113.4"/>
    <n v="40210.63958333333"/>
    <x v="2"/>
  </r>
  <r>
    <n v="496470"/>
    <n v="294.61999999999989"/>
    <n v="40210.640972222223"/>
    <x v="2"/>
  </r>
  <r>
    <n v="496471"/>
    <n v="231.56000000000003"/>
    <n v="40210.647222222222"/>
    <x v="2"/>
  </r>
  <r>
    <n v="496473"/>
    <n v="342.25099999999998"/>
    <n v="40210.651388888888"/>
    <x v="2"/>
  </r>
  <r>
    <n v="496474"/>
    <n v="206.14999999999998"/>
    <n v="40210.652083333334"/>
    <x v="2"/>
  </r>
  <r>
    <n v="496475"/>
    <n v="300.39999999999998"/>
    <n v="40210.652777777781"/>
    <x v="2"/>
  </r>
  <r>
    <n v="496476"/>
    <n v="44.25"/>
    <n v="40210.655555555553"/>
    <x v="2"/>
  </r>
  <r>
    <n v="496477"/>
    <n v="35.04"/>
    <n v="40210.665277777778"/>
    <x v="2"/>
  </r>
  <r>
    <n v="496480"/>
    <n v="603.80000000000018"/>
    <n v="40210.686805555553"/>
    <x v="2"/>
  </r>
  <r>
    <n v="496486"/>
    <n v="166.31"/>
    <n v="40210.711805555555"/>
    <x v="2"/>
  </r>
  <r>
    <n v="496488"/>
    <n v="155.19999999999999"/>
    <n v="40210.719444444447"/>
    <x v="2"/>
  </r>
  <r>
    <n v="496491"/>
    <n v="117.22"/>
    <n v="40210.722916666666"/>
    <x v="2"/>
  </r>
  <r>
    <n v="496493"/>
    <n v="1.3"/>
    <n v="40211.361111111109"/>
    <x v="2"/>
  </r>
  <r>
    <n v="496496"/>
    <n v="1.3"/>
    <n v="40211.363888888889"/>
    <x v="2"/>
  </r>
  <r>
    <n v="496500"/>
    <n v="179.97000000000003"/>
    <n v="40211.372916666667"/>
    <x v="2"/>
  </r>
  <r>
    <n v="496502"/>
    <n v="1023.6"/>
    <n v="40211.402083333334"/>
    <x v="2"/>
  </r>
  <r>
    <n v="496503"/>
    <n v="288.95"/>
    <n v="40211.415972222225"/>
    <x v="2"/>
  </r>
  <r>
    <n v="496504"/>
    <n v="337.49999999999994"/>
    <n v="40211.416666666664"/>
    <x v="2"/>
  </r>
  <r>
    <n v="496505"/>
    <n v="364.5"/>
    <n v="40211.42083333333"/>
    <x v="2"/>
  </r>
  <r>
    <n v="496506"/>
    <n v="352.13"/>
    <n v="40211.427083333336"/>
    <x v="2"/>
  </r>
  <r>
    <n v="496507"/>
    <n v="176.09999999999997"/>
    <n v="40211.434027777781"/>
    <x v="2"/>
  </r>
  <r>
    <n v="496509"/>
    <n v="141.24"/>
    <n v="40211.443749999999"/>
    <x v="2"/>
  </r>
  <r>
    <n v="496510"/>
    <n v="690.43"/>
    <n v="40211.449305555558"/>
    <x v="2"/>
  </r>
  <r>
    <n v="496512"/>
    <n v="411.10999999999984"/>
    <n v="40211.486111111109"/>
    <x v="2"/>
  </r>
  <r>
    <n v="496513"/>
    <n v="737.22"/>
    <n v="40211.495833333334"/>
    <x v="2"/>
  </r>
  <r>
    <n v="496514"/>
    <n v="360.57999999999987"/>
    <n v="40211.497916666667"/>
    <x v="2"/>
  </r>
  <r>
    <n v="496516"/>
    <n v="594.74999999999989"/>
    <n v="40211.498611111114"/>
    <x v="2"/>
  </r>
  <r>
    <n v="496517"/>
    <n v="550.80000000000018"/>
    <n v="40211.501388888886"/>
    <x v="2"/>
  </r>
  <r>
    <n v="496518"/>
    <n v="270.05999999999995"/>
    <n v="40211.502083333333"/>
    <x v="2"/>
  </r>
  <r>
    <n v="496519"/>
    <n v="304.35000000000002"/>
    <n v="40211.502083333333"/>
    <x v="2"/>
  </r>
  <r>
    <n v="496520"/>
    <n v="1444.4200000000005"/>
    <n v="40211.511805555558"/>
    <x v="2"/>
  </r>
  <r>
    <n v="496528"/>
    <n v="674.4"/>
    <n v="40211.527083333334"/>
    <x v="2"/>
  </r>
  <r>
    <n v="496529"/>
    <n v="208.00000000000003"/>
    <n v="40211.53125"/>
    <x v="2"/>
  </r>
  <r>
    <n v="496530"/>
    <n v="623.78"/>
    <n v="40211.532638888886"/>
    <x v="2"/>
  </r>
  <r>
    <n v="496534"/>
    <n v="777.4"/>
    <n v="40211.541666666664"/>
    <x v="2"/>
  </r>
  <r>
    <n v="496551"/>
    <n v="543.91"/>
    <n v="40211.550694444442"/>
    <x v="2"/>
  </r>
  <r>
    <n v="496564"/>
    <n v="608.49999999999989"/>
    <n v="40211.564583333333"/>
    <x v="2"/>
  </r>
  <r>
    <n v="496577"/>
    <n v="524.6"/>
    <n v="40211.568749999999"/>
    <x v="2"/>
  </r>
  <r>
    <n v="496578"/>
    <n v="365.15999999999997"/>
    <n v="40211.570833333331"/>
    <x v="2"/>
  </r>
  <r>
    <n v="496579"/>
    <n v="208.43"/>
    <n v="40211.574999999997"/>
    <x v="2"/>
  </r>
  <r>
    <n v="496580"/>
    <n v="63.15"/>
    <n v="40211.575694444444"/>
    <x v="2"/>
  </r>
  <r>
    <n v="496581"/>
    <n v="207.82999999999996"/>
    <n v="40211.578472222223"/>
    <x v="2"/>
  </r>
  <r>
    <n v="496582"/>
    <n v="50.940000000000012"/>
    <n v="40211.580555555556"/>
    <x v="2"/>
  </r>
  <r>
    <n v="496587"/>
    <n v="94.669999999999987"/>
    <n v="40211.598611111112"/>
    <x v="2"/>
  </r>
  <r>
    <n v="496588"/>
    <n v="366.19999999999993"/>
    <n v="40211.604861111111"/>
    <x v="2"/>
  </r>
  <r>
    <n v="496589"/>
    <n v="583.07999999999993"/>
    <n v="40211.606944444444"/>
    <x v="2"/>
  </r>
  <r>
    <n v="496590"/>
    <n v="37.5"/>
    <n v="40211.607638888891"/>
    <x v="2"/>
  </r>
  <r>
    <n v="496592"/>
    <n v="849.86000000000013"/>
    <n v="40211.618750000001"/>
    <x v="2"/>
  </r>
  <r>
    <n v="496595"/>
    <n v="307.55000000000007"/>
    <n v="40211.65902777778"/>
    <x v="2"/>
  </r>
  <r>
    <n v="496597"/>
    <n v="1399.9200000000005"/>
    <n v="40211.677777777775"/>
    <x v="2"/>
  </r>
  <r>
    <n v="496609"/>
    <n v="287.25999999999993"/>
    <n v="40211.695833333331"/>
    <x v="2"/>
  </r>
  <r>
    <n v="496611"/>
    <n v="1861.08"/>
    <n v="40211.750694444447"/>
    <x v="2"/>
  </r>
  <r>
    <n v="496612"/>
    <n v="907.4"/>
    <n v="40212.313194444447"/>
    <x v="2"/>
  </r>
  <r>
    <n v="496613"/>
    <n v="664.8"/>
    <n v="40212.343055555553"/>
    <x v="2"/>
  </r>
  <r>
    <n v="496614"/>
    <n v="501.96000000000004"/>
    <n v="40212.34375"/>
    <x v="2"/>
  </r>
  <r>
    <n v="496616"/>
    <n v="642.21000000000026"/>
    <n v="40212.377083333333"/>
    <x v="2"/>
  </r>
  <r>
    <n v="496617"/>
    <n v="236.5"/>
    <n v="40212.379166666666"/>
    <x v="2"/>
  </r>
  <r>
    <n v="496618"/>
    <n v="17"/>
    <n v="40212.385416666664"/>
    <x v="2"/>
  </r>
  <r>
    <n v="496623"/>
    <n v="598.9100000000002"/>
    <n v="40212.404861111114"/>
    <x v="2"/>
  </r>
  <r>
    <n v="496624"/>
    <n v="411.65999999999991"/>
    <n v="40212.407638888886"/>
    <x v="2"/>
  </r>
  <r>
    <n v="496625"/>
    <n v="595.57999999999993"/>
    <n v="40212.413888888892"/>
    <x v="2"/>
  </r>
  <r>
    <n v="496626"/>
    <n v="1045.4499999999998"/>
    <n v="40212.418749999997"/>
    <x v="2"/>
  </r>
  <r>
    <n v="496627"/>
    <n v="87"/>
    <n v="40212.424305555556"/>
    <x v="2"/>
  </r>
  <r>
    <n v="496628"/>
    <n v="219.40999999999997"/>
    <n v="40212.431944444441"/>
    <x v="2"/>
  </r>
  <r>
    <n v="496629"/>
    <n v="20.399999999999999"/>
    <n v="40212.44027777778"/>
    <x v="2"/>
  </r>
  <r>
    <n v="496631"/>
    <n v="385.2"/>
    <n v="40212.443749999999"/>
    <x v="2"/>
  </r>
  <r>
    <n v="496641"/>
    <n v="328"/>
    <n v="40212.490277777775"/>
    <x v="2"/>
  </r>
  <r>
    <n v="496642"/>
    <n v="237.89999999999998"/>
    <n v="40212.493055555555"/>
    <x v="2"/>
  </r>
  <r>
    <n v="496643"/>
    <n v="1143.4209999999998"/>
    <n v="40212.498611111114"/>
    <x v="2"/>
  </r>
  <r>
    <n v="496644"/>
    <n v="109.63000000000002"/>
    <n v="40212.498611111114"/>
    <x v="2"/>
  </r>
  <r>
    <n v="496651"/>
    <n v="499.59999999999974"/>
    <n v="40212.51458333333"/>
    <x v="2"/>
  </r>
  <r>
    <n v="496652"/>
    <n v="112.2"/>
    <n v="40212.520833333336"/>
    <x v="2"/>
  </r>
  <r>
    <n v="496662"/>
    <n v="195.55"/>
    <n v="40212.525694444441"/>
    <x v="2"/>
  </r>
  <r>
    <n v="496665"/>
    <n v="509.46000000000009"/>
    <n v="40212.526388888888"/>
    <x v="2"/>
  </r>
  <r>
    <n v="496675"/>
    <n v="107.75"/>
    <n v="40212.529166666667"/>
    <x v="2"/>
  </r>
  <r>
    <n v="496677"/>
    <n v="99.79"/>
    <n v="40212.531944444447"/>
    <x v="2"/>
  </r>
  <r>
    <n v="496690"/>
    <n v="453.45"/>
    <n v="40212.54791666667"/>
    <x v="2"/>
  </r>
  <r>
    <n v="496703"/>
    <n v="931.43000000000063"/>
    <n v="40212.556944444441"/>
    <x v="2"/>
  </r>
  <r>
    <n v="496704"/>
    <n v="652.65000000000009"/>
    <n v="40212.558333333334"/>
    <x v="2"/>
  </r>
  <r>
    <n v="496705"/>
    <n v="294.16999999999996"/>
    <n v="40212.561805555553"/>
    <x v="2"/>
  </r>
  <r>
    <n v="496706"/>
    <n v="710.65"/>
    <n v="40212.56527777778"/>
    <x v="2"/>
  </r>
  <r>
    <n v="496710"/>
    <n v="112.50000000000001"/>
    <n v="40212.577777777777"/>
    <x v="2"/>
  </r>
  <r>
    <n v="496725"/>
    <n v="98.740000000000009"/>
    <n v="40212.594444444447"/>
    <x v="2"/>
  </r>
  <r>
    <n v="496728"/>
    <n v="346.75"/>
    <n v="40212.599305555559"/>
    <x v="2"/>
  </r>
  <r>
    <n v="496730"/>
    <n v="485.5"/>
    <n v="40212.6"/>
    <x v="2"/>
  </r>
  <r>
    <n v="496737"/>
    <n v="294.64999999999998"/>
    <n v="40212.601388888892"/>
    <x v="2"/>
  </r>
  <r>
    <n v="496745"/>
    <n v="306.10000000000002"/>
    <n v="40212.60833333333"/>
    <x v="2"/>
  </r>
  <r>
    <n v="496750"/>
    <n v="150"/>
    <n v="40212.618750000001"/>
    <x v="2"/>
  </r>
  <r>
    <n v="496768"/>
    <n v="307.73999999999995"/>
    <n v="40212.629861111112"/>
    <x v="2"/>
  </r>
  <r>
    <n v="496770"/>
    <n v="191.02"/>
    <n v="40212.638194444444"/>
    <x v="2"/>
  </r>
  <r>
    <n v="496771"/>
    <n v="349.25"/>
    <n v="40212.640972222223"/>
    <x v="2"/>
  </r>
  <r>
    <n v="496772"/>
    <n v="315"/>
    <n v="40212.648611111108"/>
    <x v="2"/>
  </r>
  <r>
    <n v="496773"/>
    <n v="684.58000000000015"/>
    <n v="40212.65625"/>
    <x v="2"/>
  </r>
  <r>
    <n v="496774"/>
    <n v="300.3"/>
    <n v="40212.661111111112"/>
    <x v="2"/>
  </r>
  <r>
    <n v="496775"/>
    <n v="360.3"/>
    <n v="40212.661805555559"/>
    <x v="2"/>
  </r>
  <r>
    <n v="496792"/>
    <n v="105"/>
    <n v="40212.698611111111"/>
    <x v="2"/>
  </r>
  <r>
    <n v="496802"/>
    <n v="704.55000000000007"/>
    <n v="40213.37222222222"/>
    <x v="2"/>
  </r>
  <r>
    <n v="496803"/>
    <n v="41.3"/>
    <n v="40213.388888888891"/>
    <x v="2"/>
  </r>
  <r>
    <n v="496816"/>
    <n v="221.69000000000003"/>
    <n v="40213.415972222225"/>
    <x v="2"/>
  </r>
  <r>
    <n v="496817"/>
    <n v="299.85999999999996"/>
    <n v="40213.42083333333"/>
    <x v="2"/>
  </r>
  <r>
    <n v="496818"/>
    <n v="231.4"/>
    <n v="40213.423611111109"/>
    <x v="2"/>
  </r>
  <r>
    <n v="496821"/>
    <n v="450.37999999999994"/>
    <n v="40213.442361111112"/>
    <x v="2"/>
  </r>
  <r>
    <n v="496822"/>
    <n v="606.29999999999995"/>
    <n v="40213.451388888891"/>
    <x v="2"/>
  </r>
  <r>
    <n v="496829"/>
    <n v="965.77999999999986"/>
    <n v="40213.455555555556"/>
    <x v="2"/>
  </r>
  <r>
    <n v="496850"/>
    <n v="286.42"/>
    <n v="40213.48541666667"/>
    <x v="2"/>
  </r>
  <r>
    <n v="496851"/>
    <n v="437.51999999999992"/>
    <n v="40213.486111111109"/>
    <x v="2"/>
  </r>
  <r>
    <n v="496862"/>
    <n v="125.65000000000005"/>
    <n v="40213.504861111112"/>
    <x v="2"/>
  </r>
  <r>
    <n v="496863"/>
    <n v="585.02999999999986"/>
    <n v="40213.505555555559"/>
    <x v="2"/>
  </r>
  <r>
    <n v="496864"/>
    <n v="357.9"/>
    <n v="40213.505555555559"/>
    <x v="2"/>
  </r>
  <r>
    <n v="496865"/>
    <n v="64.5"/>
    <n v="40213.512499999997"/>
    <x v="2"/>
  </r>
  <r>
    <n v="496866"/>
    <n v="233.45000000000005"/>
    <n v="40213.515277777777"/>
    <x v="2"/>
  </r>
  <r>
    <n v="496867"/>
    <n v="625"/>
    <n v="40213.518055555556"/>
    <x v="2"/>
  </r>
  <r>
    <n v="496868"/>
    <n v="127.14999999999999"/>
    <n v="40213.518750000003"/>
    <x v="2"/>
  </r>
  <r>
    <n v="496869"/>
    <n v="662.4"/>
    <n v="40213.52847222222"/>
    <x v="2"/>
  </r>
  <r>
    <n v="496870"/>
    <n v="112.5"/>
    <n v="40213.541666666664"/>
    <x v="2"/>
  </r>
  <r>
    <n v="496871"/>
    <n v="460.38999999999993"/>
    <n v="40213.554166666669"/>
    <x v="2"/>
  </r>
  <r>
    <n v="496872"/>
    <n v="249.73999999999998"/>
    <n v="40213.56527777778"/>
    <x v="2"/>
  </r>
  <r>
    <n v="496873"/>
    <n v="78.5"/>
    <n v="40213.568055555559"/>
    <x v="2"/>
  </r>
  <r>
    <n v="496876"/>
    <n v="68.25"/>
    <n v="40213.573611111111"/>
    <x v="2"/>
  </r>
  <r>
    <n v="496877"/>
    <n v="488.88"/>
    <n v="40213.574305555558"/>
    <x v="2"/>
  </r>
  <r>
    <n v="496881"/>
    <n v="164.82999999999998"/>
    <n v="40213.578472222223"/>
    <x v="2"/>
  </r>
  <r>
    <n v="496882"/>
    <n v="659.43000000000018"/>
    <n v="40213.592361111114"/>
    <x v="2"/>
  </r>
  <r>
    <n v="496900"/>
    <n v="1728.5800000000006"/>
    <n v="40213.59652777778"/>
    <x v="2"/>
  </r>
  <r>
    <n v="496904"/>
    <n v="389.24999999999994"/>
    <n v="40213.615277777775"/>
    <x v="2"/>
  </r>
  <r>
    <n v="496907"/>
    <n v="475.29999999999995"/>
    <n v="40213.616666666669"/>
    <x v="2"/>
  </r>
  <r>
    <n v="496911"/>
    <n v="311.43"/>
    <n v="40213.628472222219"/>
    <x v="2"/>
  </r>
  <r>
    <n v="496912"/>
    <n v="475.3"/>
    <n v="40213.635416666664"/>
    <x v="2"/>
  </r>
  <r>
    <n v="496913"/>
    <n v="399.74999999999989"/>
    <n v="40213.638194444444"/>
    <x v="2"/>
  </r>
  <r>
    <n v="496915"/>
    <n v="701.5100000000001"/>
    <n v="40213.63958333333"/>
    <x v="2"/>
  </r>
  <r>
    <n v="496917"/>
    <n v="327.39999999999992"/>
    <n v="40213.649305555555"/>
    <x v="2"/>
  </r>
  <r>
    <n v="496918"/>
    <n v="376.95"/>
    <n v="40213.652777777781"/>
    <x v="2"/>
  </r>
  <r>
    <n v="496919"/>
    <n v="475.2999999999999"/>
    <n v="40213.65347222222"/>
    <x v="2"/>
  </r>
  <r>
    <n v="496920"/>
    <n v="209.89"/>
    <n v="40213.65902777778"/>
    <x v="2"/>
  </r>
  <r>
    <n v="496921"/>
    <n v="423.55999999999983"/>
    <n v="40213.65902777778"/>
    <x v="2"/>
  </r>
  <r>
    <n v="496925"/>
    <n v="47.650000000000006"/>
    <n v="40213.675000000003"/>
    <x v="2"/>
  </r>
  <r>
    <n v="496926"/>
    <n v="453.24999999999994"/>
    <n v="40213.677777777775"/>
    <x v="2"/>
  </r>
  <r>
    <n v="496927"/>
    <n v="164.95"/>
    <n v="40213.679166666669"/>
    <x v="2"/>
  </r>
  <r>
    <n v="496928"/>
    <n v="152.17000000000002"/>
    <n v="40213.681250000001"/>
    <x v="2"/>
  </r>
  <r>
    <n v="496929"/>
    <n v="399.72"/>
    <n v="40213.694444444445"/>
    <x v="2"/>
  </r>
  <r>
    <n v="496930"/>
    <n v="311.14"/>
    <n v="40213.696527777778"/>
    <x v="2"/>
  </r>
  <r>
    <n v="496931"/>
    <n v="325.12"/>
    <n v="40213.696527777778"/>
    <x v="2"/>
  </r>
  <r>
    <n v="496932"/>
    <n v="365.44999999999993"/>
    <n v="40213.699999999997"/>
    <x v="2"/>
  </r>
  <r>
    <n v="496933"/>
    <n v="243.64999999999995"/>
    <n v="40213.700694444444"/>
    <x v="2"/>
  </r>
  <r>
    <n v="496934"/>
    <n v="105.53"/>
    <n v="40213.711805555555"/>
    <x v="2"/>
  </r>
  <r>
    <n v="496935"/>
    <n v="104.7"/>
    <n v="40213.71597222222"/>
    <x v="2"/>
  </r>
  <r>
    <n v="496944"/>
    <n v="129.88"/>
    <n v="40213.728472222225"/>
    <x v="2"/>
  </r>
  <r>
    <n v="496945"/>
    <n v="1042.8800000000001"/>
    <n v="40213.734722222223"/>
    <x v="2"/>
  </r>
  <r>
    <n v="496946"/>
    <n v="283.43"/>
    <n v="40213.743055555555"/>
    <x v="2"/>
  </r>
  <r>
    <n v="496947"/>
    <n v="829.13000000000068"/>
    <n v="40213.761111111111"/>
    <x v="2"/>
  </r>
  <r>
    <n v="496948"/>
    <n v="313.67"/>
    <n v="40213.762499999997"/>
    <x v="2"/>
  </r>
  <r>
    <n v="496949"/>
    <n v="150.35"/>
    <n v="40213.777083333334"/>
    <x v="2"/>
  </r>
  <r>
    <n v="496959"/>
    <n v="318"/>
    <n v="40213.808333333334"/>
    <x v="2"/>
  </r>
  <r>
    <n v="496961"/>
    <n v="228.09999999999991"/>
    <n v="40213.81527777778"/>
    <x v="2"/>
  </r>
  <r>
    <n v="496962"/>
    <n v="318"/>
    <n v="40213.820833333331"/>
    <x v="2"/>
  </r>
  <r>
    <n v="496963"/>
    <n v="60.48"/>
    <n v="40213.822222222225"/>
    <x v="2"/>
  </r>
  <r>
    <n v="496972"/>
    <n v="312.74"/>
    <n v="40213.831944444442"/>
    <x v="2"/>
  </r>
  <r>
    <n v="496973"/>
    <n v="269.36999999999995"/>
    <n v="40214.363194444442"/>
    <x v="2"/>
  </r>
  <r>
    <n v="496974"/>
    <n v="1138.8399999999999"/>
    <n v="40214.370138888888"/>
    <x v="2"/>
  </r>
  <r>
    <n v="496975"/>
    <n v="192.58"/>
    <n v="40214.384722222225"/>
    <x v="2"/>
  </r>
  <r>
    <n v="496976"/>
    <n v="106.44999999999999"/>
    <n v="40214.394444444442"/>
    <x v="2"/>
  </r>
  <r>
    <n v="496977"/>
    <n v="532.93000000000006"/>
    <n v="40214.40902777778"/>
    <x v="2"/>
  </r>
  <r>
    <n v="496978"/>
    <n v="372.15"/>
    <n v="40214.411805555559"/>
    <x v="2"/>
  </r>
  <r>
    <n v="496980"/>
    <n v="300.49999999999994"/>
    <n v="40214.438888888886"/>
    <x v="2"/>
  </r>
  <r>
    <n v="496981"/>
    <n v="247.2"/>
    <n v="40214.440972222219"/>
    <x v="2"/>
  </r>
  <r>
    <n v="496982"/>
    <n v="97.95"/>
    <n v="40214.45208333333"/>
    <x v="2"/>
  </r>
  <r>
    <n v="496987"/>
    <n v="497.15999999999997"/>
    <n v="40214.472916666666"/>
    <x v="2"/>
  </r>
  <r>
    <n v="496990"/>
    <n v="1328.77"/>
    <n v="40214.473611111112"/>
    <x v="2"/>
  </r>
  <r>
    <n v="496994"/>
    <n v="1653.76"/>
    <n v="40214.480555555558"/>
    <x v="2"/>
  </r>
  <r>
    <n v="496996"/>
    <n v="315.60000000000002"/>
    <n v="40214.484027777777"/>
    <x v="2"/>
  </r>
  <r>
    <n v="497000"/>
    <n v="118.10000000000001"/>
    <n v="40214.486805555556"/>
    <x v="2"/>
  </r>
  <r>
    <n v="497002"/>
    <n v="412.99999999999994"/>
    <n v="40214.497916666667"/>
    <x v="2"/>
  </r>
  <r>
    <n v="497004"/>
    <n v="376"/>
    <n v="40214.50277777778"/>
    <x v="2"/>
  </r>
  <r>
    <n v="497005"/>
    <n v="234"/>
    <n v="40214.515277777777"/>
    <x v="2"/>
  </r>
  <r>
    <n v="497006"/>
    <n v="674.64"/>
    <n v="40214.518055555556"/>
    <x v="2"/>
  </r>
  <r>
    <n v="497007"/>
    <n v="130.75"/>
    <n v="40214.520833333336"/>
    <x v="2"/>
  </r>
  <r>
    <n v="497025"/>
    <n v="119.37"/>
    <n v="40214.551388888889"/>
    <x v="2"/>
  </r>
  <r>
    <n v="497027"/>
    <n v="982.26"/>
    <n v="40214.553472222222"/>
    <x v="2"/>
  </r>
  <r>
    <n v="497029"/>
    <n v="354.86999999999989"/>
    <n v="40214.565972222219"/>
    <x v="2"/>
  </r>
  <r>
    <n v="497030"/>
    <n v="458.42"/>
    <n v="40214.567361111112"/>
    <x v="2"/>
  </r>
  <r>
    <n v="497031"/>
    <n v="113.38000000000001"/>
    <n v="40214.568055555559"/>
    <x v="2"/>
  </r>
  <r>
    <n v="497033"/>
    <n v="302.46000000000004"/>
    <n v="40214.581250000003"/>
    <x v="2"/>
  </r>
  <r>
    <n v="497035"/>
    <n v="542.30999999999995"/>
    <n v="40214.593055555553"/>
    <x v="2"/>
  </r>
  <r>
    <n v="497036"/>
    <n v="258.70000000000005"/>
    <n v="40214.595833333333"/>
    <x v="2"/>
  </r>
  <r>
    <n v="497043"/>
    <n v="466.19"/>
    <n v="40214.612500000003"/>
    <x v="2"/>
  </r>
  <r>
    <n v="497056"/>
    <n v="387.01999999999992"/>
    <n v="40214.615972222222"/>
    <x v="2"/>
  </r>
  <r>
    <n v="497073"/>
    <n v="88.98"/>
    <n v="40214.619444444441"/>
    <x v="2"/>
  </r>
  <r>
    <n v="497084"/>
    <n v="171.61999999999998"/>
    <n v="40214.622916666667"/>
    <x v="2"/>
  </r>
  <r>
    <n v="497100"/>
    <n v="33.659999999999997"/>
    <n v="40214.62777777778"/>
    <x v="2"/>
  </r>
  <r>
    <n v="497106"/>
    <n v="37.07"/>
    <n v="40214.636111111111"/>
    <x v="2"/>
  </r>
  <r>
    <n v="497124"/>
    <n v="617.33999999999992"/>
    <n v="40214.64166666667"/>
    <x v="2"/>
  </r>
  <r>
    <n v="497152"/>
    <n v="109"/>
    <n v="40214.667361111111"/>
    <x v="2"/>
  </r>
  <r>
    <n v="497157"/>
    <n v="5206.5"/>
    <n v="40214.684027777781"/>
    <x v="2"/>
  </r>
  <r>
    <n v="497163"/>
    <n v="15"/>
    <n v="40214.697916666664"/>
    <x v="2"/>
  </r>
  <r>
    <n v="497195"/>
    <n v="54.300000000000011"/>
    <n v="40216.453472222223"/>
    <x v="2"/>
  </r>
  <r>
    <n v="497196"/>
    <n v="301.25"/>
    <n v="40216.469444444447"/>
    <x v="2"/>
  </r>
  <r>
    <n v="497197"/>
    <n v="368.26999999999992"/>
    <n v="40216.470138888886"/>
    <x v="2"/>
  </r>
  <r>
    <n v="497198"/>
    <n v="99.690000000000012"/>
    <n v="40216.472916666666"/>
    <x v="2"/>
  </r>
  <r>
    <n v="497200"/>
    <n v="110.27000000000001"/>
    <n v="40216.478472222225"/>
    <x v="2"/>
  </r>
  <r>
    <n v="497201"/>
    <n v="861.64000000000033"/>
    <n v="40216.484027777777"/>
    <x v="2"/>
  </r>
  <r>
    <n v="497202"/>
    <n v="212.78000000000003"/>
    <n v="40216.484722222223"/>
    <x v="2"/>
  </r>
  <r>
    <n v="497203"/>
    <n v="481.16"/>
    <n v="40216.491666666669"/>
    <x v="2"/>
  </r>
  <r>
    <n v="497204"/>
    <n v="298.99"/>
    <n v="40216.494444444441"/>
    <x v="2"/>
  </r>
  <r>
    <n v="497205"/>
    <n v="268.10000000000002"/>
    <n v="40216.497916666667"/>
    <x v="2"/>
  </r>
  <r>
    <n v="497207"/>
    <n v="197.95999999999992"/>
    <n v="40216.510416666664"/>
    <x v="2"/>
  </r>
  <r>
    <n v="497208"/>
    <n v="351.98999999999984"/>
    <n v="40216.511111111111"/>
    <x v="2"/>
  </r>
  <r>
    <n v="497209"/>
    <n v="412.35999999999984"/>
    <n v="40216.527777777781"/>
    <x v="2"/>
  </r>
  <r>
    <n v="497210"/>
    <n v="176.7"/>
    <n v="40216.52847222222"/>
    <x v="2"/>
  </r>
  <r>
    <n v="497211"/>
    <n v="181.6"/>
    <n v="40216.52847222222"/>
    <x v="2"/>
  </r>
  <r>
    <n v="497212"/>
    <n v="309.70000000000005"/>
    <n v="40216.5625"/>
    <x v="2"/>
  </r>
  <r>
    <n v="497213"/>
    <n v="349.31"/>
    <n v="40216.588194444441"/>
    <x v="2"/>
  </r>
  <r>
    <n v="497214"/>
    <n v="123.09999999999998"/>
    <n v="40216.590277777781"/>
    <x v="2"/>
  </r>
  <r>
    <n v="497215"/>
    <n v="310.44"/>
    <n v="40216.59097222222"/>
    <x v="2"/>
  </r>
  <r>
    <n v="497216"/>
    <n v="398.76"/>
    <n v="40216.602083333331"/>
    <x v="2"/>
  </r>
  <r>
    <n v="497217"/>
    <n v="7497.6400000000021"/>
    <n v="40216.602083333331"/>
    <x v="2"/>
  </r>
  <r>
    <n v="497218"/>
    <n v="178.2"/>
    <n v="40216.602083333331"/>
    <x v="2"/>
  </r>
  <r>
    <n v="497219"/>
    <n v="388.79999999999995"/>
    <n v="40216.61041666667"/>
    <x v="2"/>
  </r>
  <r>
    <n v="497221"/>
    <n v="281.02"/>
    <n v="40216.629861111112"/>
    <x v="2"/>
  </r>
  <r>
    <n v="497222"/>
    <n v="106.75000000000001"/>
    <n v="40216.636111111111"/>
    <x v="2"/>
  </r>
  <r>
    <n v="497223"/>
    <n v="261"/>
    <n v="40216.643055555556"/>
    <x v="2"/>
  </r>
  <r>
    <n v="497225"/>
    <n v="304.32"/>
    <n v="40216.65902777778"/>
    <x v="2"/>
  </r>
  <r>
    <n v="497226"/>
    <n v="288.49999999999994"/>
    <n v="40216.663888888892"/>
    <x v="2"/>
  </r>
  <r>
    <n v="497227"/>
    <n v="1690.3200000000004"/>
    <n v="40216.664583333331"/>
    <x v="2"/>
  </r>
  <r>
    <n v="497228"/>
    <n v="341.78"/>
    <n v="40217.379166666666"/>
    <x v="2"/>
  </r>
  <r>
    <n v="497229"/>
    <n v="312.58999999999997"/>
    <n v="40217.386111111111"/>
    <x v="2"/>
  </r>
  <r>
    <n v="497230"/>
    <n v="328.75"/>
    <n v="40217.390277777777"/>
    <x v="2"/>
  </r>
  <r>
    <n v="497233"/>
    <n v="438.03"/>
    <n v="40217.401388888888"/>
    <x v="2"/>
  </r>
  <r>
    <n v="497234"/>
    <n v="344.18"/>
    <n v="40217.42291666667"/>
    <x v="2"/>
  </r>
  <r>
    <n v="497235"/>
    <n v="426.87"/>
    <n v="40217.424305555556"/>
    <x v="2"/>
  </r>
  <r>
    <n v="497236"/>
    <n v="147"/>
    <n v="40217.428472222222"/>
    <x v="2"/>
  </r>
  <r>
    <n v="497237"/>
    <n v="216.95000000000002"/>
    <n v="40217.435416666667"/>
    <x v="2"/>
  </r>
  <r>
    <n v="497238"/>
    <n v="658.97999999999979"/>
    <n v="40217.44027777778"/>
    <x v="2"/>
  </r>
  <r>
    <n v="497240"/>
    <n v="217.8"/>
    <n v="40217.462500000001"/>
    <x v="2"/>
  </r>
  <r>
    <n v="497242"/>
    <n v="163.79999999999998"/>
    <n v="40217.481249999997"/>
    <x v="2"/>
  </r>
  <r>
    <n v="497244"/>
    <n v="2.95"/>
    <n v="40217.487500000003"/>
    <x v="2"/>
  </r>
  <r>
    <n v="497247"/>
    <n v="113"/>
    <n v="40217.495833333334"/>
    <x v="2"/>
  </r>
  <r>
    <n v="497249"/>
    <n v="183.54999999999998"/>
    <n v="40217.498611111114"/>
    <x v="2"/>
  </r>
  <r>
    <n v="497250"/>
    <n v="129.96"/>
    <n v="40217.502083333333"/>
    <x v="2"/>
  </r>
  <r>
    <n v="497251"/>
    <n v="611.54"/>
    <n v="40217.505555555559"/>
    <x v="2"/>
  </r>
  <r>
    <n v="497252"/>
    <n v="404.9100000000002"/>
    <n v="40217.512499999997"/>
    <x v="2"/>
  </r>
  <r>
    <n v="497253"/>
    <n v="297.64"/>
    <n v="40217.51666666667"/>
    <x v="2"/>
  </r>
  <r>
    <n v="497254"/>
    <n v="166.9"/>
    <n v="40217.522222222222"/>
    <x v="2"/>
  </r>
  <r>
    <n v="497256"/>
    <n v="604.09999999999991"/>
    <n v="40217.527083333334"/>
    <x v="2"/>
  </r>
  <r>
    <n v="497257"/>
    <n v="307.85000000000002"/>
    <n v="40217.529166666667"/>
    <x v="2"/>
  </r>
  <r>
    <n v="497258"/>
    <n v="202.45"/>
    <n v="40217.536111111112"/>
    <x v="2"/>
  </r>
  <r>
    <n v="497259"/>
    <n v="120.6"/>
    <n v="40217.538888888892"/>
    <x v="2"/>
  </r>
  <r>
    <n v="497261"/>
    <n v="154.38"/>
    <n v="40217.549305555556"/>
    <x v="2"/>
  </r>
  <r>
    <n v="497263"/>
    <n v="85.679999999999993"/>
    <n v="40217.554861111108"/>
    <x v="2"/>
  </r>
  <r>
    <n v="497264"/>
    <n v="113.78000000000002"/>
    <n v="40217.558333333334"/>
    <x v="2"/>
  </r>
  <r>
    <n v="497265"/>
    <n v="314.09999999999997"/>
    <n v="40217.561111111114"/>
    <x v="2"/>
  </r>
  <r>
    <n v="497266"/>
    <n v="144.08000000000001"/>
    <n v="40217.561111111114"/>
    <x v="2"/>
  </r>
  <r>
    <n v="497267"/>
    <n v="283.79000000000002"/>
    <n v="40217.561805555553"/>
    <x v="2"/>
  </r>
  <r>
    <n v="497269"/>
    <n v="135.4"/>
    <n v="40217.568055555559"/>
    <x v="2"/>
  </r>
  <r>
    <n v="497272"/>
    <n v="327.32999999999993"/>
    <n v="40217.576388888891"/>
    <x v="2"/>
  </r>
  <r>
    <n v="497274"/>
    <n v="311.74999999999994"/>
    <n v="40217.580555555556"/>
    <x v="2"/>
  </r>
  <r>
    <n v="497284"/>
    <n v="313.35000000000008"/>
    <n v="40217.583333333336"/>
    <x v="2"/>
  </r>
  <r>
    <n v="497312"/>
    <n v="399.59000000000003"/>
    <n v="40217.597916666666"/>
    <x v="2"/>
  </r>
  <r>
    <n v="497334"/>
    <n v="99.9"/>
    <n v="40217.61041666667"/>
    <x v="2"/>
  </r>
  <r>
    <n v="497335"/>
    <n v="98.7"/>
    <n v="40217.611111111109"/>
    <x v="2"/>
  </r>
  <r>
    <n v="497336"/>
    <n v="486.90000000000003"/>
    <n v="40217.611805555556"/>
    <x v="2"/>
  </r>
  <r>
    <n v="497337"/>
    <n v="315.09999999999991"/>
    <n v="40217.620138888888"/>
    <x v="2"/>
  </r>
  <r>
    <n v="497340"/>
    <n v="150.80000000000001"/>
    <n v="40217.632638888892"/>
    <x v="2"/>
  </r>
  <r>
    <n v="497341"/>
    <n v="419.59999999999997"/>
    <n v="40217.645833333336"/>
    <x v="2"/>
  </r>
  <r>
    <n v="497342"/>
    <n v="142.9"/>
    <n v="40217.65"/>
    <x v="2"/>
  </r>
  <r>
    <n v="497345"/>
    <n v="29.099999999999998"/>
    <n v="40217.657638888886"/>
    <x v="2"/>
  </r>
  <r>
    <n v="497346"/>
    <n v="259.15000000000003"/>
    <n v="40217.658333333333"/>
    <x v="2"/>
  </r>
  <r>
    <n v="497347"/>
    <n v="541.65999999999985"/>
    <n v="40217.67083333333"/>
    <x v="2"/>
  </r>
  <r>
    <n v="497348"/>
    <n v="197.70000000000002"/>
    <n v="40217.674305555556"/>
    <x v="2"/>
  </r>
  <r>
    <n v="497349"/>
    <n v="68.2"/>
    <n v="40217.675000000003"/>
    <x v="2"/>
  </r>
  <r>
    <n v="497351"/>
    <n v="128.20000000000002"/>
    <n v="40217.682638888888"/>
    <x v="2"/>
  </r>
  <r>
    <n v="497358"/>
    <n v="156.62"/>
    <n v="40217.725694444445"/>
    <x v="2"/>
  </r>
  <r>
    <n v="497359"/>
    <n v="134.9"/>
    <n v="40218.359722222223"/>
    <x v="2"/>
  </r>
  <r>
    <n v="497360"/>
    <n v="1651.6100000000013"/>
    <n v="40218.386805555558"/>
    <x v="2"/>
  </r>
  <r>
    <n v="497362"/>
    <n v="1701.6599999999999"/>
    <n v="40218.388194444444"/>
    <x v="2"/>
  </r>
  <r>
    <n v="497363"/>
    <n v="402.96"/>
    <n v="40218.40347222222"/>
    <x v="2"/>
  </r>
  <r>
    <n v="497364"/>
    <n v="651.4100000000002"/>
    <n v="40218.407638888886"/>
    <x v="2"/>
  </r>
  <r>
    <n v="497365"/>
    <n v="53.28"/>
    <n v="40218.408333333333"/>
    <x v="2"/>
  </r>
  <r>
    <n v="497366"/>
    <n v="157.19999999999999"/>
    <n v="40218.411805555559"/>
    <x v="2"/>
  </r>
  <r>
    <n v="497367"/>
    <n v="279.5"/>
    <n v="40218.418749999997"/>
    <x v="2"/>
  </r>
  <r>
    <n v="497368"/>
    <n v="112.39999999999999"/>
    <n v="40218.423611111109"/>
    <x v="2"/>
  </r>
  <r>
    <n v="497369"/>
    <n v="668.15"/>
    <n v="40218.429166666669"/>
    <x v="2"/>
  </r>
  <r>
    <n v="497370"/>
    <n v="93.35"/>
    <n v="40218.432638888888"/>
    <x v="2"/>
  </r>
  <r>
    <n v="497371"/>
    <n v="314.15000000000003"/>
    <n v="40218.433333333334"/>
    <x v="2"/>
  </r>
  <r>
    <n v="497372"/>
    <n v="64.14"/>
    <n v="40218.449305555558"/>
    <x v="2"/>
  </r>
  <r>
    <n v="497373"/>
    <n v="119.85"/>
    <n v="40218.449999999997"/>
    <x v="2"/>
  </r>
  <r>
    <n v="497374"/>
    <n v="337.65"/>
    <n v="40218.450694444444"/>
    <x v="2"/>
  </r>
  <r>
    <n v="497376"/>
    <n v="288.3"/>
    <n v="40218.46597222222"/>
    <x v="2"/>
  </r>
  <r>
    <n v="497377"/>
    <n v="480.26000000000005"/>
    <n v="40218.484027777777"/>
    <x v="2"/>
  </r>
  <r>
    <n v="497378"/>
    <n v="742.38000000000011"/>
    <n v="40218.48541666667"/>
    <x v="2"/>
  </r>
  <r>
    <n v="497379"/>
    <n v="124.78"/>
    <n v="40218.486111111109"/>
    <x v="2"/>
  </r>
  <r>
    <n v="497380"/>
    <n v="548.9"/>
    <n v="40218.490277777775"/>
    <x v="2"/>
  </r>
  <r>
    <n v="497382"/>
    <n v="632.0200000000001"/>
    <n v="40218.493055555555"/>
    <x v="2"/>
  </r>
  <r>
    <n v="497383"/>
    <n v="238.44000000000003"/>
    <n v="40218.500694444447"/>
    <x v="2"/>
  </r>
  <r>
    <n v="497384"/>
    <n v="784.72000000000014"/>
    <n v="40218.502083333333"/>
    <x v="2"/>
  </r>
  <r>
    <n v="497385"/>
    <n v="236.59999999999997"/>
    <n v="40218.503472222219"/>
    <x v="2"/>
  </r>
  <r>
    <n v="497386"/>
    <n v="125.05999999999999"/>
    <n v="40218.506249999999"/>
    <x v="2"/>
  </r>
  <r>
    <n v="497387"/>
    <n v="209.09999999999997"/>
    <n v="40218.511111111111"/>
    <x v="2"/>
  </r>
  <r>
    <n v="497388"/>
    <n v="93.470000000000013"/>
    <n v="40218.515972222223"/>
    <x v="2"/>
  </r>
  <r>
    <n v="497389"/>
    <n v="54.75"/>
    <n v="40218.520833333336"/>
    <x v="2"/>
  </r>
  <r>
    <n v="497390"/>
    <n v="373.1"/>
    <n v="40218.525694444441"/>
    <x v="2"/>
  </r>
  <r>
    <n v="497391"/>
    <n v="369.4"/>
    <n v="40218.526388888888"/>
    <x v="2"/>
  </r>
  <r>
    <n v="497392"/>
    <n v="213.05"/>
    <n v="40218.536111111112"/>
    <x v="2"/>
  </r>
  <r>
    <n v="497393"/>
    <n v="275.40999999999997"/>
    <n v="40218.547222222223"/>
    <x v="2"/>
  </r>
  <r>
    <n v="497394"/>
    <n v="224.93999999999997"/>
    <n v="40218.547222222223"/>
    <x v="2"/>
  </r>
  <r>
    <n v="497395"/>
    <n v="179.67999999999998"/>
    <n v="40218.548611111109"/>
    <x v="2"/>
  </r>
  <r>
    <n v="497396"/>
    <n v="117"/>
    <n v="40218.550000000003"/>
    <x v="2"/>
  </r>
  <r>
    <n v="497397"/>
    <n v="154.91"/>
    <n v="40218.554166666669"/>
    <x v="2"/>
  </r>
  <r>
    <n v="497398"/>
    <n v="126.69"/>
    <n v="40218.554861111108"/>
    <x v="2"/>
  </r>
  <r>
    <n v="497399"/>
    <n v="250.95"/>
    <n v="40218.555555555555"/>
    <x v="2"/>
  </r>
  <r>
    <n v="497400"/>
    <n v="214.17999999999998"/>
    <n v="40218.55972222222"/>
    <x v="2"/>
  </r>
  <r>
    <n v="497401"/>
    <n v="224.35000000000002"/>
    <n v="40218.580555555556"/>
    <x v="2"/>
  </r>
  <r>
    <n v="497402"/>
    <n v="1460.7"/>
    <n v="40218.595138888886"/>
    <x v="2"/>
  </r>
  <r>
    <n v="497403"/>
    <n v="548.17000000000019"/>
    <n v="40218.600694444445"/>
    <x v="2"/>
  </r>
  <r>
    <n v="497404"/>
    <n v="117.75000000000001"/>
    <n v="40218.602777777778"/>
    <x v="2"/>
  </r>
  <r>
    <n v="497405"/>
    <n v="187.95"/>
    <n v="40218.602777777778"/>
    <x v="2"/>
  </r>
  <r>
    <n v="497433"/>
    <n v="105"/>
    <n v="40218.631944444445"/>
    <x v="2"/>
  </r>
  <r>
    <n v="497473"/>
    <n v="445.67999999999989"/>
    <n v="40218.643750000003"/>
    <x v="2"/>
  </r>
  <r>
    <n v="497475"/>
    <n v="48.349999999999994"/>
    <n v="40218.645833333336"/>
    <x v="2"/>
  </r>
  <r>
    <n v="497485"/>
    <n v="66.06"/>
    <n v="40218.65625"/>
    <x v="2"/>
  </r>
  <r>
    <n v="497486"/>
    <n v="291.86"/>
    <n v="40218.658333333333"/>
    <x v="2"/>
  </r>
  <r>
    <n v="497488"/>
    <n v="27.25"/>
    <n v="40218.667361111111"/>
    <x v="2"/>
  </r>
  <r>
    <n v="497489"/>
    <n v="266.83999999999992"/>
    <n v="40218.679166666669"/>
    <x v="2"/>
  </r>
  <r>
    <n v="497494"/>
    <n v="448.04999999999984"/>
    <n v="40219.363888888889"/>
    <x v="2"/>
  </r>
  <r>
    <n v="497495"/>
    <n v="424.71999999999997"/>
    <n v="40219.365277777775"/>
    <x v="2"/>
  </r>
  <r>
    <n v="497496"/>
    <n v="47.4"/>
    <n v="40219.379861111112"/>
    <x v="2"/>
  </r>
  <r>
    <n v="497497"/>
    <n v="301.2"/>
    <n v="40219.401388888888"/>
    <x v="2"/>
  </r>
  <r>
    <n v="497498"/>
    <n v="332.4"/>
    <n v="40219.40347222222"/>
    <x v="2"/>
  </r>
  <r>
    <n v="497499"/>
    <n v="988.0400000000003"/>
    <n v="40219.441666666666"/>
    <x v="2"/>
  </r>
  <r>
    <n v="497500"/>
    <n v="192.42000000000002"/>
    <n v="40219.443749999999"/>
    <x v="2"/>
  </r>
  <r>
    <n v="497501"/>
    <n v="124.77"/>
    <n v="40219.468055555553"/>
    <x v="2"/>
  </r>
  <r>
    <n v="497504"/>
    <n v="215.15"/>
    <n v="40219.472916666666"/>
    <x v="2"/>
  </r>
  <r>
    <n v="497506"/>
    <n v="151.55000000000001"/>
    <n v="40219.476388888892"/>
    <x v="2"/>
  </r>
  <r>
    <n v="497508"/>
    <n v="85.5"/>
    <n v="40219.490277777775"/>
    <x v="2"/>
  </r>
  <r>
    <n v="497509"/>
    <n v="275.8"/>
    <n v="40219.494444444441"/>
    <x v="2"/>
  </r>
  <r>
    <n v="497510"/>
    <n v="27.5"/>
    <n v="40219.507638888892"/>
    <x v="2"/>
  </r>
  <r>
    <n v="497511"/>
    <n v="101.4"/>
    <n v="40219.515277777777"/>
    <x v="2"/>
  </r>
  <r>
    <n v="497512"/>
    <n v="439.77"/>
    <n v="40219.518055555556"/>
    <x v="2"/>
  </r>
  <r>
    <n v="497517"/>
    <n v="229.98"/>
    <n v="40219.544444444444"/>
    <x v="2"/>
  </r>
  <r>
    <n v="497518"/>
    <n v="199.03999999999996"/>
    <n v="40219.554166666669"/>
    <x v="2"/>
  </r>
  <r>
    <n v="497519"/>
    <n v="195.40000000000003"/>
    <n v="40219.563888888886"/>
    <x v="2"/>
  </r>
  <r>
    <n v="497521"/>
    <n v="143.00999999999996"/>
    <n v="40219.568749999999"/>
    <x v="2"/>
  </r>
  <r>
    <n v="497522"/>
    <n v="50.800000000000004"/>
    <n v="40219.571527777778"/>
    <x v="2"/>
  </r>
  <r>
    <n v="497523"/>
    <n v="171.7"/>
    <n v="40219.574999999997"/>
    <x v="2"/>
  </r>
  <r>
    <n v="497525"/>
    <n v="103.77"/>
    <n v="40219.585416666669"/>
    <x v="2"/>
  </r>
  <r>
    <n v="497572"/>
    <n v="89.320000000000007"/>
    <n v="40219.602777777778"/>
    <x v="2"/>
  </r>
  <r>
    <n v="497574"/>
    <n v="297.66000000000003"/>
    <n v="40219.60833333333"/>
    <x v="2"/>
  </r>
  <r>
    <n v="497583"/>
    <n v="190.1"/>
    <n v="40219.618750000001"/>
    <x v="2"/>
  </r>
  <r>
    <n v="497588"/>
    <n v="132.94000000000003"/>
    <n v="40219.719444444447"/>
    <x v="2"/>
  </r>
  <r>
    <n v="497589"/>
    <n v="0.95"/>
    <n v="40219.72152777778"/>
    <x v="2"/>
  </r>
  <r>
    <n v="497592"/>
    <n v="1402.4300000000003"/>
    <n v="40220.368750000001"/>
    <x v="2"/>
  </r>
  <r>
    <n v="497593"/>
    <n v="140.69999999999999"/>
    <n v="40220.40347222222"/>
    <x v="2"/>
  </r>
  <r>
    <n v="497594"/>
    <n v="397.68"/>
    <n v="40220.40347222222"/>
    <x v="2"/>
  </r>
  <r>
    <n v="497596"/>
    <n v="380"/>
    <n v="40220.40625"/>
    <x v="2"/>
  </r>
  <r>
    <n v="497597"/>
    <n v="310.28999999999996"/>
    <n v="40220.415972222225"/>
    <x v="2"/>
  </r>
  <r>
    <n v="497600"/>
    <n v="183.68999999999997"/>
    <n v="40220.417361111111"/>
    <x v="2"/>
  </r>
  <r>
    <n v="497601"/>
    <n v="207.60000000000002"/>
    <n v="40220.425694444442"/>
    <x v="2"/>
  </r>
  <r>
    <n v="497602"/>
    <n v="370.62999999999988"/>
    <n v="40220.434027777781"/>
    <x v="2"/>
  </r>
  <r>
    <n v="497603"/>
    <n v="486.28000000000003"/>
    <n v="40220.4375"/>
    <x v="2"/>
  </r>
  <r>
    <n v="497604"/>
    <n v="213.39999999999998"/>
    <n v="40220.450694444444"/>
    <x v="2"/>
  </r>
  <r>
    <n v="497605"/>
    <n v="6.35"/>
    <n v="40220.474999999999"/>
    <x v="2"/>
  </r>
  <r>
    <n v="497606"/>
    <n v="315.99"/>
    <n v="40220.477777777778"/>
    <x v="2"/>
  </r>
  <r>
    <n v="497607"/>
    <n v="6.35"/>
    <n v="40220.48541666667"/>
    <x v="2"/>
  </r>
  <r>
    <n v="497608"/>
    <n v="236.60999999999999"/>
    <n v="40220.487500000003"/>
    <x v="2"/>
  </r>
  <r>
    <n v="497609"/>
    <n v="117.8"/>
    <n v="40220.488888888889"/>
    <x v="2"/>
  </r>
  <r>
    <n v="497610"/>
    <n v="6.35"/>
    <n v="40220.489583333336"/>
    <x v="2"/>
  </r>
  <r>
    <n v="497612"/>
    <n v="113.78000000000002"/>
    <n v="40220.495138888888"/>
    <x v="2"/>
  </r>
  <r>
    <n v="497615"/>
    <n v="286.55"/>
    <n v="40220.499305555553"/>
    <x v="2"/>
  </r>
  <r>
    <n v="497618"/>
    <n v="368.3"/>
    <n v="40220.512499999997"/>
    <x v="2"/>
  </r>
  <r>
    <n v="497619"/>
    <n v="276.14999999999992"/>
    <n v="40220.515277777777"/>
    <x v="2"/>
  </r>
  <r>
    <n v="497620"/>
    <n v="67.34"/>
    <n v="40220.515972222223"/>
    <x v="2"/>
  </r>
  <r>
    <n v="497622"/>
    <n v="534.95999999999992"/>
    <n v="40220.51666666667"/>
    <x v="2"/>
  </r>
  <r>
    <n v="497623"/>
    <n v="390.85000000000008"/>
    <n v="40220.521527777775"/>
    <x v="2"/>
  </r>
  <r>
    <n v="497624"/>
    <n v="114.88"/>
    <n v="40220.525000000001"/>
    <x v="2"/>
  </r>
  <r>
    <n v="497625"/>
    <n v="311.87"/>
    <n v="40220.532638888886"/>
    <x v="2"/>
  </r>
  <r>
    <n v="497628"/>
    <n v="230.61999999999995"/>
    <n v="40220.543749999997"/>
    <x v="2"/>
  </r>
  <r>
    <n v="497629"/>
    <n v="307.25"/>
    <n v="40220.546527777777"/>
    <x v="2"/>
  </r>
  <r>
    <n v="497630"/>
    <n v="268.13999999999993"/>
    <n v="40220.548611111109"/>
    <x v="2"/>
  </r>
  <r>
    <n v="497632"/>
    <n v="416.2"/>
    <n v="40220.570138888892"/>
    <x v="2"/>
  </r>
  <r>
    <n v="497636"/>
    <n v="636.9"/>
    <n v="40220.572222222225"/>
    <x v="2"/>
  </r>
  <r>
    <n v="497644"/>
    <n v="245.48999999999998"/>
    <n v="40220.574305555558"/>
    <x v="2"/>
  </r>
  <r>
    <n v="497652"/>
    <n v="41.3"/>
    <n v="40220.57708333333"/>
    <x v="2"/>
  </r>
  <r>
    <n v="497662"/>
    <n v="172.7"/>
    <n v="40220.579861111109"/>
    <x v="2"/>
  </r>
  <r>
    <n v="497670"/>
    <n v="15"/>
    <n v="40220.586111111108"/>
    <x v="2"/>
  </r>
  <r>
    <n v="497677"/>
    <n v="305.99999999999994"/>
    <n v="40220.595138888886"/>
    <x v="2"/>
  </r>
  <r>
    <n v="497678"/>
    <n v="79.900000000000006"/>
    <n v="40220.602083333331"/>
    <x v="2"/>
  </r>
  <r>
    <n v="497680"/>
    <n v="280.51"/>
    <n v="40220.616666666669"/>
    <x v="2"/>
  </r>
  <r>
    <n v="497681"/>
    <n v="365.76"/>
    <n v="40220.624305555553"/>
    <x v="2"/>
  </r>
  <r>
    <n v="497682"/>
    <n v="152.4"/>
    <n v="40220.625694444447"/>
    <x v="2"/>
  </r>
  <r>
    <n v="497683"/>
    <n v="324.82"/>
    <n v="40220.626388888886"/>
    <x v="2"/>
  </r>
  <r>
    <n v="497684"/>
    <n v="193.71"/>
    <n v="40220.626388888886"/>
    <x v="2"/>
  </r>
  <r>
    <n v="497690"/>
    <n v="334.7"/>
    <n v="40220.642361111109"/>
    <x v="2"/>
  </r>
  <r>
    <n v="497691"/>
    <n v="578.45000000000005"/>
    <n v="40220.645138888889"/>
    <x v="2"/>
  </r>
  <r>
    <n v="497692"/>
    <n v="401.94"/>
    <n v="40220.647222222222"/>
    <x v="2"/>
  </r>
  <r>
    <n v="497696"/>
    <n v="220.98999999999998"/>
    <n v="40220.677777777775"/>
    <x v="2"/>
  </r>
  <r>
    <n v="497706"/>
    <n v="402.74999999999994"/>
    <n v="40220.685416666667"/>
    <x v="2"/>
  </r>
  <r>
    <n v="497711"/>
    <n v="21.8"/>
    <n v="40220.689583333333"/>
    <x v="2"/>
  </r>
  <r>
    <n v="497715"/>
    <n v="102"/>
    <n v="40220.731249999997"/>
    <x v="2"/>
  </r>
  <r>
    <n v="497716"/>
    <n v="660"/>
    <n v="40220.731944444444"/>
    <x v="2"/>
  </r>
  <r>
    <n v="497732"/>
    <n v="179.37"/>
    <n v="40220.775000000001"/>
    <x v="2"/>
  </r>
  <r>
    <n v="497733"/>
    <n v="63.5"/>
    <n v="40220.779861111114"/>
    <x v="2"/>
  </r>
  <r>
    <n v="497734"/>
    <n v="15"/>
    <n v="40220.78125"/>
    <x v="2"/>
  </r>
  <r>
    <n v="497735"/>
    <n v="471.84000000000003"/>
    <n v="40220.781944444447"/>
    <x v="2"/>
  </r>
  <r>
    <n v="497736"/>
    <n v="102"/>
    <n v="40220.783333333333"/>
    <x v="2"/>
  </r>
  <r>
    <n v="497738"/>
    <n v="175.95999999999998"/>
    <n v="40221.426388888889"/>
    <x v="2"/>
  </r>
  <r>
    <n v="497739"/>
    <n v="204.49"/>
    <n v="40221.431250000001"/>
    <x v="2"/>
  </r>
  <r>
    <n v="497740"/>
    <n v="684.8599999999999"/>
    <n v="40221.43472222222"/>
    <x v="2"/>
  </r>
  <r>
    <n v="497741"/>
    <n v="304.3"/>
    <n v="40221.436805555553"/>
    <x v="2"/>
  </r>
  <r>
    <n v="497742"/>
    <n v="484.44"/>
    <n v="40221.447916666664"/>
    <x v="2"/>
  </r>
  <r>
    <n v="497743"/>
    <n v="150.39000000000001"/>
    <n v="40221.463194444441"/>
    <x v="2"/>
  </r>
  <r>
    <n v="497786"/>
    <n v="310.7"/>
    <n v="40221.493055555555"/>
    <x v="2"/>
  </r>
  <r>
    <n v="497787"/>
    <n v="247.50000000000003"/>
    <n v="40221.495833333334"/>
    <x v="2"/>
  </r>
  <r>
    <n v="497788"/>
    <n v="329.23"/>
    <n v="40221.50277777778"/>
    <x v="2"/>
  </r>
  <r>
    <n v="497791"/>
    <n v="393.7399999999999"/>
    <n v="40221.51458333333"/>
    <x v="2"/>
  </r>
  <r>
    <n v="497794"/>
    <n v="147.70999999999998"/>
    <n v="40221.523611111108"/>
    <x v="2"/>
  </r>
  <r>
    <n v="497795"/>
    <n v="935.83"/>
    <n v="40221.535416666666"/>
    <x v="2"/>
  </r>
  <r>
    <n v="497796"/>
    <n v="407.15"/>
    <n v="40221.540972222225"/>
    <x v="2"/>
  </r>
  <r>
    <n v="497798"/>
    <n v="493.65999999999997"/>
    <n v="40221.556944444441"/>
    <x v="2"/>
  </r>
  <r>
    <n v="497799"/>
    <n v="216.6"/>
    <n v="40221.560416666667"/>
    <x v="2"/>
  </r>
  <r>
    <n v="497802"/>
    <n v="576"/>
    <n v="40221.577777777777"/>
    <x v="2"/>
  </r>
  <r>
    <n v="497807"/>
    <n v="399.3"/>
    <n v="40221.583333333336"/>
    <x v="2"/>
  </r>
  <r>
    <n v="497808"/>
    <n v="420.97999999999996"/>
    <n v="40221.604861111111"/>
    <x v="2"/>
  </r>
  <r>
    <n v="497809"/>
    <n v="404.54999999999995"/>
    <n v="40221.606944444444"/>
    <x v="2"/>
  </r>
  <r>
    <n v="497812"/>
    <n v="679.33999999999992"/>
    <n v="40221.615277777775"/>
    <x v="2"/>
  </r>
  <r>
    <n v="497816"/>
    <n v="136.91999999999999"/>
    <n v="40221.620138888888"/>
    <x v="2"/>
  </r>
  <r>
    <n v="497817"/>
    <n v="120.80000000000001"/>
    <n v="40221.620833333334"/>
    <x v="2"/>
  </r>
  <r>
    <n v="497839"/>
    <n v="228.80999999999995"/>
    <n v="40221.64166666667"/>
    <x v="2"/>
  </r>
  <r>
    <n v="497840"/>
    <n v="334.5"/>
    <n v="40221.643750000003"/>
    <x v="2"/>
  </r>
  <r>
    <n v="497842"/>
    <n v="377.62000000000012"/>
    <n v="40221.656944444447"/>
    <x v="2"/>
  </r>
  <r>
    <n v="497844"/>
    <n v="283.85000000000002"/>
    <n v="40221.660416666666"/>
    <x v="2"/>
  </r>
  <r>
    <n v="497846"/>
    <n v="25"/>
    <n v="40221.685416666667"/>
    <x v="2"/>
  </r>
  <r>
    <n v="497874"/>
    <n v="198.17999999999998"/>
    <n v="40221.719444444447"/>
    <x v="2"/>
  </r>
  <r>
    <n v="497875"/>
    <n v="271"/>
    <n v="40223.429861111108"/>
    <x v="2"/>
  </r>
  <r>
    <n v="497876"/>
    <n v="304.64999999999998"/>
    <n v="40223.461111111108"/>
    <x v="2"/>
  </r>
  <r>
    <n v="497879"/>
    <n v="662.25"/>
    <n v="40223.46875"/>
    <x v="2"/>
  </r>
  <r>
    <n v="497880"/>
    <n v="254.92"/>
    <n v="40223.474305555559"/>
    <x v="2"/>
  </r>
  <r>
    <n v="497881"/>
    <n v="432.24"/>
    <n v="40223.474999999999"/>
    <x v="2"/>
  </r>
  <r>
    <n v="497883"/>
    <n v="541.19000000000005"/>
    <n v="40223.494444444441"/>
    <x v="2"/>
  </r>
  <r>
    <n v="497884"/>
    <n v="685.30000000000018"/>
    <n v="40223.497916666667"/>
    <x v="2"/>
  </r>
  <r>
    <n v="497885"/>
    <n v="736.44000000000017"/>
    <n v="40223.504166666666"/>
    <x v="2"/>
  </r>
  <r>
    <n v="497887"/>
    <n v="184.34000000000003"/>
    <n v="40223.506249999999"/>
    <x v="2"/>
  </r>
  <r>
    <n v="497888"/>
    <n v="130.5"/>
    <n v="40223.507638888892"/>
    <x v="2"/>
  </r>
  <r>
    <n v="497889"/>
    <n v="345.21000000000004"/>
    <n v="40223.510416666664"/>
    <x v="2"/>
  </r>
  <r>
    <n v="497890"/>
    <n v="174.95"/>
    <n v="40223.515277777777"/>
    <x v="2"/>
  </r>
  <r>
    <n v="497891"/>
    <n v="336.27"/>
    <n v="40223.515277777777"/>
    <x v="2"/>
  </r>
  <r>
    <n v="497892"/>
    <n v="166.99999999999997"/>
    <n v="40223.515277777777"/>
    <x v="2"/>
  </r>
  <r>
    <n v="497893"/>
    <n v="143.04999999999995"/>
    <n v="40223.519444444442"/>
    <x v="2"/>
  </r>
  <r>
    <n v="497894"/>
    <n v="762.68999999999983"/>
    <n v="40223.525000000001"/>
    <x v="2"/>
  </r>
  <r>
    <n v="497895"/>
    <n v="237.6"/>
    <n v="40223.525694444441"/>
    <x v="2"/>
  </r>
  <r>
    <n v="497896"/>
    <n v="261.60000000000002"/>
    <n v="40223.525694444441"/>
    <x v="2"/>
  </r>
  <r>
    <n v="497897"/>
    <n v="545.9"/>
    <n v="40223.526388888888"/>
    <x v="2"/>
  </r>
  <r>
    <n v="497898"/>
    <n v="218.52999999999994"/>
    <n v="40223.53402777778"/>
    <x v="2"/>
  </r>
  <r>
    <n v="497899"/>
    <n v="237.42000000000002"/>
    <n v="40223.53402777778"/>
    <x v="2"/>
  </r>
  <r>
    <n v="497901"/>
    <n v="278.29000000000008"/>
    <n v="40223.536111111112"/>
    <x v="2"/>
  </r>
  <r>
    <n v="497902"/>
    <n v="251.99999999999997"/>
    <n v="40223.539583333331"/>
    <x v="2"/>
  </r>
  <r>
    <n v="497903"/>
    <n v="214.37999999999991"/>
    <n v="40223.540277777778"/>
    <x v="2"/>
  </r>
  <r>
    <n v="497905"/>
    <n v="568.29999999999995"/>
    <n v="40223.553472222222"/>
    <x v="2"/>
  </r>
  <r>
    <n v="497906"/>
    <n v="881.86"/>
    <n v="40223.55972222222"/>
    <x v="2"/>
  </r>
  <r>
    <n v="497907"/>
    <n v="394.25"/>
    <n v="40223.567361111112"/>
    <x v="2"/>
  </r>
  <r>
    <n v="497908"/>
    <n v="1.55"/>
    <n v="40223.568055555559"/>
    <x v="2"/>
  </r>
  <r>
    <n v="497909"/>
    <n v="435.08999999999992"/>
    <n v="40223.568749999999"/>
    <x v="2"/>
  </r>
  <r>
    <n v="497910"/>
    <n v="404.65999999999997"/>
    <n v="40223.569444444445"/>
    <x v="2"/>
  </r>
  <r>
    <n v="497911"/>
    <n v="204.95000000000002"/>
    <n v="40223.590277777781"/>
    <x v="2"/>
  </r>
  <r>
    <n v="497912"/>
    <n v="699.93000000000006"/>
    <n v="40223.607638888891"/>
    <x v="2"/>
  </r>
  <r>
    <n v="497913"/>
    <n v="1585.18"/>
    <n v="40223.609722222223"/>
    <x v="2"/>
  </r>
  <r>
    <n v="497914"/>
    <n v="174.8"/>
    <n v="40223.614583333336"/>
    <x v="2"/>
  </r>
  <r>
    <n v="497915"/>
    <n v="131.35"/>
    <n v="40223.620833333334"/>
    <x v="2"/>
  </r>
  <r>
    <n v="497916"/>
    <n v="842.84000000000015"/>
    <n v="40223.620833333334"/>
    <x v="2"/>
  </r>
  <r>
    <n v="497917"/>
    <n v="506.59000000000015"/>
    <n v="40223.634027777778"/>
    <x v="2"/>
  </r>
  <r>
    <n v="497918"/>
    <n v="339.1"/>
    <n v="40223.640277777777"/>
    <x v="2"/>
  </r>
  <r>
    <n v="497919"/>
    <n v="341.22999999999996"/>
    <n v="40223.643750000003"/>
    <x v="2"/>
  </r>
  <r>
    <n v="497920"/>
    <n v="269.20999999999998"/>
    <n v="40223.645833333336"/>
    <x v="2"/>
  </r>
  <r>
    <n v="497921"/>
    <n v="749.07999999999981"/>
    <n v="40223.651388888888"/>
    <x v="2"/>
  </r>
  <r>
    <n v="497922"/>
    <n v="352.50000000000006"/>
    <n v="40223.657638888886"/>
    <x v="2"/>
  </r>
  <r>
    <n v="497923"/>
    <n v="304.37999999999994"/>
    <n v="40223.660416666666"/>
    <x v="2"/>
  </r>
  <r>
    <n v="497925"/>
    <n v="107.62"/>
    <n v="40223.669444444444"/>
    <x v="2"/>
  </r>
  <r>
    <n v="497926"/>
    <n v="690.48000000000025"/>
    <n v="40224.361805555556"/>
    <x v="2"/>
  </r>
  <r>
    <n v="497928"/>
    <n v="102.30000000000001"/>
    <n v="40224.388194444444"/>
    <x v="2"/>
  </r>
  <r>
    <n v="497929"/>
    <n v="356.65"/>
    <n v="40224.388888888891"/>
    <x v="2"/>
  </r>
  <r>
    <n v="497931"/>
    <n v="1708.9999999999998"/>
    <n v="40224.408333333333"/>
    <x v="2"/>
  </r>
  <r>
    <n v="497932"/>
    <n v="712.3900000000001"/>
    <n v="40224.425000000003"/>
    <x v="2"/>
  </r>
  <r>
    <n v="497933"/>
    <n v="463.67999999999995"/>
    <n v="40224.439583333333"/>
    <x v="2"/>
  </r>
  <r>
    <n v="497934"/>
    <n v="129.05000000000001"/>
    <n v="40224.446527777778"/>
    <x v="2"/>
  </r>
  <r>
    <n v="497935"/>
    <n v="1486.0609999999999"/>
    <n v="40224.449305555558"/>
    <x v="2"/>
  </r>
  <r>
    <n v="497936"/>
    <n v="45"/>
    <n v="40224.449305555558"/>
    <x v="2"/>
  </r>
  <r>
    <n v="497937"/>
    <n v="2805"/>
    <n v="40224.450694444444"/>
    <x v="2"/>
  </r>
  <r>
    <n v="497939"/>
    <n v="348.38"/>
    <n v="40224.455555555556"/>
    <x v="2"/>
  </r>
  <r>
    <n v="497941"/>
    <n v="897"/>
    <n v="40224.473611111112"/>
    <x v="2"/>
  </r>
  <r>
    <n v="497942"/>
    <n v="128.28"/>
    <n v="40224.48541666667"/>
    <x v="2"/>
  </r>
  <r>
    <n v="497943"/>
    <n v="1381.95"/>
    <n v="40224.490277777775"/>
    <x v="2"/>
  </r>
  <r>
    <n v="497944"/>
    <n v="339.84000000000003"/>
    <n v="40224.493055555555"/>
    <x v="2"/>
  </r>
  <r>
    <n v="497946"/>
    <n v="16973.099999999999"/>
    <n v="40224.497916666667"/>
    <x v="2"/>
  </r>
  <r>
    <n v="497947"/>
    <n v="1508.65"/>
    <n v="40224.503472222219"/>
    <x v="2"/>
  </r>
  <r>
    <n v="497948"/>
    <n v="1009.9399999999999"/>
    <n v="40224.503472222219"/>
    <x v="2"/>
  </r>
  <r>
    <n v="497949"/>
    <n v="1331.2200000000003"/>
    <n v="40224.506944444445"/>
    <x v="2"/>
  </r>
  <r>
    <n v="497950"/>
    <n v="89.7"/>
    <n v="40224.511805555558"/>
    <x v="2"/>
  </r>
  <r>
    <n v="497953"/>
    <n v="51.429999999999993"/>
    <n v="40224.525000000001"/>
    <x v="2"/>
  </r>
  <r>
    <n v="497954"/>
    <n v="332.86999999999983"/>
    <n v="40224.534722222219"/>
    <x v="2"/>
  </r>
  <r>
    <n v="497955"/>
    <n v="1038.8"/>
    <n v="40224.537499999999"/>
    <x v="2"/>
  </r>
  <r>
    <n v="497956"/>
    <n v="231.68"/>
    <n v="40224.550694444442"/>
    <x v="2"/>
  </r>
  <r>
    <n v="497957"/>
    <n v="59.4"/>
    <n v="40224.551388888889"/>
    <x v="2"/>
  </r>
  <r>
    <n v="497958"/>
    <n v="1100.7200000000003"/>
    <n v="40224.555555555555"/>
    <x v="2"/>
  </r>
  <r>
    <n v="497959"/>
    <n v="171.6"/>
    <n v="40224.555555555555"/>
    <x v="2"/>
  </r>
  <r>
    <n v="497963"/>
    <n v="255.42"/>
    <n v="40224.560416666667"/>
    <x v="2"/>
  </r>
  <r>
    <n v="497966"/>
    <n v="47.4"/>
    <n v="40224.561111111114"/>
    <x v="2"/>
  </r>
  <r>
    <n v="497969"/>
    <n v="47.4"/>
    <n v="40224.561805555553"/>
    <x v="2"/>
  </r>
  <r>
    <n v="497983"/>
    <n v="517.12"/>
    <n v="40224.573611111111"/>
    <x v="2"/>
  </r>
  <r>
    <n v="498012"/>
    <n v="541.79999999999995"/>
    <n v="40224.615972222222"/>
    <x v="2"/>
  </r>
  <r>
    <n v="498013"/>
    <n v="169.72"/>
    <n v="40224.617361111108"/>
    <x v="2"/>
  </r>
  <r>
    <n v="498014"/>
    <n v="442.80000000000007"/>
    <n v="40224.625"/>
    <x v="2"/>
  </r>
  <r>
    <n v="498015"/>
    <n v="517.56999999999994"/>
    <n v="40224.662499999999"/>
    <x v="2"/>
  </r>
  <r>
    <n v="498018"/>
    <n v="239.14000000000001"/>
    <n v="40224.697916666664"/>
    <x v="2"/>
  </r>
  <r>
    <n v="498019"/>
    <n v="1456.3700000000003"/>
    <n v="40224.706250000003"/>
    <x v="2"/>
  </r>
  <r>
    <n v="498020"/>
    <n v="62.7"/>
    <n v="40224.708333333336"/>
    <x v="2"/>
  </r>
  <r>
    <n v="498021"/>
    <n v="129.34"/>
    <n v="40224.709027777775"/>
    <x v="2"/>
  </r>
  <r>
    <n v="498022"/>
    <n v="63.5"/>
    <n v="40224.709027777775"/>
    <x v="2"/>
  </r>
  <r>
    <n v="498025"/>
    <n v="181.24"/>
    <n v="40224.720138888886"/>
    <x v="2"/>
  </r>
  <r>
    <n v="498026"/>
    <n v="571.86999999999989"/>
    <n v="40224.726388888892"/>
    <x v="2"/>
  </r>
  <r>
    <n v="498027"/>
    <n v="623.93000000000006"/>
    <n v="40225.363888888889"/>
    <x v="2"/>
  </r>
  <r>
    <n v="498028"/>
    <n v="108.19999999999999"/>
    <n v="40225.38958333333"/>
    <x v="2"/>
  </r>
  <r>
    <n v="498029"/>
    <n v="59.92"/>
    <n v="40225.401388888888"/>
    <x v="2"/>
  </r>
  <r>
    <n v="498035"/>
    <n v="1083.0100000000002"/>
    <n v="40225.423611111109"/>
    <x v="2"/>
  </r>
  <r>
    <n v="498037"/>
    <n v="404.76000000000005"/>
    <n v="40225.424305555556"/>
    <x v="2"/>
  </r>
  <r>
    <n v="498041"/>
    <n v="205.14000000000001"/>
    <n v="40225.43472222222"/>
    <x v="2"/>
  </r>
  <r>
    <n v="498042"/>
    <n v="169.69"/>
    <n v="40225.436111111114"/>
    <x v="2"/>
  </r>
  <r>
    <n v="498043"/>
    <n v="178.43"/>
    <n v="40225.443749999999"/>
    <x v="2"/>
  </r>
  <r>
    <n v="498044"/>
    <n v="342.40000000000003"/>
    <n v="40225.444444444445"/>
    <x v="2"/>
  </r>
  <r>
    <n v="498045"/>
    <n v="931.72000000000025"/>
    <n v="40225.445138888892"/>
    <x v="2"/>
  </r>
  <r>
    <n v="498046"/>
    <n v="186.1"/>
    <n v="40225.447222222225"/>
    <x v="2"/>
  </r>
  <r>
    <n v="498047"/>
    <n v="962.99000000000024"/>
    <n v="40225.447916666664"/>
    <x v="2"/>
  </r>
  <r>
    <n v="498048"/>
    <n v="194.29999999999995"/>
    <n v="40225.454861111109"/>
    <x v="2"/>
  </r>
  <r>
    <n v="498049"/>
    <n v="1384.0199999999998"/>
    <n v="40225.467361111114"/>
    <x v="2"/>
  </r>
  <r>
    <n v="498052"/>
    <n v="1677.4199999999998"/>
    <n v="40225.498611111114"/>
    <x v="2"/>
  </r>
  <r>
    <n v="498053"/>
    <n v="159.68"/>
    <n v="40225.501388888886"/>
    <x v="2"/>
  </r>
  <r>
    <n v="498054"/>
    <n v="68.600000000000009"/>
    <n v="40225.504166666666"/>
    <x v="2"/>
  </r>
  <r>
    <n v="498055"/>
    <n v="430.85"/>
    <n v="40225.507638888892"/>
    <x v="2"/>
  </r>
  <r>
    <n v="498060"/>
    <n v="201.81"/>
    <n v="40225.509027777778"/>
    <x v="2"/>
  </r>
  <r>
    <n v="498070"/>
    <n v="207.15000000000006"/>
    <n v="40225.513194444444"/>
    <x v="2"/>
  </r>
  <r>
    <n v="498078"/>
    <n v="345.98999999999995"/>
    <n v="40225.515277777777"/>
    <x v="2"/>
  </r>
  <r>
    <n v="498089"/>
    <n v="393.14000000000004"/>
    <n v="40225.520138888889"/>
    <x v="2"/>
  </r>
  <r>
    <n v="498090"/>
    <n v="48.8"/>
    <n v="40225.520833333336"/>
    <x v="2"/>
  </r>
  <r>
    <n v="498091"/>
    <n v="745.46999999999991"/>
    <n v="40225.524305555555"/>
    <x v="2"/>
  </r>
  <r>
    <n v="498093"/>
    <n v="393.24"/>
    <n v="40225.529166666667"/>
    <x v="2"/>
  </r>
  <r>
    <n v="498094"/>
    <n v="197.7"/>
    <n v="40225.530555555553"/>
    <x v="2"/>
  </r>
  <r>
    <n v="498095"/>
    <n v="553.28000000000031"/>
    <n v="40225.534722222219"/>
    <x v="2"/>
  </r>
  <r>
    <n v="498096"/>
    <n v="340.34999999999997"/>
    <n v="40225.540972222225"/>
    <x v="2"/>
  </r>
  <r>
    <n v="498097"/>
    <n v="774.59999999999991"/>
    <n v="40225.550000000003"/>
    <x v="2"/>
  </r>
  <r>
    <n v="498098"/>
    <n v="171.24999999999997"/>
    <n v="40225.552777777775"/>
    <x v="2"/>
  </r>
  <r>
    <n v="498099"/>
    <n v="196.59999999999994"/>
    <n v="40225.557638888888"/>
    <x v="2"/>
  </r>
  <r>
    <n v="498100"/>
    <n v="215.5"/>
    <n v="40225.5625"/>
    <x v="2"/>
  </r>
  <r>
    <n v="498101"/>
    <n v="413.6699999999999"/>
    <n v="40225.563888888886"/>
    <x v="2"/>
  </r>
  <r>
    <n v="498102"/>
    <n v="242.52"/>
    <n v="40225.564583333333"/>
    <x v="2"/>
  </r>
  <r>
    <n v="498103"/>
    <n v="310.98"/>
    <n v="40225.568749999999"/>
    <x v="2"/>
  </r>
  <r>
    <n v="498104"/>
    <n v="881.11999999999978"/>
    <n v="40225.575694444444"/>
    <x v="2"/>
  </r>
  <r>
    <n v="498105"/>
    <n v="1348.0800000000002"/>
    <n v="40225.577777777777"/>
    <x v="2"/>
  </r>
  <r>
    <n v="498106"/>
    <n v="164.09"/>
    <n v="40225.578472222223"/>
    <x v="2"/>
  </r>
  <r>
    <n v="498107"/>
    <n v="525.00000000000011"/>
    <n v="40225.581250000003"/>
    <x v="2"/>
  </r>
  <r>
    <n v="498108"/>
    <n v="179.67999999999998"/>
    <n v="40225.585416666669"/>
    <x v="2"/>
  </r>
  <r>
    <n v="498110"/>
    <n v="3.75"/>
    <n v="40225.59097222222"/>
    <x v="2"/>
  </r>
  <r>
    <n v="498112"/>
    <n v="469.51000000000005"/>
    <n v="40225.604166666664"/>
    <x v="2"/>
  </r>
  <r>
    <n v="498114"/>
    <n v="2938.3499999999981"/>
    <n v="40225.605555555558"/>
    <x v="2"/>
  </r>
  <r>
    <n v="498116"/>
    <n v="366"/>
    <n v="40225.607638888891"/>
    <x v="2"/>
  </r>
  <r>
    <n v="498118"/>
    <n v="394.41999999999996"/>
    <n v="40225.617361111108"/>
    <x v="2"/>
  </r>
  <r>
    <n v="498119"/>
    <n v="356.5"/>
    <n v="40225.634027777778"/>
    <x v="2"/>
  </r>
  <r>
    <n v="498120"/>
    <n v="400.8"/>
    <n v="40225.642361111109"/>
    <x v="2"/>
  </r>
  <r>
    <n v="498121"/>
    <n v="175.85000000000002"/>
    <n v="40225.643750000003"/>
    <x v="2"/>
  </r>
  <r>
    <n v="498123"/>
    <n v="276.43999999999988"/>
    <n v="40225.649305555555"/>
    <x v="2"/>
  </r>
  <r>
    <n v="498124"/>
    <n v="357.39"/>
    <n v="40225.657638888886"/>
    <x v="2"/>
  </r>
  <r>
    <n v="498125"/>
    <n v="190.95000000000002"/>
    <n v="40225.662499999999"/>
    <x v="2"/>
  </r>
  <r>
    <n v="498126"/>
    <n v="79.319999999999993"/>
    <n v="40225.663194444445"/>
    <x v="2"/>
  </r>
  <r>
    <n v="498127"/>
    <n v="93.87"/>
    <n v="40225.663888888892"/>
    <x v="2"/>
  </r>
  <r>
    <n v="498128"/>
    <n v="139.35"/>
    <n v="40225.675000000003"/>
    <x v="2"/>
  </r>
  <r>
    <n v="498130"/>
    <n v="177.88"/>
    <n v="40225.699305555558"/>
    <x v="2"/>
  </r>
  <r>
    <n v="498131"/>
    <n v="313.55"/>
    <n v="40225.701388888891"/>
    <x v="2"/>
  </r>
  <r>
    <n v="498132"/>
    <n v="354.7"/>
    <n v="40225.703472222223"/>
    <x v="2"/>
  </r>
  <r>
    <n v="498135"/>
    <n v="454.34999999999991"/>
    <n v="40225.740972222222"/>
    <x v="2"/>
  </r>
  <r>
    <n v="498136"/>
    <n v="194.74"/>
    <n v="40226.355555555558"/>
    <x v="2"/>
  </r>
  <r>
    <n v="498137"/>
    <n v="107.7"/>
    <n v="40226.365972222222"/>
    <x v="2"/>
  </r>
  <r>
    <n v="498138"/>
    <n v="470.9"/>
    <n v="40226.365972222222"/>
    <x v="2"/>
  </r>
  <r>
    <n v="498139"/>
    <n v="672.1"/>
    <n v="40226.367361111108"/>
    <x v="2"/>
  </r>
  <r>
    <n v="498141"/>
    <n v="421.02999999999992"/>
    <n v="40226.378472222219"/>
    <x v="2"/>
  </r>
  <r>
    <n v="498142"/>
    <n v="306.47999999999996"/>
    <n v="40226.404861111114"/>
    <x v="2"/>
  </r>
  <r>
    <n v="498143"/>
    <n v="596.4799999999999"/>
    <n v="40226.411805555559"/>
    <x v="2"/>
  </r>
  <r>
    <n v="498145"/>
    <n v="493.1"/>
    <n v="40226.419444444444"/>
    <x v="2"/>
  </r>
  <r>
    <n v="498149"/>
    <n v="377"/>
    <n v="40226.433333333334"/>
    <x v="2"/>
  </r>
  <r>
    <n v="498152"/>
    <n v="2836.8"/>
    <n v="40226.45208333333"/>
    <x v="2"/>
  </r>
  <r>
    <n v="498153"/>
    <n v="147.64000000000001"/>
    <n v="40226.461805555555"/>
    <x v="2"/>
  </r>
  <r>
    <n v="498154"/>
    <n v="334.83999999999992"/>
    <n v="40226.477083333331"/>
    <x v="2"/>
  </r>
  <r>
    <n v="498155"/>
    <n v="100.5"/>
    <n v="40226.478472222225"/>
    <x v="2"/>
  </r>
  <r>
    <n v="498156"/>
    <n v="164.35"/>
    <n v="40226.479861111111"/>
    <x v="2"/>
  </r>
  <r>
    <n v="498157"/>
    <n v="366.42"/>
    <n v="40226.486111111109"/>
    <x v="2"/>
  </r>
  <r>
    <n v="498158"/>
    <n v="480.09000000000003"/>
    <n v="40226.488888888889"/>
    <x v="2"/>
  </r>
  <r>
    <n v="498159"/>
    <n v="253.59999999999997"/>
    <n v="40226.492361111108"/>
    <x v="2"/>
  </r>
  <r>
    <n v="498160"/>
    <n v="144.44"/>
    <n v="40226.498611111114"/>
    <x v="2"/>
  </r>
  <r>
    <n v="498161"/>
    <n v="3157.0599999999995"/>
    <n v="40226.502083333333"/>
    <x v="2"/>
  </r>
  <r>
    <n v="498162"/>
    <n v="223.2"/>
    <n v="40226.507638888892"/>
    <x v="2"/>
  </r>
  <r>
    <n v="498163"/>
    <n v="2947.0999999999995"/>
    <n v="40226.508333333331"/>
    <x v="2"/>
  </r>
  <r>
    <n v="498164"/>
    <n v="468"/>
    <n v="40226.527777777781"/>
    <x v="2"/>
  </r>
  <r>
    <n v="498205"/>
    <n v="307.88999999999993"/>
    <n v="40226.548611111109"/>
    <x v="2"/>
  </r>
  <r>
    <n v="498213"/>
    <n v="968.78"/>
    <n v="40226.552777777775"/>
    <x v="2"/>
  </r>
  <r>
    <n v="498216"/>
    <n v="170.2"/>
    <n v="40226.55972222222"/>
    <x v="2"/>
  </r>
  <r>
    <n v="498217"/>
    <n v="521.96"/>
    <n v="40226.568749999999"/>
    <x v="2"/>
  </r>
  <r>
    <n v="498221"/>
    <n v="236.86"/>
    <n v="40226.578472222223"/>
    <x v="2"/>
  </r>
  <r>
    <n v="498222"/>
    <n v="194.63000000000005"/>
    <n v="40226.584027777775"/>
    <x v="2"/>
  </r>
  <r>
    <n v="498223"/>
    <n v="176.87"/>
    <n v="40226.589583333334"/>
    <x v="2"/>
  </r>
  <r>
    <n v="498224"/>
    <n v="119.45"/>
    <n v="40226.6"/>
    <x v="2"/>
  </r>
  <r>
    <n v="498236"/>
    <n v="377.79999999999995"/>
    <n v="40226.606944444444"/>
    <x v="2"/>
  </r>
  <r>
    <n v="498238"/>
    <n v="406.66999999999996"/>
    <n v="40226.607638888891"/>
    <x v="2"/>
  </r>
  <r>
    <n v="498240"/>
    <n v="549.49999999999989"/>
    <n v="40226.607638888891"/>
    <x v="2"/>
  </r>
  <r>
    <n v="498249"/>
    <n v="2329.4800000000005"/>
    <n v="40226.61041666667"/>
    <x v="2"/>
  </r>
  <r>
    <n v="498254"/>
    <n v="80.959999999999994"/>
    <n v="40226.612500000003"/>
    <x v="2"/>
  </r>
  <r>
    <n v="498256"/>
    <n v="366.83000000000004"/>
    <n v="40226.613194444442"/>
    <x v="2"/>
  </r>
  <r>
    <n v="498260"/>
    <n v="528.04999999999995"/>
    <n v="40226.615972222222"/>
    <x v="2"/>
  </r>
  <r>
    <n v="498261"/>
    <n v="859.31999999999982"/>
    <n v="40226.615972222222"/>
    <x v="2"/>
  </r>
  <r>
    <n v="498270"/>
    <n v="301.92"/>
    <n v="40226.632638888892"/>
    <x v="2"/>
  </r>
  <r>
    <n v="498276"/>
    <n v="398.09999999999997"/>
    <n v="40226.65347222222"/>
    <x v="2"/>
  </r>
  <r>
    <n v="498281"/>
    <n v="408.5"/>
    <n v="40226.682638888888"/>
    <x v="2"/>
  </r>
  <r>
    <n v="498283"/>
    <n v="595"/>
    <n v="40226.694444444445"/>
    <x v="2"/>
  </r>
  <r>
    <n v="498284"/>
    <n v="365.9"/>
    <n v="40226.696527777778"/>
    <x v="2"/>
  </r>
  <r>
    <n v="498288"/>
    <n v="201.42000000000002"/>
    <n v="40226.704861111109"/>
    <x v="2"/>
  </r>
  <r>
    <n v="498290"/>
    <n v="610.56000000000006"/>
    <n v="40226.709722222222"/>
    <x v="2"/>
  </r>
  <r>
    <n v="498291"/>
    <n v="118.2"/>
    <n v="40227.367361111108"/>
    <x v="2"/>
  </r>
  <r>
    <n v="498292"/>
    <n v="51"/>
    <n v="40227.367361111108"/>
    <x v="2"/>
  </r>
  <r>
    <n v="498294"/>
    <n v="301.78999999999996"/>
    <n v="40227.375"/>
    <x v="2"/>
  </r>
  <r>
    <n v="498300"/>
    <n v="303.97999999999996"/>
    <n v="40227.384722222225"/>
    <x v="2"/>
  </r>
  <r>
    <n v="498301"/>
    <n v="673.12"/>
    <n v="40227.388888888891"/>
    <x v="2"/>
  </r>
  <r>
    <n v="498303"/>
    <n v="19.5"/>
    <n v="40227.396527777775"/>
    <x v="2"/>
  </r>
  <r>
    <n v="498305"/>
    <n v="240.74999999999997"/>
    <n v="40227.397222222222"/>
    <x v="2"/>
  </r>
  <r>
    <n v="498307"/>
    <n v="59.7"/>
    <n v="40227.406944444447"/>
    <x v="2"/>
  </r>
  <r>
    <n v="498325"/>
    <n v="532.4100000000002"/>
    <n v="40227.43472222222"/>
    <x v="2"/>
  </r>
  <r>
    <n v="498326"/>
    <n v="91.4"/>
    <n v="40227.435416666667"/>
    <x v="2"/>
  </r>
  <r>
    <n v="498328"/>
    <n v="275.04000000000002"/>
    <n v="40227.435416666667"/>
    <x v="2"/>
  </r>
  <r>
    <n v="498336"/>
    <n v="169.55"/>
    <n v="40227.440972222219"/>
    <x v="2"/>
  </r>
  <r>
    <n v="498338"/>
    <n v="448.01"/>
    <n v="40227.440972222219"/>
    <x v="2"/>
  </r>
  <r>
    <n v="498340"/>
    <n v="443.5200000000001"/>
    <n v="40227.458333333336"/>
    <x v="2"/>
  </r>
  <r>
    <n v="498341"/>
    <n v="1.25"/>
    <n v="40227.466666666667"/>
    <x v="2"/>
  </r>
  <r>
    <n v="498343"/>
    <n v="209.07"/>
    <n v="40227.47152777778"/>
    <x v="2"/>
  </r>
  <r>
    <n v="498345"/>
    <n v="293.45"/>
    <n v="40227.495138888888"/>
    <x v="2"/>
  </r>
  <r>
    <n v="498346"/>
    <n v="312.96000000000004"/>
    <n v="40227.49722222222"/>
    <x v="2"/>
  </r>
  <r>
    <n v="498347"/>
    <n v="131.42000000000002"/>
    <n v="40227.500694444447"/>
    <x v="2"/>
  </r>
  <r>
    <n v="498348"/>
    <n v="371.4"/>
    <n v="40227.511111111111"/>
    <x v="2"/>
  </r>
  <r>
    <n v="498349"/>
    <n v="533.3599999999999"/>
    <n v="40227.515277777777"/>
    <x v="2"/>
  </r>
  <r>
    <n v="498350"/>
    <n v="299.52000000000004"/>
    <n v="40227.517361111109"/>
    <x v="2"/>
  </r>
  <r>
    <n v="498351"/>
    <n v="164.70000000000002"/>
    <n v="40227.523611111108"/>
    <x v="2"/>
  </r>
  <r>
    <n v="498352"/>
    <n v="143.57000000000002"/>
    <n v="40227.525000000001"/>
    <x v="2"/>
  </r>
  <r>
    <n v="498353"/>
    <n v="443.05999999999989"/>
    <n v="40227.525000000001"/>
    <x v="2"/>
  </r>
  <r>
    <n v="498354"/>
    <n v="230.51000000000005"/>
    <n v="40227.534722222219"/>
    <x v="2"/>
  </r>
  <r>
    <n v="498355"/>
    <n v="129.10999999999999"/>
    <n v="40227.539583333331"/>
    <x v="2"/>
  </r>
  <r>
    <n v="498357"/>
    <n v="166.13000000000005"/>
    <n v="40227.552083333336"/>
    <x v="2"/>
  </r>
  <r>
    <n v="498359"/>
    <n v="454.4"/>
    <n v="40227.561111111114"/>
    <x v="2"/>
  </r>
  <r>
    <n v="498360"/>
    <n v="166.07"/>
    <n v="40227.561805555553"/>
    <x v="2"/>
  </r>
  <r>
    <n v="498361"/>
    <n v="326.55"/>
    <n v="40227.56527777778"/>
    <x v="2"/>
  </r>
  <r>
    <n v="498362"/>
    <n v="1910.96"/>
    <n v="40227.568055555559"/>
    <x v="2"/>
  </r>
  <r>
    <n v="498363"/>
    <n v="304"/>
    <n v="40227.570833333331"/>
    <x v="2"/>
  </r>
  <r>
    <n v="498364"/>
    <n v="319.87999999999994"/>
    <n v="40227.576388888891"/>
    <x v="2"/>
  </r>
  <r>
    <n v="498365"/>
    <n v="383.54999999999995"/>
    <n v="40227.578472222223"/>
    <x v="2"/>
  </r>
  <r>
    <n v="498366"/>
    <n v="301.31"/>
    <n v="40227.581250000003"/>
    <x v="2"/>
  </r>
  <r>
    <n v="498378"/>
    <n v="485.6699999999999"/>
    <n v="40227.600694444445"/>
    <x v="2"/>
  </r>
  <r>
    <n v="498379"/>
    <n v="938.67"/>
    <n v="40227.603472222225"/>
    <x v="2"/>
  </r>
  <r>
    <n v="498380"/>
    <n v="21"/>
    <n v="40227.605555555558"/>
    <x v="2"/>
  </r>
  <r>
    <n v="498381"/>
    <n v="18.049999999999997"/>
    <n v="40227.605555555558"/>
    <x v="2"/>
  </r>
  <r>
    <n v="498383"/>
    <n v="37.5"/>
    <n v="40227.609027777777"/>
    <x v="2"/>
  </r>
  <r>
    <n v="498389"/>
    <n v="351.26999999999981"/>
    <n v="40227.613194444442"/>
    <x v="2"/>
  </r>
  <r>
    <n v="498395"/>
    <n v="9695.16"/>
    <n v="40227.634027777778"/>
    <x v="2"/>
  </r>
  <r>
    <n v="498396"/>
    <n v="1474.1"/>
    <n v="40227.636111111111"/>
    <x v="2"/>
  </r>
  <r>
    <n v="498397"/>
    <n v="307.20999999999998"/>
    <n v="40227.637499999997"/>
    <x v="2"/>
  </r>
  <r>
    <n v="498398"/>
    <n v="3788.3400000000006"/>
    <n v="40227.638194444444"/>
    <x v="2"/>
  </r>
  <r>
    <n v="498399"/>
    <n v="170.67999999999998"/>
    <n v="40227.638888888891"/>
    <x v="2"/>
  </r>
  <r>
    <n v="498400"/>
    <n v="136.93"/>
    <n v="40227.647916666669"/>
    <x v="2"/>
  </r>
  <r>
    <n v="498401"/>
    <n v="311.20999999999998"/>
    <n v="40227.655555555553"/>
    <x v="2"/>
  </r>
  <r>
    <n v="498403"/>
    <n v="246.22"/>
    <n v="40227.659722222219"/>
    <x v="2"/>
  </r>
  <r>
    <n v="498416"/>
    <n v="307.29999999999995"/>
    <n v="40227.677777777775"/>
    <x v="2"/>
  </r>
  <r>
    <n v="498418"/>
    <n v="360.38"/>
    <n v="40227.680555555555"/>
    <x v="2"/>
  </r>
  <r>
    <n v="498421"/>
    <n v="158.45000000000002"/>
    <n v="40227.688194444447"/>
    <x v="2"/>
  </r>
  <r>
    <n v="498429"/>
    <n v="387.51"/>
    <n v="40227.716666666667"/>
    <x v="2"/>
  </r>
  <r>
    <n v="498430"/>
    <n v="378.45999999999992"/>
    <n v="40227.720138888886"/>
    <x v="2"/>
  </r>
  <r>
    <n v="498431"/>
    <n v="1038.0899999999997"/>
    <n v="40227.728472222225"/>
    <x v="2"/>
  </r>
  <r>
    <n v="498432"/>
    <n v="102.19999999999999"/>
    <n v="40227.73333333333"/>
    <x v="2"/>
  </r>
  <r>
    <n v="498433"/>
    <n v="826"/>
    <n v="40227.743055555555"/>
    <x v="2"/>
  </r>
  <r>
    <n v="498434"/>
    <n v="2160.7200000000003"/>
    <n v="40227.763888888891"/>
    <x v="2"/>
  </r>
  <r>
    <n v="498435"/>
    <n v="257.19"/>
    <n v="40227.770138888889"/>
    <x v="2"/>
  </r>
  <r>
    <n v="498436"/>
    <n v="45.73"/>
    <n v="40227.772916666669"/>
    <x v="2"/>
  </r>
  <r>
    <n v="498437"/>
    <n v="408"/>
    <n v="40227.799305555556"/>
    <x v="2"/>
  </r>
  <r>
    <n v="498438"/>
    <n v="162.17999999999998"/>
    <n v="40228.393055555556"/>
    <x v="2"/>
  </r>
  <r>
    <n v="498439"/>
    <n v="276.64999999999998"/>
    <n v="40228.400000000001"/>
    <x v="2"/>
  </r>
  <r>
    <n v="498440"/>
    <n v="6412"/>
    <n v="40228.400694444441"/>
    <x v="2"/>
  </r>
  <r>
    <n v="498442"/>
    <n v="266.20999999999998"/>
    <n v="40228.40347222222"/>
    <x v="2"/>
  </r>
  <r>
    <n v="498445"/>
    <n v="407.94"/>
    <n v="40228.417361111111"/>
    <x v="2"/>
  </r>
  <r>
    <n v="498446"/>
    <n v="1564.2800000000002"/>
    <n v="40228.427777777775"/>
    <x v="2"/>
  </r>
  <r>
    <n v="498447"/>
    <n v="619.86"/>
    <n v="40228.430555555555"/>
    <x v="2"/>
  </r>
  <r>
    <n v="498448"/>
    <n v="102.84"/>
    <n v="40228.438888888886"/>
    <x v="2"/>
  </r>
  <r>
    <n v="498457"/>
    <n v="40.32"/>
    <n v="40228.443749999999"/>
    <x v="2"/>
  </r>
  <r>
    <n v="498463"/>
    <n v="304.61000000000007"/>
    <n v="40228.445138888892"/>
    <x v="2"/>
  </r>
  <r>
    <n v="498473"/>
    <n v="210"/>
    <n v="40228.447222222225"/>
    <x v="2"/>
  </r>
  <r>
    <n v="498504"/>
    <n v="612.5"/>
    <n v="40228.478472222225"/>
    <x v="2"/>
  </r>
  <r>
    <n v="498505"/>
    <n v="40.32"/>
    <n v="40228.481944444444"/>
    <x v="2"/>
  </r>
  <r>
    <n v="498507"/>
    <n v="546.6"/>
    <n v="40228.486805555556"/>
    <x v="2"/>
  </r>
  <r>
    <n v="498508"/>
    <n v="590.90999999999985"/>
    <n v="40228.490277777775"/>
    <x v="2"/>
  </r>
  <r>
    <n v="498510"/>
    <n v="250.92000000000002"/>
    <n v="40228.495833333334"/>
    <x v="2"/>
  </r>
  <r>
    <n v="498511"/>
    <n v="717.61999999999989"/>
    <n v="40228.501388888886"/>
    <x v="2"/>
  </r>
  <r>
    <n v="498513"/>
    <n v="897.03000000000043"/>
    <n v="40228.504861111112"/>
    <x v="2"/>
  </r>
  <r>
    <n v="498515"/>
    <n v="131.94999999999999"/>
    <n v="40228.506944444445"/>
    <x v="2"/>
  </r>
  <r>
    <n v="498516"/>
    <n v="331.12"/>
    <n v="40228.508333333331"/>
    <x v="2"/>
  </r>
  <r>
    <n v="498517"/>
    <n v="896.73"/>
    <n v="40228.523611111108"/>
    <x v="2"/>
  </r>
  <r>
    <n v="498518"/>
    <n v="328.83999999999992"/>
    <n v="40228.533333333333"/>
    <x v="2"/>
  </r>
  <r>
    <n v="498519"/>
    <n v="159.89999999999998"/>
    <n v="40228.534722222219"/>
    <x v="2"/>
  </r>
  <r>
    <n v="498521"/>
    <n v="613.78"/>
    <n v="40228.552083333336"/>
    <x v="2"/>
  </r>
  <r>
    <n v="498522"/>
    <n v="127.34"/>
    <n v="40228.556250000001"/>
    <x v="2"/>
  </r>
  <r>
    <n v="498524"/>
    <n v="173.13000000000002"/>
    <n v="40228.557638888888"/>
    <x v="2"/>
  </r>
  <r>
    <n v="498525"/>
    <n v="410.85999999999996"/>
    <n v="40228.561111111114"/>
    <x v="2"/>
  </r>
  <r>
    <n v="498526"/>
    <n v="322.10000000000002"/>
    <n v="40228.561805555553"/>
    <x v="2"/>
  </r>
  <r>
    <n v="498527"/>
    <n v="34.919999999999995"/>
    <n v="40228.578472222223"/>
    <x v="2"/>
  </r>
  <r>
    <n v="498528"/>
    <n v="138.80000000000001"/>
    <n v="40228.59097222222"/>
    <x v="2"/>
  </r>
  <r>
    <n v="498543"/>
    <n v="5.05"/>
    <n v="40228.613888888889"/>
    <x v="2"/>
  </r>
  <r>
    <n v="498545"/>
    <n v="159.21000000000004"/>
    <n v="40228.709722222222"/>
    <x v="2"/>
  </r>
  <r>
    <n v="498547"/>
    <n v="96.9"/>
    <n v="40228.719444444447"/>
    <x v="2"/>
  </r>
  <r>
    <n v="498548"/>
    <n v="958.11000000000035"/>
    <n v="40228.736111111109"/>
    <x v="2"/>
  </r>
  <r>
    <n v="498550"/>
    <n v="202.55999999999997"/>
    <n v="40230.429861111108"/>
    <x v="2"/>
  </r>
  <r>
    <n v="498552"/>
    <n v="148.4"/>
    <n v="40230.434027777781"/>
    <x v="2"/>
  </r>
  <r>
    <n v="498553"/>
    <n v="105.31000000000003"/>
    <n v="40230.459722222222"/>
    <x v="2"/>
  </r>
  <r>
    <n v="498554"/>
    <n v="311.89999999999998"/>
    <n v="40230.463888888888"/>
    <x v="2"/>
  </r>
  <r>
    <n v="498555"/>
    <n v="263.24"/>
    <n v="40230.468055555553"/>
    <x v="2"/>
  </r>
  <r>
    <n v="498558"/>
    <n v="60.6"/>
    <n v="40230.47152777778"/>
    <x v="2"/>
  </r>
  <r>
    <n v="498559"/>
    <n v="127.2"/>
    <n v="40230.473611111112"/>
    <x v="2"/>
  </r>
  <r>
    <n v="498560"/>
    <n v="358.19999999999987"/>
    <n v="40230.478472222225"/>
    <x v="2"/>
  </r>
  <r>
    <n v="498561"/>
    <n v="268.79999999999995"/>
    <n v="40230.48333333333"/>
    <x v="2"/>
  </r>
  <r>
    <n v="498562"/>
    <n v="564.89099999999996"/>
    <n v="40230.502083333333"/>
    <x v="2"/>
  </r>
  <r>
    <n v="498564"/>
    <n v="311.83999999999997"/>
    <n v="40230.517361111109"/>
    <x v="2"/>
  </r>
  <r>
    <n v="498565"/>
    <n v="298.5"/>
    <n v="40230.521527777775"/>
    <x v="2"/>
  </r>
  <r>
    <n v="498566"/>
    <n v="342.04"/>
    <n v="40230.525000000001"/>
    <x v="2"/>
  </r>
  <r>
    <n v="498567"/>
    <n v="205.98"/>
    <n v="40230.529166666667"/>
    <x v="2"/>
  </r>
  <r>
    <n v="498568"/>
    <n v="89.28"/>
    <n v="40230.529861111114"/>
    <x v="2"/>
  </r>
  <r>
    <n v="498569"/>
    <n v="986.80000000000018"/>
    <n v="40230.534722222219"/>
    <x v="2"/>
  </r>
  <r>
    <n v="498570"/>
    <n v="153.14999999999998"/>
    <n v="40230.536111111112"/>
    <x v="2"/>
  </r>
  <r>
    <n v="498571"/>
    <n v="191.32999999999996"/>
    <n v="40230.539583333331"/>
    <x v="2"/>
  </r>
  <r>
    <n v="498573"/>
    <n v="192.75999999999996"/>
    <n v="40230.552777777775"/>
    <x v="2"/>
  </r>
  <r>
    <n v="498574"/>
    <n v="527.19999999999993"/>
    <n v="40230.554166666669"/>
    <x v="2"/>
  </r>
  <r>
    <n v="498575"/>
    <n v="173.88"/>
    <n v="40230.567361111112"/>
    <x v="2"/>
  </r>
  <r>
    <n v="498577"/>
    <n v="110.9"/>
    <n v="40230.574999999997"/>
    <x v="2"/>
  </r>
  <r>
    <n v="498578"/>
    <n v="216.9"/>
    <n v="40230.595833333333"/>
    <x v="2"/>
  </r>
  <r>
    <n v="498579"/>
    <n v="268.85999999999996"/>
    <n v="40230.611805555556"/>
    <x v="2"/>
  </r>
  <r>
    <n v="498581"/>
    <n v="160.19000000000003"/>
    <n v="40230.622916666667"/>
    <x v="2"/>
  </r>
  <r>
    <n v="498584"/>
    <n v="222.08000000000004"/>
    <n v="40230.629166666666"/>
    <x v="2"/>
  </r>
  <r>
    <n v="498585"/>
    <n v="35.4"/>
    <n v="40230.631249999999"/>
    <x v="2"/>
  </r>
  <r>
    <n v="498587"/>
    <n v="293.53000000000003"/>
    <n v="40230.636111111111"/>
    <x v="2"/>
  </r>
  <r>
    <n v="498588"/>
    <n v="437.15999999999997"/>
    <n v="40230.637499999997"/>
    <x v="2"/>
  </r>
  <r>
    <n v="498589"/>
    <n v="1609.1000000000001"/>
    <n v="40230.638194444444"/>
    <x v="2"/>
  </r>
  <r>
    <n v="498590"/>
    <n v="441.80000000000007"/>
    <n v="40230.644444444442"/>
    <x v="2"/>
  </r>
  <r>
    <n v="498592"/>
    <n v="408.29000000000008"/>
    <n v="40230.656944444447"/>
    <x v="2"/>
  </r>
  <r>
    <n v="498593"/>
    <n v="205.35999999999999"/>
    <n v="40230.657638888886"/>
    <x v="2"/>
  </r>
  <r>
    <n v="498594"/>
    <n v="347.2999999999999"/>
    <n v="40230.658333333333"/>
    <x v="2"/>
  </r>
  <r>
    <n v="498596"/>
    <n v="330.35"/>
    <n v="40230.665277777778"/>
    <x v="2"/>
  </r>
  <r>
    <n v="498597"/>
    <n v="241.84"/>
    <n v="40230.668055555558"/>
    <x v="2"/>
  </r>
  <r>
    <n v="498601"/>
    <n v="179.76"/>
    <n v="40230.67291666667"/>
    <x v="2"/>
  </r>
  <r>
    <n v="498610"/>
    <n v="498.67000000000013"/>
    <n v="40231.386805555558"/>
    <x v="2"/>
  </r>
  <r>
    <n v="498611"/>
    <n v="284.75"/>
    <n v="40231.390277777777"/>
    <x v="2"/>
  </r>
  <r>
    <n v="498612"/>
    <n v="84.5"/>
    <n v="40231.39166666667"/>
    <x v="2"/>
  </r>
  <r>
    <n v="498613"/>
    <n v="117.99999999999999"/>
    <n v="40231.397222222222"/>
    <x v="2"/>
  </r>
  <r>
    <n v="498614"/>
    <n v="515.88"/>
    <n v="40231.408333333333"/>
    <x v="2"/>
  </r>
  <r>
    <n v="498615"/>
    <n v="339.17999999999995"/>
    <n v="40231.412499999999"/>
    <x v="2"/>
  </r>
  <r>
    <n v="498616"/>
    <n v="38.099999999999994"/>
    <n v="40231.425694444442"/>
    <x v="2"/>
  </r>
  <r>
    <n v="498617"/>
    <n v="164.85"/>
    <n v="40231.427083333336"/>
    <x v="2"/>
  </r>
  <r>
    <n v="498618"/>
    <n v="1632.930000000001"/>
    <n v="40231.433333333334"/>
    <x v="2"/>
  </r>
  <r>
    <n v="498622"/>
    <n v="355.25"/>
    <n v="40231.443055555559"/>
    <x v="2"/>
  </r>
  <r>
    <n v="498636"/>
    <n v="273.75000000000006"/>
    <n v="40231.46597222222"/>
    <x v="2"/>
  </r>
  <r>
    <n v="498642"/>
    <n v="826.1500000000002"/>
    <n v="40231.467361111114"/>
    <x v="2"/>
  </r>
  <r>
    <n v="498648"/>
    <n v="367.6"/>
    <n v="40231.473611111112"/>
    <x v="2"/>
  </r>
  <r>
    <n v="498694"/>
    <n v="237.08999999999997"/>
    <n v="40231.487500000003"/>
    <x v="2"/>
  </r>
  <r>
    <n v="498696"/>
    <n v="995.20999999999992"/>
    <n v="40231.503472222219"/>
    <x v="2"/>
  </r>
  <r>
    <n v="498697"/>
    <n v="230.39999999999998"/>
    <n v="40231.507638888892"/>
    <x v="2"/>
  </r>
  <r>
    <n v="498704"/>
    <n v="290.39000000000004"/>
    <n v="40231.530555555553"/>
    <x v="2"/>
  </r>
  <r>
    <n v="498705"/>
    <n v="741.30000000000018"/>
    <n v="40231.530555555553"/>
    <x v="2"/>
  </r>
  <r>
    <n v="498706"/>
    <n v="325.74"/>
    <n v="40231.533333333333"/>
    <x v="2"/>
  </r>
  <r>
    <n v="498708"/>
    <n v="249.12"/>
    <n v="40231.533333333333"/>
    <x v="2"/>
  </r>
  <r>
    <n v="498709"/>
    <n v="132.5"/>
    <n v="40231.53402777778"/>
    <x v="2"/>
  </r>
  <r>
    <n v="498713"/>
    <n v="562.97999999999979"/>
    <n v="40231.545138888891"/>
    <x v="2"/>
  </r>
  <r>
    <n v="498715"/>
    <n v="112.88000000000001"/>
    <n v="40231.554861111108"/>
    <x v="2"/>
  </r>
  <r>
    <n v="498716"/>
    <n v="1420.3499999999997"/>
    <n v="40231.563194444447"/>
    <x v="2"/>
  </r>
  <r>
    <n v="498717"/>
    <n v="308.61999999999995"/>
    <n v="40231.568055555559"/>
    <x v="2"/>
  </r>
  <r>
    <n v="498718"/>
    <n v="373.48"/>
    <n v="40231.569444444445"/>
    <x v="2"/>
  </r>
  <r>
    <n v="498719"/>
    <n v="278.7"/>
    <n v="40231.572222222225"/>
    <x v="2"/>
  </r>
  <r>
    <n v="498720"/>
    <n v="737.56000000000006"/>
    <n v="40231.602777777778"/>
    <x v="2"/>
  </r>
  <r>
    <n v="498721"/>
    <n v="684.80000000000018"/>
    <n v="40231.606944444444"/>
    <x v="2"/>
  </r>
  <r>
    <n v="498722"/>
    <n v="264.29999999999995"/>
    <n v="40231.616666666669"/>
    <x v="2"/>
  </r>
  <r>
    <n v="498723"/>
    <n v="3360"/>
    <n v="40231.620833333334"/>
    <x v="2"/>
  </r>
  <r>
    <n v="498724"/>
    <n v="2685.54"/>
    <n v="40231.624305555553"/>
    <x v="2"/>
  </r>
  <r>
    <n v="498725"/>
    <n v="453.54"/>
    <n v="40231.633333333331"/>
    <x v="2"/>
  </r>
  <r>
    <n v="498726"/>
    <n v="319.32"/>
    <n v="40231.634027777778"/>
    <x v="2"/>
  </r>
  <r>
    <n v="498728"/>
    <n v="950.49000000000024"/>
    <n v="40231.652083333334"/>
    <x v="2"/>
  </r>
  <r>
    <n v="498729"/>
    <n v="1310.3000000000009"/>
    <n v="40231.652083333334"/>
    <x v="2"/>
  </r>
  <r>
    <n v="498734"/>
    <n v="158.78999999999996"/>
    <n v="40231.661111111112"/>
    <x v="2"/>
  </r>
  <r>
    <n v="498736"/>
    <n v="347.19999999999987"/>
    <n v="40231.669444444444"/>
    <x v="2"/>
  </r>
  <r>
    <n v="498746"/>
    <n v="299.64"/>
    <n v="40231.691666666666"/>
    <x v="2"/>
  </r>
  <r>
    <n v="498756"/>
    <n v="1110.48"/>
    <n v="40231.699999999997"/>
    <x v="2"/>
  </r>
  <r>
    <n v="498757"/>
    <n v="427.61000000000007"/>
    <n v="40231.700694444444"/>
    <x v="2"/>
  </r>
  <r>
    <n v="498758"/>
    <n v="2.5"/>
    <n v="40231.705555555556"/>
    <x v="2"/>
  </r>
  <r>
    <n v="498759"/>
    <n v="881.52"/>
    <n v="40231.706944444442"/>
    <x v="2"/>
  </r>
  <r>
    <n v="498762"/>
    <n v="341.7999999999999"/>
    <n v="40231.715277777781"/>
    <x v="2"/>
  </r>
  <r>
    <n v="498763"/>
    <n v="37.9"/>
    <n v="40231.718055555553"/>
    <x v="2"/>
  </r>
  <r>
    <n v="498764"/>
    <n v="204.57999999999998"/>
    <n v="40231.722916666666"/>
    <x v="2"/>
  </r>
  <r>
    <n v="498765"/>
    <n v="34.06"/>
    <n v="40232.400694444441"/>
    <x v="2"/>
  </r>
  <r>
    <n v="498766"/>
    <n v="309.32"/>
    <n v="40232.404166666667"/>
    <x v="2"/>
  </r>
  <r>
    <n v="498767"/>
    <n v="139.80000000000001"/>
    <n v="40232.411111111112"/>
    <x v="2"/>
  </r>
  <r>
    <n v="498768"/>
    <n v="669.32"/>
    <n v="40232.412499999999"/>
    <x v="2"/>
  </r>
  <r>
    <n v="498769"/>
    <n v="1036.6399999999999"/>
    <n v="40232.412499999999"/>
    <x v="2"/>
  </r>
  <r>
    <n v="498770"/>
    <n v="454.69999999999993"/>
    <n v="40232.414583333331"/>
    <x v="2"/>
  </r>
  <r>
    <n v="498774"/>
    <n v="628.4899999999999"/>
    <n v="40232.425000000003"/>
    <x v="2"/>
  </r>
  <r>
    <n v="498776"/>
    <n v="887.4"/>
    <n v="40232.434027777781"/>
    <x v="2"/>
  </r>
  <r>
    <n v="498778"/>
    <n v="654.12"/>
    <n v="40232.449999999997"/>
    <x v="2"/>
  </r>
  <r>
    <n v="498779"/>
    <n v="405.78"/>
    <n v="40232.450694444444"/>
    <x v="2"/>
  </r>
  <r>
    <n v="498797"/>
    <n v="421.52999999999975"/>
    <n v="40232.468055555553"/>
    <x v="2"/>
  </r>
  <r>
    <n v="498817"/>
    <n v="102.02999999999999"/>
    <n v="40232.478472222225"/>
    <x v="2"/>
  </r>
  <r>
    <n v="498827"/>
    <n v="778.68000000000006"/>
    <n v="40232.48333333333"/>
    <x v="2"/>
  </r>
  <r>
    <n v="498832"/>
    <n v="172.15"/>
    <n v="40232.488194444442"/>
    <x v="2"/>
  </r>
  <r>
    <n v="498836"/>
    <n v="5.0999999999999996"/>
    <n v="40232.488888888889"/>
    <x v="2"/>
  </r>
  <r>
    <n v="498844"/>
    <n v="80.7"/>
    <n v="40232.490277777775"/>
    <x v="2"/>
  </r>
  <r>
    <n v="498849"/>
    <n v="98.6"/>
    <n v="40232.492361111108"/>
    <x v="2"/>
  </r>
  <r>
    <n v="498850"/>
    <n v="637.44000000000005"/>
    <n v="40232.5"/>
    <x v="2"/>
  </r>
  <r>
    <n v="498851"/>
    <n v="359.04999999999995"/>
    <n v="40232.501388888886"/>
    <x v="2"/>
  </r>
  <r>
    <n v="498852"/>
    <n v="17"/>
    <n v="40232.502083333333"/>
    <x v="2"/>
  </r>
  <r>
    <n v="498853"/>
    <n v="849.99999999999989"/>
    <n v="40232.505555555559"/>
    <x v="2"/>
  </r>
  <r>
    <n v="498877"/>
    <n v="560.9699999999998"/>
    <n v="40232.521527777775"/>
    <x v="2"/>
  </r>
  <r>
    <n v="498878"/>
    <n v="116.5"/>
    <n v="40232.524305555555"/>
    <x v="2"/>
  </r>
  <r>
    <n v="498879"/>
    <n v="289.59999999999997"/>
    <n v="40232.532638888886"/>
    <x v="2"/>
  </r>
  <r>
    <n v="498880"/>
    <n v="267.45"/>
    <n v="40232.535416666666"/>
    <x v="2"/>
  </r>
  <r>
    <n v="498884"/>
    <n v="371.55999999999989"/>
    <n v="40232.538194444445"/>
    <x v="2"/>
  </r>
  <r>
    <n v="498886"/>
    <n v="207.03999999999994"/>
    <n v="40232.543749999997"/>
    <x v="2"/>
  </r>
  <r>
    <n v="498890"/>
    <n v="557.42000000000007"/>
    <n v="40232.556250000001"/>
    <x v="2"/>
  </r>
  <r>
    <n v="498893"/>
    <n v="392.2"/>
    <n v="40232.556944444441"/>
    <x v="2"/>
  </r>
  <r>
    <n v="498899"/>
    <n v="562.5999999999998"/>
    <n v="40232.579861111109"/>
    <x v="2"/>
  </r>
  <r>
    <n v="498900"/>
    <n v="295.63999999999993"/>
    <n v="40232.582638888889"/>
    <x v="2"/>
  </r>
  <r>
    <n v="498901"/>
    <n v="218.81000000000003"/>
    <n v="40232.591666666667"/>
    <x v="2"/>
  </r>
  <r>
    <n v="498902"/>
    <n v="213"/>
    <n v="40232.592361111114"/>
    <x v="2"/>
  </r>
  <r>
    <n v="498903"/>
    <n v="1033.5499999999997"/>
    <n v="40232.594444444447"/>
    <x v="2"/>
  </r>
  <r>
    <n v="498905"/>
    <n v="605.9100000000002"/>
    <n v="40232.611111111109"/>
    <x v="2"/>
  </r>
  <r>
    <n v="498906"/>
    <n v="154.25"/>
    <n v="40232.616666666669"/>
    <x v="2"/>
  </r>
  <r>
    <n v="498907"/>
    <n v="262.54999999999995"/>
    <n v="40232.619444444441"/>
    <x v="2"/>
  </r>
  <r>
    <n v="498908"/>
    <n v="222.53000000000003"/>
    <n v="40232.620833333334"/>
    <x v="2"/>
  </r>
  <r>
    <n v="498909"/>
    <n v="288.99"/>
    <n v="40232.62222222222"/>
    <x v="2"/>
  </r>
  <r>
    <n v="498910"/>
    <n v="4010.08"/>
    <n v="40232.636805555558"/>
    <x v="2"/>
  </r>
  <r>
    <n v="498911"/>
    <n v="245.25000000000006"/>
    <n v="40232.643750000003"/>
    <x v="2"/>
  </r>
  <r>
    <n v="498912"/>
    <n v="91.08"/>
    <n v="40232.647916666669"/>
    <x v="2"/>
  </r>
  <r>
    <n v="498913"/>
    <n v="552.04999999999995"/>
    <n v="40232.657638888886"/>
    <x v="2"/>
  </r>
  <r>
    <n v="498914"/>
    <n v="389.28"/>
    <n v="40232.691666666666"/>
    <x v="2"/>
  </r>
  <r>
    <n v="498918"/>
    <n v="238.09"/>
    <n v="40233.368055555555"/>
    <x v="2"/>
  </r>
  <r>
    <n v="498919"/>
    <n v="78.45"/>
    <n v="40233.370833333334"/>
    <x v="2"/>
  </r>
  <r>
    <n v="498921"/>
    <n v="1006.2900000000002"/>
    <n v="40233.39166666667"/>
    <x v="2"/>
  </r>
  <r>
    <n v="498923"/>
    <n v="262.18"/>
    <n v="40233.409722222219"/>
    <x v="2"/>
  </r>
  <r>
    <n v="498925"/>
    <n v="369"/>
    <n v="40233.419444444444"/>
    <x v="2"/>
  </r>
  <r>
    <n v="498926"/>
    <n v="523.5"/>
    <n v="40233.423611111109"/>
    <x v="2"/>
  </r>
  <r>
    <n v="498927"/>
    <n v="277.12"/>
    <n v="40233.427083333336"/>
    <x v="2"/>
  </r>
  <r>
    <n v="498928"/>
    <n v="4168.9799999999996"/>
    <n v="40233.429166666669"/>
    <x v="2"/>
  </r>
  <r>
    <n v="498929"/>
    <n v="186.05"/>
    <n v="40233.430555555555"/>
    <x v="2"/>
  </r>
  <r>
    <n v="498931"/>
    <n v="2087.6799999999998"/>
    <n v="40233.433333333334"/>
    <x v="2"/>
  </r>
  <r>
    <n v="498935"/>
    <n v="892.64999999999986"/>
    <n v="40233.445833333331"/>
    <x v="2"/>
  </r>
  <r>
    <n v="498936"/>
    <n v="1087.52"/>
    <n v="40233.446527777778"/>
    <x v="2"/>
  </r>
  <r>
    <n v="498939"/>
    <n v="1087.52"/>
    <n v="40233.454861111109"/>
    <x v="2"/>
  </r>
  <r>
    <n v="498943"/>
    <n v="1087.52"/>
    <n v="40233.460416666669"/>
    <x v="2"/>
  </r>
  <r>
    <n v="498944"/>
    <n v="92.490000000000009"/>
    <n v="40233.462500000001"/>
    <x v="2"/>
  </r>
  <r>
    <n v="498945"/>
    <n v="1087.52"/>
    <n v="40233.469444444447"/>
    <x v="2"/>
  </r>
  <r>
    <n v="498964"/>
    <n v="393.04999999999995"/>
    <n v="40233.477777777778"/>
    <x v="2"/>
  </r>
  <r>
    <n v="498997"/>
    <n v="239.9"/>
    <n v="40233.493750000001"/>
    <x v="2"/>
  </r>
  <r>
    <n v="498999"/>
    <n v="203.94999999999996"/>
    <n v="40233.493750000001"/>
    <x v="2"/>
  </r>
  <r>
    <n v="499004"/>
    <n v="300.19999999999993"/>
    <n v="40233.496527777781"/>
    <x v="2"/>
  </r>
  <r>
    <n v="499009"/>
    <n v="675.74"/>
    <n v="40233.499305555553"/>
    <x v="2"/>
  </r>
  <r>
    <n v="499010"/>
    <n v="706.35"/>
    <n v="40233.503472222219"/>
    <x v="2"/>
  </r>
  <r>
    <n v="499011"/>
    <n v="704.39999999999986"/>
    <n v="40233.504166666666"/>
    <x v="2"/>
  </r>
  <r>
    <n v="499012"/>
    <n v="42.5"/>
    <n v="40233.506249999999"/>
    <x v="2"/>
  </r>
  <r>
    <n v="499013"/>
    <n v="284.11"/>
    <n v="40233.509722222225"/>
    <x v="2"/>
  </r>
  <r>
    <n v="499014"/>
    <n v="317.8"/>
    <n v="40233.509722222225"/>
    <x v="2"/>
  </r>
  <r>
    <n v="499020"/>
    <n v="455.38999999999987"/>
    <n v="40233.513194444444"/>
    <x v="2"/>
  </r>
  <r>
    <n v="499023"/>
    <n v="115.39999999999999"/>
    <n v="40233.513888888891"/>
    <x v="2"/>
  </r>
  <r>
    <n v="499025"/>
    <n v="40.799999999999997"/>
    <n v="40233.51458333333"/>
    <x v="2"/>
  </r>
  <r>
    <n v="499029"/>
    <n v="725.76"/>
    <n v="40233.527083333334"/>
    <x v="2"/>
  </r>
  <r>
    <n v="499030"/>
    <n v="572.75"/>
    <n v="40233.529166666667"/>
    <x v="2"/>
  </r>
  <r>
    <n v="499031"/>
    <n v="247.45"/>
    <n v="40233.533333333333"/>
    <x v="2"/>
  </r>
  <r>
    <n v="499032"/>
    <n v="304.35999999999996"/>
    <n v="40233.535416666666"/>
    <x v="2"/>
  </r>
  <r>
    <n v="499033"/>
    <n v="1022.5999999999999"/>
    <n v="40233.535416666666"/>
    <x v="2"/>
  </r>
  <r>
    <n v="499035"/>
    <n v="220.18999999999997"/>
    <n v="40233.544444444444"/>
    <x v="2"/>
  </r>
  <r>
    <n v="499036"/>
    <n v="664.92000000000007"/>
    <n v="40233.54583333333"/>
    <x v="2"/>
  </r>
  <r>
    <n v="499038"/>
    <n v="654.81999999999994"/>
    <n v="40233.552083333336"/>
    <x v="2"/>
  </r>
  <r>
    <n v="499039"/>
    <n v="1112.2"/>
    <n v="40233.552777777775"/>
    <x v="2"/>
  </r>
  <r>
    <n v="499043"/>
    <n v="35"/>
    <n v="40233.563888888886"/>
    <x v="2"/>
  </r>
  <r>
    <n v="499044"/>
    <n v="108.44000000000001"/>
    <n v="40233.563888888886"/>
    <x v="2"/>
  </r>
  <r>
    <n v="499045"/>
    <n v="18.100000000000001"/>
    <n v="40233.56527777778"/>
    <x v="2"/>
  </r>
  <r>
    <n v="499056"/>
    <n v="352.82099999999997"/>
    <n v="40233.573611111111"/>
    <x v="2"/>
  </r>
  <r>
    <n v="499057"/>
    <n v="362.17999999999989"/>
    <n v="40233.574999999997"/>
    <x v="2"/>
  </r>
  <r>
    <n v="499058"/>
    <n v="104.4"/>
    <n v="40233.57916666667"/>
    <x v="2"/>
  </r>
  <r>
    <n v="499059"/>
    <n v="292.5"/>
    <n v="40233.579861111109"/>
    <x v="2"/>
  </r>
  <r>
    <n v="499061"/>
    <n v="303.65000000000003"/>
    <n v="40233.588194444441"/>
    <x v="2"/>
  </r>
  <r>
    <n v="499062"/>
    <n v="116.80000000000001"/>
    <n v="40233.590277777781"/>
    <x v="2"/>
  </r>
  <r>
    <n v="499064"/>
    <n v="153.72000000000003"/>
    <n v="40233.595833333333"/>
    <x v="2"/>
  </r>
  <r>
    <n v="499065"/>
    <n v="323.55"/>
    <n v="40233.599999999999"/>
    <x v="2"/>
  </r>
  <r>
    <n v="499066"/>
    <n v="317.29000000000002"/>
    <n v="40233.604166666664"/>
    <x v="2"/>
  </r>
  <r>
    <n v="499067"/>
    <n v="1834.8399999999997"/>
    <n v="40233.604166666664"/>
    <x v="2"/>
  </r>
  <r>
    <n v="499069"/>
    <n v="200.43000000000006"/>
    <n v="40233.626388888886"/>
    <x v="2"/>
  </r>
  <r>
    <n v="499070"/>
    <n v="82.4"/>
    <n v="40233.627083333333"/>
    <x v="2"/>
  </r>
  <r>
    <n v="499071"/>
    <n v="504.34999999999991"/>
    <n v="40233.627083333333"/>
    <x v="2"/>
  </r>
  <r>
    <n v="499072"/>
    <n v="96.66"/>
    <n v="40233.629166666666"/>
    <x v="2"/>
  </r>
  <r>
    <n v="499122"/>
    <n v="192.14"/>
    <n v="40233.661805555559"/>
    <x v="2"/>
  </r>
  <r>
    <n v="499123"/>
    <n v="150.57000000000005"/>
    <n v="40233.677083333336"/>
    <x v="2"/>
  </r>
  <r>
    <n v="499155"/>
    <n v="117.22"/>
    <n v="40233.695833333331"/>
    <x v="2"/>
  </r>
  <r>
    <n v="499163"/>
    <n v="172.85"/>
    <n v="40233.724305555559"/>
    <x v="2"/>
  </r>
  <r>
    <n v="499164"/>
    <n v="262.32"/>
    <n v="40234.37222222222"/>
    <x v="2"/>
  </r>
  <r>
    <n v="499165"/>
    <n v="597.75999999999988"/>
    <n v="40234.386111111111"/>
    <x v="2"/>
  </r>
  <r>
    <n v="499166"/>
    <n v="162"/>
    <n v="40234.38958333333"/>
    <x v="2"/>
  </r>
  <r>
    <n v="499167"/>
    <n v="1132.8"/>
    <n v="40234.397222222222"/>
    <x v="2"/>
  </r>
  <r>
    <n v="499168"/>
    <n v="746.9"/>
    <n v="40234.397916666669"/>
    <x v="2"/>
  </r>
  <r>
    <n v="499169"/>
    <n v="190.8"/>
    <n v="40234.402083333334"/>
    <x v="2"/>
  </r>
  <r>
    <n v="499170"/>
    <n v="4376.25"/>
    <n v="40234.402777777781"/>
    <x v="2"/>
  </r>
  <r>
    <n v="499171"/>
    <n v="330.65999999999991"/>
    <n v="40234.40625"/>
    <x v="2"/>
  </r>
  <r>
    <n v="499172"/>
    <n v="121.23"/>
    <n v="40234.413194444445"/>
    <x v="2"/>
  </r>
  <r>
    <n v="499173"/>
    <n v="228.23000000000002"/>
    <n v="40234.42083333333"/>
    <x v="2"/>
  </r>
  <r>
    <n v="499174"/>
    <n v="323.38"/>
    <n v="40234.421527777777"/>
    <x v="2"/>
  </r>
  <r>
    <n v="499175"/>
    <n v="112.65"/>
    <n v="40234.428472222222"/>
    <x v="2"/>
  </r>
  <r>
    <n v="499176"/>
    <n v="5710.32"/>
    <n v="40234.430555555555"/>
    <x v="2"/>
  </r>
  <r>
    <n v="499177"/>
    <n v="15.55"/>
    <n v="40234.431250000001"/>
    <x v="2"/>
  </r>
  <r>
    <n v="499218"/>
    <n v="219.6"/>
    <n v="40234.474305555559"/>
    <x v="2"/>
  </r>
  <r>
    <n v="499219"/>
    <n v="182.88"/>
    <n v="40234.477777777778"/>
    <x v="2"/>
  </r>
  <r>
    <n v="499220"/>
    <n v="153.49999999999997"/>
    <n v="40234.480555555558"/>
    <x v="2"/>
  </r>
  <r>
    <n v="499221"/>
    <n v="115.25"/>
    <n v="40234.486111111109"/>
    <x v="2"/>
  </r>
  <r>
    <n v="499222"/>
    <n v="105.1"/>
    <n v="40234.486805555556"/>
    <x v="2"/>
  </r>
  <r>
    <n v="499223"/>
    <n v="538.04999999999995"/>
    <n v="40234.489583333336"/>
    <x v="2"/>
  </r>
  <r>
    <n v="499225"/>
    <n v="252.25999999999993"/>
    <n v="40234.492361111108"/>
    <x v="2"/>
  </r>
  <r>
    <n v="499226"/>
    <n v="313.24"/>
    <n v="40234.492361111108"/>
    <x v="2"/>
  </r>
  <r>
    <n v="499227"/>
    <n v="287.51"/>
    <n v="40234.493055555555"/>
    <x v="2"/>
  </r>
  <r>
    <n v="499228"/>
    <n v="335.58000000000004"/>
    <n v="40234.500694444447"/>
    <x v="2"/>
  </r>
  <r>
    <n v="499229"/>
    <n v="349"/>
    <n v="40234.509722222225"/>
    <x v="2"/>
  </r>
  <r>
    <n v="499230"/>
    <n v="122.59"/>
    <n v="40234.511111111111"/>
    <x v="2"/>
  </r>
  <r>
    <n v="499231"/>
    <n v="801.82000000000016"/>
    <n v="40234.512499999997"/>
    <x v="2"/>
  </r>
  <r>
    <n v="499232"/>
    <n v="1176.3200000000002"/>
    <n v="40234.51458333333"/>
    <x v="2"/>
  </r>
  <r>
    <n v="499234"/>
    <n v="869.56"/>
    <n v="40234.525694444441"/>
    <x v="2"/>
  </r>
  <r>
    <n v="499235"/>
    <n v="211.29999999999998"/>
    <n v="40234.536805555559"/>
    <x v="2"/>
  </r>
  <r>
    <n v="499236"/>
    <n v="143.55999999999997"/>
    <n v="40234.553472222222"/>
    <x v="2"/>
  </r>
  <r>
    <n v="499237"/>
    <n v="986.6400000000001"/>
    <n v="40234.554861111108"/>
    <x v="2"/>
  </r>
  <r>
    <n v="499238"/>
    <n v="285.60000000000002"/>
    <n v="40234.555555555555"/>
    <x v="2"/>
  </r>
  <r>
    <n v="499239"/>
    <n v="160.81"/>
    <n v="40234.557638888888"/>
    <x v="2"/>
  </r>
  <r>
    <n v="499240"/>
    <n v="4.25"/>
    <n v="40234.558333333334"/>
    <x v="2"/>
  </r>
  <r>
    <n v="499242"/>
    <n v="413.07999999999993"/>
    <n v="40234.561805555553"/>
    <x v="2"/>
  </r>
  <r>
    <n v="499244"/>
    <n v="11.739999999999998"/>
    <n v="40234.563194444447"/>
    <x v="2"/>
  </r>
  <r>
    <n v="499245"/>
    <n v="373.5"/>
    <n v="40234.568749999999"/>
    <x v="2"/>
  </r>
  <r>
    <n v="499247"/>
    <n v="137.64000000000001"/>
    <n v="40234.573611111111"/>
    <x v="2"/>
  </r>
  <r>
    <n v="499248"/>
    <n v="1537.4299999999998"/>
    <n v="40234.595833333333"/>
    <x v="2"/>
  </r>
  <r>
    <n v="499249"/>
    <n v="296.94000000000005"/>
    <n v="40234.59652777778"/>
    <x v="2"/>
  </r>
  <r>
    <n v="499250"/>
    <n v="89.169999999999987"/>
    <n v="40234.597916666666"/>
    <x v="2"/>
  </r>
  <r>
    <n v="499254"/>
    <n v="315.60000000000002"/>
    <n v="40234.619444444441"/>
    <x v="2"/>
  </r>
  <r>
    <n v="499255"/>
    <n v="125.4"/>
    <n v="40234.620833333334"/>
    <x v="2"/>
  </r>
  <r>
    <n v="499261"/>
    <n v="126.42999999999999"/>
    <n v="40234.629861111112"/>
    <x v="2"/>
  </r>
  <r>
    <n v="499262"/>
    <n v="311.52000000000004"/>
    <n v="40234.634027777778"/>
    <x v="2"/>
  </r>
  <r>
    <n v="499263"/>
    <n v="100.08"/>
    <n v="40234.634722222225"/>
    <x v="2"/>
  </r>
  <r>
    <n v="499264"/>
    <n v="467.54000000000008"/>
    <n v="40234.652083333334"/>
    <x v="2"/>
  </r>
  <r>
    <n v="499266"/>
    <n v="8.25"/>
    <n v="40234.65347222222"/>
    <x v="2"/>
  </r>
  <r>
    <n v="499267"/>
    <n v="2320.0300000000002"/>
    <n v="40234.667361111111"/>
    <x v="2"/>
  </r>
  <r>
    <n v="499269"/>
    <n v="263.23"/>
    <n v="40234.674305555556"/>
    <x v="2"/>
  </r>
  <r>
    <n v="499270"/>
    <n v="202.01"/>
    <n v="40234.681250000001"/>
    <x v="2"/>
  </r>
  <r>
    <n v="499272"/>
    <n v="567.5"/>
    <n v="40234.699999999997"/>
    <x v="2"/>
  </r>
  <r>
    <n v="499273"/>
    <n v="502.2"/>
    <n v="40234.704861111109"/>
    <x v="2"/>
  </r>
  <r>
    <n v="499274"/>
    <n v="199.25"/>
    <n v="40234.706944444442"/>
    <x v="2"/>
  </r>
  <r>
    <n v="499275"/>
    <n v="393.96"/>
    <n v="40234.734027777777"/>
    <x v="2"/>
  </r>
  <r>
    <n v="499276"/>
    <n v="295.38000000000011"/>
    <n v="40234.758333333331"/>
    <x v="2"/>
  </r>
  <r>
    <n v="499279"/>
    <n v="19.5"/>
    <n v="40234.780555555553"/>
    <x v="2"/>
  </r>
  <r>
    <n v="499284"/>
    <n v="936.28000000000009"/>
    <n v="40234.790277777778"/>
    <x v="2"/>
  </r>
  <r>
    <n v="499285"/>
    <n v="291.77000000000004"/>
    <n v="40234.797222222223"/>
    <x v="2"/>
  </r>
  <r>
    <n v="499294"/>
    <n v="99.65"/>
    <n v="40234.818749999999"/>
    <x v="2"/>
  </r>
  <r>
    <n v="499295"/>
    <n v="168.47999999999993"/>
    <n v="40234.838194444441"/>
    <x v="2"/>
  </r>
  <r>
    <n v="499297"/>
    <n v="5158.3999999999996"/>
    <n v="40234.844444444447"/>
    <x v="2"/>
  </r>
  <r>
    <n v="499298"/>
    <n v="4122"/>
    <n v="40234.845833333333"/>
    <x v="2"/>
  </r>
  <r>
    <n v="499299"/>
    <n v="2448"/>
    <n v="40234.84652777778"/>
    <x v="2"/>
  </r>
  <r>
    <n v="499300"/>
    <n v="214.07999999999998"/>
    <n v="40234.84652777778"/>
    <x v="2"/>
  </r>
  <r>
    <n v="499302"/>
    <n v="478.58000000000004"/>
    <n v="40235.357638888891"/>
    <x v="2"/>
  </r>
  <r>
    <n v="499303"/>
    <n v="648"/>
    <n v="40235.365277777775"/>
    <x v="2"/>
  </r>
  <r>
    <n v="499304"/>
    <n v="30.6"/>
    <n v="40235.365972222222"/>
    <x v="2"/>
  </r>
  <r>
    <n v="499306"/>
    <n v="332.52"/>
    <n v="40235.407638888886"/>
    <x v="2"/>
  </r>
  <r>
    <n v="499307"/>
    <n v="316.58999999999992"/>
    <n v="40235.423611111109"/>
    <x v="2"/>
  </r>
  <r>
    <n v="499308"/>
    <n v="359.65999999999997"/>
    <n v="40235.424305555556"/>
    <x v="2"/>
  </r>
  <r>
    <n v="499312"/>
    <n v="134.03"/>
    <n v="40235.450694444444"/>
    <x v="2"/>
  </r>
  <r>
    <n v="499313"/>
    <n v="365.33"/>
    <n v="40235.450694444444"/>
    <x v="2"/>
  </r>
  <r>
    <n v="499326"/>
    <n v="244.36999999999998"/>
    <n v="40235.473611111112"/>
    <x v="2"/>
  </r>
  <r>
    <n v="499327"/>
    <n v="24"/>
    <n v="40235.476388888892"/>
    <x v="2"/>
  </r>
  <r>
    <n v="499352"/>
    <n v="48.100000000000009"/>
    <n v="40235.484722222223"/>
    <x v="2"/>
  </r>
  <r>
    <n v="499377"/>
    <n v="230.33999999999995"/>
    <n v="40235.499305555553"/>
    <x v="2"/>
  </r>
  <r>
    <n v="499378"/>
    <n v="463.00000000000006"/>
    <n v="40235.5"/>
    <x v="2"/>
  </r>
  <r>
    <n v="499379"/>
    <n v="242.15"/>
    <n v="40235.50277777778"/>
    <x v="2"/>
  </r>
  <r>
    <n v="499381"/>
    <n v="62.789999999999992"/>
    <n v="40235.504166666666"/>
    <x v="2"/>
  </r>
  <r>
    <n v="499382"/>
    <n v="54.09"/>
    <n v="40235.505555555559"/>
    <x v="2"/>
  </r>
  <r>
    <n v="499383"/>
    <n v="247.68"/>
    <n v="40235.506249999999"/>
    <x v="2"/>
  </r>
  <r>
    <n v="499384"/>
    <n v="335"/>
    <n v="40235.506944444445"/>
    <x v="2"/>
  </r>
  <r>
    <n v="499386"/>
    <n v="109.59"/>
    <n v="40235.509027777778"/>
    <x v="2"/>
  </r>
  <r>
    <n v="499387"/>
    <n v="766.59"/>
    <n v="40235.52847222222"/>
    <x v="2"/>
  </r>
  <r>
    <n v="499388"/>
    <n v="705"/>
    <n v="40235.529861111114"/>
    <x v="2"/>
  </r>
  <r>
    <n v="499398"/>
    <n v="339.96"/>
    <n v="40235.542361111111"/>
    <x v="2"/>
  </r>
  <r>
    <n v="499399"/>
    <n v="3537.820999999999"/>
    <n v="40235.55972222222"/>
    <x v="2"/>
  </r>
  <r>
    <n v="499400"/>
    <n v="311.29999999999984"/>
    <n v="40235.561111111114"/>
    <x v="2"/>
  </r>
  <r>
    <n v="499401"/>
    <n v="145"/>
    <n v="40235.568055555559"/>
    <x v="2"/>
  </r>
  <r>
    <n v="499402"/>
    <n v="268.05"/>
    <n v="40235.594444444447"/>
    <x v="2"/>
  </r>
  <r>
    <n v="499403"/>
    <n v="128.55000000000001"/>
    <n v="40235.599305555559"/>
    <x v="2"/>
  </r>
  <r>
    <n v="499404"/>
    <n v="432.05999999999995"/>
    <n v="40235.599999999999"/>
    <x v="2"/>
  </r>
  <r>
    <n v="499405"/>
    <n v="707.80999999999983"/>
    <n v="40235.607638888891"/>
    <x v="2"/>
  </r>
  <r>
    <n v="499411"/>
    <n v="364.1"/>
    <n v="40235.631249999999"/>
    <x v="2"/>
  </r>
  <r>
    <n v="499450"/>
    <n v="177.98"/>
    <n v="40235.731249999997"/>
    <x v="2"/>
  </r>
  <r>
    <n v="499451"/>
    <n v="153"/>
    <n v="40235.734027777777"/>
    <x v="2"/>
  </r>
  <r>
    <n v="499452"/>
    <n v="126.25"/>
    <n v="40237.422222222223"/>
    <x v="2"/>
  </r>
  <r>
    <n v="499453"/>
    <n v="255.04999999999998"/>
    <n v="40237.434027777781"/>
    <x v="2"/>
  </r>
  <r>
    <n v="499454"/>
    <n v="243.2"/>
    <n v="40237.438194444447"/>
    <x v="2"/>
  </r>
  <r>
    <n v="499455"/>
    <n v="368.4"/>
    <n v="40237.442361111112"/>
    <x v="2"/>
  </r>
  <r>
    <n v="499456"/>
    <n v="131.4"/>
    <n v="40237.444444444445"/>
    <x v="2"/>
  </r>
  <r>
    <n v="499457"/>
    <n v="259.2"/>
    <n v="40237.454861111109"/>
    <x v="2"/>
  </r>
  <r>
    <n v="499458"/>
    <n v="398.15999999999997"/>
    <n v="40237.456250000003"/>
    <x v="2"/>
  </r>
  <r>
    <n v="499459"/>
    <n v="159.78"/>
    <n v="40237.467361111114"/>
    <x v="2"/>
  </r>
  <r>
    <n v="499460"/>
    <n v="164.04999999999998"/>
    <n v="40237.468055555553"/>
    <x v="2"/>
  </r>
  <r>
    <n v="499461"/>
    <n v="179.41"/>
    <n v="40237.469444444447"/>
    <x v="2"/>
  </r>
  <r>
    <n v="499463"/>
    <n v="464.93999999999994"/>
    <n v="40237.474999999999"/>
    <x v="2"/>
  </r>
  <r>
    <n v="499464"/>
    <n v="202.02999999999997"/>
    <n v="40237.475694444445"/>
    <x v="2"/>
  </r>
  <r>
    <n v="499465"/>
    <n v="349.64"/>
    <n v="40237.481249999997"/>
    <x v="2"/>
  </r>
  <r>
    <n v="499466"/>
    <n v="208.92999999999998"/>
    <n v="40237.481249999997"/>
    <x v="2"/>
  </r>
  <r>
    <n v="499467"/>
    <n v="189.63000000000002"/>
    <n v="40237.48333333333"/>
    <x v="2"/>
  </r>
  <r>
    <n v="499468"/>
    <n v="248.00000000000003"/>
    <n v="40237.484027777777"/>
    <x v="2"/>
  </r>
  <r>
    <n v="499469"/>
    <n v="679.92"/>
    <n v="40237.495833333334"/>
    <x v="2"/>
  </r>
  <r>
    <n v="499470"/>
    <n v="45"/>
    <n v="40237.496527777781"/>
    <x v="2"/>
  </r>
  <r>
    <n v="499471"/>
    <n v="141.54000000000002"/>
    <n v="40237.510416666664"/>
    <x v="2"/>
  </r>
  <r>
    <n v="499472"/>
    <n v="221.4"/>
    <n v="40237.511111111111"/>
    <x v="2"/>
  </r>
  <r>
    <n v="499473"/>
    <n v="245.97"/>
    <n v="40237.51458333333"/>
    <x v="2"/>
  </r>
  <r>
    <n v="499474"/>
    <n v="693.1600000000002"/>
    <n v="40237.520138888889"/>
    <x v="2"/>
  </r>
  <r>
    <n v="499475"/>
    <n v="191.85"/>
    <n v="40237.520833333336"/>
    <x v="2"/>
  </r>
  <r>
    <n v="499476"/>
    <n v="101.4"/>
    <n v="40237.53125"/>
    <x v="2"/>
  </r>
  <r>
    <n v="499477"/>
    <n v="145.59"/>
    <n v="40237.53402777778"/>
    <x v="2"/>
  </r>
  <r>
    <n v="499478"/>
    <n v="387.98"/>
    <n v="40237.534722222219"/>
    <x v="2"/>
  </r>
  <r>
    <n v="499479"/>
    <n v="421.34999999999997"/>
    <n v="40237.536805555559"/>
    <x v="2"/>
  </r>
  <r>
    <n v="499480"/>
    <n v="132.94999999999999"/>
    <n v="40237.541666666664"/>
    <x v="2"/>
  </r>
  <r>
    <n v="499481"/>
    <n v="658.5"/>
    <n v="40237.546527777777"/>
    <x v="2"/>
  </r>
  <r>
    <n v="499482"/>
    <n v="469.04999999999995"/>
    <n v="40237.559027777781"/>
    <x v="2"/>
  </r>
  <r>
    <n v="499483"/>
    <n v="175.24"/>
    <n v="40237.560416666667"/>
    <x v="2"/>
  </r>
  <r>
    <n v="499484"/>
    <n v="196.2"/>
    <n v="40237.561111111114"/>
    <x v="2"/>
  </r>
  <r>
    <n v="499485"/>
    <n v="166.1"/>
    <n v="40237.564583333333"/>
    <x v="2"/>
  </r>
  <r>
    <n v="499486"/>
    <n v="1422.7800000000002"/>
    <n v="40237.570833333331"/>
    <x v="2"/>
  </r>
  <r>
    <n v="499487"/>
    <n v="199.5"/>
    <n v="40237.570833333331"/>
    <x v="2"/>
  </r>
  <r>
    <n v="499488"/>
    <n v="633.45000000000005"/>
    <n v="40237.575694444444"/>
    <x v="2"/>
  </r>
  <r>
    <n v="499490"/>
    <n v="294.81999999999994"/>
    <n v="40237.579861111109"/>
    <x v="2"/>
  </r>
  <r>
    <n v="499491"/>
    <n v="299.76"/>
    <n v="40237.585416666669"/>
    <x v="2"/>
  </r>
  <r>
    <n v="499494"/>
    <n v="854.02"/>
    <n v="40237.591666666667"/>
    <x v="2"/>
  </r>
  <r>
    <n v="499495"/>
    <n v="211.9"/>
    <n v="40237.595138888886"/>
    <x v="2"/>
  </r>
  <r>
    <n v="499496"/>
    <n v="163.69999999999999"/>
    <n v="40237.595138888886"/>
    <x v="2"/>
  </r>
  <r>
    <n v="499497"/>
    <n v="271.60999999999996"/>
    <n v="40237.599999999999"/>
    <x v="2"/>
  </r>
  <r>
    <n v="499498"/>
    <n v="102.22000000000001"/>
    <n v="40237.606944444444"/>
    <x v="2"/>
  </r>
  <r>
    <n v="499499"/>
    <n v="315.73999999999995"/>
    <n v="40237.611805555556"/>
    <x v="2"/>
  </r>
  <r>
    <n v="499500"/>
    <n v="669.00999999999976"/>
    <n v="40237.613194444442"/>
    <x v="2"/>
  </r>
  <r>
    <n v="499502"/>
    <n v="250.48999999999984"/>
    <n v="40237.625694444447"/>
    <x v="2"/>
  </r>
  <r>
    <n v="499503"/>
    <n v="236.96000000000006"/>
    <n v="40237.628472222219"/>
    <x v="2"/>
  </r>
  <r>
    <n v="499504"/>
    <n v="420.75"/>
    <n v="40237.63958333333"/>
    <x v="2"/>
  </r>
  <r>
    <n v="499505"/>
    <n v="202.72"/>
    <n v="40237.665277777778"/>
    <x v="2"/>
  </r>
  <r>
    <n v="499506"/>
    <n v="456.19999999999987"/>
    <n v="40237.666666666664"/>
    <x v="2"/>
  </r>
  <r>
    <n v="499507"/>
    <n v="222.5"/>
    <n v="40237.667361111111"/>
    <x v="2"/>
  </r>
  <r>
    <n v="499508"/>
    <n v="345.59000000000003"/>
    <n v="40237.676388888889"/>
    <x v="2"/>
  </r>
  <r>
    <n v="499509"/>
    <n v="34"/>
    <n v="40237.677777777775"/>
    <x v="2"/>
  </r>
  <r>
    <n v="499510"/>
    <n v="187.37"/>
    <n v="40238.359722222223"/>
    <x v="3"/>
  </r>
  <r>
    <n v="499511"/>
    <n v="347.50000000000006"/>
    <n v="40238.371527777781"/>
    <x v="3"/>
  </r>
  <r>
    <n v="499512"/>
    <n v="499.88"/>
    <n v="40238.384027777778"/>
    <x v="3"/>
  </r>
  <r>
    <n v="499513"/>
    <n v="118.68"/>
    <n v="40238.39166666667"/>
    <x v="3"/>
  </r>
  <r>
    <n v="499515"/>
    <n v="30"/>
    <n v="40238.395833333336"/>
    <x v="3"/>
  </r>
  <r>
    <n v="499516"/>
    <n v="318.85999999999996"/>
    <n v="40238.413888888892"/>
    <x v="3"/>
  </r>
  <r>
    <n v="499517"/>
    <n v="575.38999999999987"/>
    <n v="40238.415277777778"/>
    <x v="3"/>
  </r>
  <r>
    <n v="499519"/>
    <n v="61.2"/>
    <n v="40238.42083333333"/>
    <x v="3"/>
  </r>
  <r>
    <n v="499520"/>
    <n v="796.4"/>
    <n v="40238.421527777777"/>
    <x v="3"/>
  </r>
  <r>
    <n v="499521"/>
    <n v="2377.38"/>
    <n v="40238.426388888889"/>
    <x v="3"/>
  </r>
  <r>
    <n v="499523"/>
    <n v="1945.8000000000002"/>
    <n v="40238.428472222222"/>
    <x v="3"/>
  </r>
  <r>
    <n v="499524"/>
    <n v="1943.5200000000009"/>
    <n v="40238.429861111108"/>
    <x v="3"/>
  </r>
  <r>
    <n v="499525"/>
    <n v="132"/>
    <n v="40238.431250000001"/>
    <x v="3"/>
  </r>
  <r>
    <n v="499526"/>
    <n v="124.85000000000002"/>
    <n v="40238.441666666666"/>
    <x v="3"/>
  </r>
  <r>
    <n v="499527"/>
    <n v="399.55"/>
    <n v="40238.461111111108"/>
    <x v="3"/>
  </r>
  <r>
    <n v="499528"/>
    <n v="240.89999999999998"/>
    <n v="40238.470833333333"/>
    <x v="3"/>
  </r>
  <r>
    <n v="499529"/>
    <n v="177.12"/>
    <n v="40238.477777777778"/>
    <x v="3"/>
  </r>
  <r>
    <n v="499532"/>
    <n v="379.7"/>
    <n v="40238.481249999997"/>
    <x v="3"/>
  </r>
  <r>
    <n v="499533"/>
    <n v="136.07999999999998"/>
    <n v="40238.481944444444"/>
    <x v="3"/>
  </r>
  <r>
    <n v="499534"/>
    <n v="255"/>
    <n v="40238.48333333333"/>
    <x v="3"/>
  </r>
  <r>
    <n v="499535"/>
    <n v="364.34999999999997"/>
    <n v="40238.489583333336"/>
    <x v="3"/>
  </r>
  <r>
    <n v="499542"/>
    <n v="168.22"/>
    <n v="40238.499305555553"/>
    <x v="3"/>
  </r>
  <r>
    <n v="499549"/>
    <n v="214.48"/>
    <n v="40238.50277777778"/>
    <x v="3"/>
  </r>
  <r>
    <n v="499576"/>
    <n v="106.66000000000001"/>
    <n v="40238.511111111111"/>
    <x v="3"/>
  </r>
  <r>
    <n v="499596"/>
    <n v="300.14999999999992"/>
    <n v="40238.51458333333"/>
    <x v="3"/>
  </r>
  <r>
    <n v="499597"/>
    <n v="353.71999999999997"/>
    <n v="40238.521527777775"/>
    <x v="3"/>
  </r>
  <r>
    <n v="499601"/>
    <n v="605.39999999999986"/>
    <n v="40238.523611111108"/>
    <x v="3"/>
  </r>
  <r>
    <n v="499604"/>
    <n v="213.29999999999998"/>
    <n v="40238.524305555555"/>
    <x v="3"/>
  </r>
  <r>
    <n v="499619"/>
    <n v="2135.4599999999996"/>
    <n v="40238.532638888886"/>
    <x v="3"/>
  </r>
  <r>
    <n v="499623"/>
    <n v="200.43"/>
    <n v="40238.54583333333"/>
    <x v="3"/>
  </r>
  <r>
    <n v="499624"/>
    <n v="669.71000000000015"/>
    <n v="40238.548611111109"/>
    <x v="3"/>
  </r>
  <r>
    <n v="499625"/>
    <n v="595.61999999999989"/>
    <n v="40238.551388888889"/>
    <x v="3"/>
  </r>
  <r>
    <n v="499628"/>
    <n v="91.370000000000019"/>
    <n v="40238.556944444441"/>
    <x v="3"/>
  </r>
  <r>
    <n v="499629"/>
    <n v="40.32"/>
    <n v="40238.556944444441"/>
    <x v="3"/>
  </r>
  <r>
    <n v="499630"/>
    <n v="76.5"/>
    <n v="40238.558333333334"/>
    <x v="3"/>
  </r>
  <r>
    <n v="499631"/>
    <n v="354.79999999999995"/>
    <n v="40238.561805555553"/>
    <x v="3"/>
  </r>
  <r>
    <n v="499632"/>
    <n v="312.2"/>
    <n v="40238.561805555553"/>
    <x v="3"/>
  </r>
  <r>
    <n v="499633"/>
    <n v="319.08000000000004"/>
    <n v="40238.561805555553"/>
    <x v="3"/>
  </r>
  <r>
    <n v="499635"/>
    <n v="384"/>
    <n v="40238.569444444445"/>
    <x v="3"/>
  </r>
  <r>
    <n v="499636"/>
    <n v="302.89999999999998"/>
    <n v="40238.570138888892"/>
    <x v="3"/>
  </r>
  <r>
    <n v="499637"/>
    <n v="313.10000000000002"/>
    <n v="40238.572916666664"/>
    <x v="3"/>
  </r>
  <r>
    <n v="499639"/>
    <n v="164.13000000000002"/>
    <n v="40238.57708333333"/>
    <x v="3"/>
  </r>
  <r>
    <n v="499640"/>
    <n v="335.68000000000006"/>
    <n v="40238.581250000003"/>
    <x v="3"/>
  </r>
  <r>
    <n v="499641"/>
    <n v="153.06"/>
    <n v="40238.584027777775"/>
    <x v="3"/>
  </r>
  <r>
    <n v="499650"/>
    <n v="217.85999999999999"/>
    <n v="40238.604861111111"/>
    <x v="3"/>
  </r>
  <r>
    <n v="499656"/>
    <n v="156.6"/>
    <n v="40238.616666666669"/>
    <x v="3"/>
  </r>
  <r>
    <n v="499657"/>
    <n v="78.990000000000009"/>
    <n v="40238.620833333334"/>
    <x v="3"/>
  </r>
  <r>
    <n v="499659"/>
    <n v="170.3"/>
    <n v="40238.628472222219"/>
    <x v="3"/>
  </r>
  <r>
    <n v="499660"/>
    <n v="305.03999999999996"/>
    <n v="40238.631944444445"/>
    <x v="3"/>
  </r>
  <r>
    <n v="499663"/>
    <n v="272.45"/>
    <n v="40238.63958333333"/>
    <x v="3"/>
  </r>
  <r>
    <n v="499664"/>
    <n v="1189.3400000000001"/>
    <n v="40238.65"/>
    <x v="3"/>
  </r>
  <r>
    <n v="499665"/>
    <n v="474.70999999999992"/>
    <n v="40238.657638888886"/>
    <x v="3"/>
  </r>
  <r>
    <n v="499674"/>
    <n v="40"/>
    <n v="40238.668055555558"/>
    <x v="3"/>
  </r>
  <r>
    <n v="499675"/>
    <n v="397.84000000000003"/>
    <n v="40238.676388888889"/>
    <x v="3"/>
  </r>
  <r>
    <n v="499676"/>
    <n v="389.78000000000003"/>
    <n v="40238.686805555553"/>
    <x v="3"/>
  </r>
  <r>
    <n v="499677"/>
    <n v="141.24"/>
    <n v="40238.688194444447"/>
    <x v="3"/>
  </r>
  <r>
    <n v="499678"/>
    <n v="136.15"/>
    <n v="40238.690972222219"/>
    <x v="3"/>
  </r>
  <r>
    <n v="499679"/>
    <n v="257.2"/>
    <n v="40239.382638888892"/>
    <x v="3"/>
  </r>
  <r>
    <n v="499680"/>
    <n v="49.95"/>
    <n v="40239.388888888891"/>
    <x v="3"/>
  </r>
  <r>
    <n v="499681"/>
    <n v="1626.3999999999999"/>
    <n v="40239.390972222223"/>
    <x v="3"/>
  </r>
  <r>
    <n v="499682"/>
    <n v="308.10000000000002"/>
    <n v="40239.392361111109"/>
    <x v="3"/>
  </r>
  <r>
    <n v="499683"/>
    <n v="1464.2800000000004"/>
    <n v="40239.404166666667"/>
    <x v="3"/>
  </r>
  <r>
    <n v="499684"/>
    <n v="122.04"/>
    <n v="40239.405555555553"/>
    <x v="3"/>
  </r>
  <r>
    <n v="499685"/>
    <n v="1562.9400000000003"/>
    <n v="40239.419444444444"/>
    <x v="3"/>
  </r>
  <r>
    <n v="499686"/>
    <n v="174.09999999999997"/>
    <n v="40239.422222222223"/>
    <x v="3"/>
  </r>
  <r>
    <n v="499687"/>
    <n v="121.35000000000001"/>
    <n v="40239.427777777775"/>
    <x v="3"/>
  </r>
  <r>
    <n v="499689"/>
    <n v="134.69999999999999"/>
    <n v="40239.442361111112"/>
    <x v="3"/>
  </r>
  <r>
    <n v="499691"/>
    <n v="313.41000000000008"/>
    <n v="40239.448611111111"/>
    <x v="3"/>
  </r>
  <r>
    <n v="499692"/>
    <n v="659.33999999999992"/>
    <n v="40239.450694444444"/>
    <x v="3"/>
  </r>
  <r>
    <n v="499752"/>
    <n v="731.72"/>
    <n v="40239.495138888888"/>
    <x v="3"/>
  </r>
  <r>
    <n v="499754"/>
    <n v="345.96"/>
    <n v="40239.500694444447"/>
    <x v="3"/>
  </r>
  <r>
    <n v="499756"/>
    <n v="354.48999999999995"/>
    <n v="40239.511805555558"/>
    <x v="3"/>
  </r>
  <r>
    <n v="499757"/>
    <n v="189.45000000000005"/>
    <n v="40239.512499999997"/>
    <x v="3"/>
  </r>
  <r>
    <n v="499758"/>
    <n v="167.76000000000002"/>
    <n v="40239.513888888891"/>
    <x v="3"/>
  </r>
  <r>
    <n v="499759"/>
    <n v="464.85"/>
    <n v="40239.51666666667"/>
    <x v="3"/>
  </r>
  <r>
    <n v="499760"/>
    <n v="309.60000000000002"/>
    <n v="40239.520138888889"/>
    <x v="3"/>
  </r>
  <r>
    <n v="499761"/>
    <n v="164.1"/>
    <n v="40239.520833333336"/>
    <x v="3"/>
  </r>
  <r>
    <n v="499762"/>
    <n v="105.55"/>
    <n v="40239.533333333333"/>
    <x v="3"/>
  </r>
  <r>
    <n v="499763"/>
    <n v="27.049999999999997"/>
    <n v="40239.547222222223"/>
    <x v="3"/>
  </r>
  <r>
    <n v="499764"/>
    <n v="32.53"/>
    <n v="40239.54791666667"/>
    <x v="3"/>
  </r>
  <r>
    <n v="499768"/>
    <n v="248.75999999999996"/>
    <n v="40239.555555555555"/>
    <x v="3"/>
  </r>
  <r>
    <n v="499769"/>
    <n v="1518.7999999999997"/>
    <n v="40239.559027777781"/>
    <x v="3"/>
  </r>
  <r>
    <n v="499770"/>
    <n v="106.54000000000002"/>
    <n v="40239.559027777781"/>
    <x v="3"/>
  </r>
  <r>
    <n v="499771"/>
    <n v="98.819999999999979"/>
    <n v="40239.561111111114"/>
    <x v="3"/>
  </r>
  <r>
    <n v="499772"/>
    <n v="443.97999999999985"/>
    <n v="40239.566666666666"/>
    <x v="3"/>
  </r>
  <r>
    <n v="499773"/>
    <n v="312"/>
    <n v="40239.568749999999"/>
    <x v="3"/>
  </r>
  <r>
    <n v="499775"/>
    <n v="68.28"/>
    <n v="40239.576388888891"/>
    <x v="3"/>
  </r>
  <r>
    <n v="499777"/>
    <n v="476.42999999999984"/>
    <n v="40239.584027777775"/>
    <x v="3"/>
  </r>
  <r>
    <n v="499778"/>
    <n v="341.73"/>
    <n v="40239.585416666669"/>
    <x v="3"/>
  </r>
  <r>
    <n v="499779"/>
    <n v="311.7"/>
    <n v="40239.591666666667"/>
    <x v="3"/>
  </r>
  <r>
    <n v="499780"/>
    <n v="514.08000000000004"/>
    <n v="40239.59652777778"/>
    <x v="3"/>
  </r>
  <r>
    <n v="499781"/>
    <n v="644.25000000000023"/>
    <n v="40239.599305555559"/>
    <x v="3"/>
  </r>
  <r>
    <n v="499782"/>
    <n v="234"/>
    <n v="40239.605555555558"/>
    <x v="3"/>
  </r>
  <r>
    <n v="499784"/>
    <n v="425.99999999999994"/>
    <n v="40239.60833333333"/>
    <x v="3"/>
  </r>
  <r>
    <n v="499785"/>
    <n v="301.89999999999998"/>
    <n v="40239.616666666669"/>
    <x v="3"/>
  </r>
  <r>
    <n v="499788"/>
    <n v="339.46000000000004"/>
    <n v="40239.622916666667"/>
    <x v="3"/>
  </r>
  <r>
    <n v="499789"/>
    <n v="2544.2000000000003"/>
    <n v="40239.624305555553"/>
    <x v="3"/>
  </r>
  <r>
    <n v="499795"/>
    <n v="111.45"/>
    <n v="40239.640972222223"/>
    <x v="3"/>
  </r>
  <r>
    <n v="499797"/>
    <n v="599.30000000000018"/>
    <n v="40239.644444444442"/>
    <x v="3"/>
  </r>
  <r>
    <n v="499798"/>
    <n v="325.2"/>
    <n v="40239.650694444441"/>
    <x v="3"/>
  </r>
  <r>
    <n v="499799"/>
    <n v="53.2"/>
    <n v="40239.655555555553"/>
    <x v="3"/>
  </r>
  <r>
    <n v="499800"/>
    <n v="105.60000000000001"/>
    <n v="40239.65625"/>
    <x v="3"/>
  </r>
  <r>
    <n v="499801"/>
    <n v="392.69999999999993"/>
    <n v="40239.65625"/>
    <x v="3"/>
  </r>
  <r>
    <n v="499849"/>
    <n v="221.73999999999995"/>
    <n v="40239.689583333333"/>
    <x v="3"/>
  </r>
  <r>
    <n v="499850"/>
    <n v="456.95"/>
    <n v="40239.691666666666"/>
    <x v="3"/>
  </r>
  <r>
    <n v="499853"/>
    <n v="278.47999999999985"/>
    <n v="40239.701388888891"/>
    <x v="3"/>
  </r>
  <r>
    <n v="499859"/>
    <n v="7.15"/>
    <n v="40239.711805555555"/>
    <x v="3"/>
  </r>
  <r>
    <n v="499864"/>
    <n v="23.8"/>
    <n v="40239.715277777781"/>
    <x v="3"/>
  </r>
  <r>
    <n v="499866"/>
    <n v="228.82999999999996"/>
    <n v="40239.717361111114"/>
    <x v="3"/>
  </r>
  <r>
    <n v="499873"/>
    <n v="96"/>
    <n v="40240.350694444445"/>
    <x v="3"/>
  </r>
  <r>
    <n v="499874"/>
    <n v="737.4300000000004"/>
    <n v="40240.362500000003"/>
    <x v="3"/>
  </r>
  <r>
    <n v="499875"/>
    <n v="363.47999999999996"/>
    <n v="40240.379166666666"/>
    <x v="3"/>
  </r>
  <r>
    <n v="499876"/>
    <n v="541.9"/>
    <n v="40240.381944444445"/>
    <x v="3"/>
  </r>
  <r>
    <n v="499877"/>
    <n v="303"/>
    <n v="40240.386111111111"/>
    <x v="3"/>
  </r>
  <r>
    <n v="499878"/>
    <n v="7720.6000000000013"/>
    <n v="40240.415972222225"/>
    <x v="3"/>
  </r>
  <r>
    <n v="499879"/>
    <n v="305.8"/>
    <n v="40240.424305555556"/>
    <x v="3"/>
  </r>
  <r>
    <n v="499880"/>
    <n v="545.45000000000005"/>
    <n v="40240.424305555556"/>
    <x v="3"/>
  </r>
  <r>
    <n v="499881"/>
    <n v="419.09"/>
    <n v="40240.429861111108"/>
    <x v="3"/>
  </r>
  <r>
    <n v="499882"/>
    <n v="392.69999999999993"/>
    <n v="40240.446527777778"/>
    <x v="3"/>
  </r>
  <r>
    <n v="499883"/>
    <n v="508.33000000000004"/>
    <n v="40240.45416666667"/>
    <x v="3"/>
  </r>
  <r>
    <n v="499884"/>
    <n v="326.69999999999993"/>
    <n v="40240.463888888888"/>
    <x v="3"/>
  </r>
  <r>
    <n v="499886"/>
    <n v="136.5"/>
    <n v="40240.467361111114"/>
    <x v="3"/>
  </r>
  <r>
    <n v="499887"/>
    <n v="124.04999999999998"/>
    <n v="40240.468055555553"/>
    <x v="3"/>
  </r>
  <r>
    <n v="499890"/>
    <n v="256.93"/>
    <n v="40240.481944444444"/>
    <x v="3"/>
  </r>
  <r>
    <n v="499891"/>
    <n v="604"/>
    <n v="40240.48333333333"/>
    <x v="3"/>
  </r>
  <r>
    <n v="499893"/>
    <n v="112.85"/>
    <n v="40240.486111111109"/>
    <x v="3"/>
  </r>
  <r>
    <n v="499894"/>
    <n v="274.76999999999992"/>
    <n v="40240.486111111109"/>
    <x v="3"/>
  </r>
  <r>
    <n v="499895"/>
    <n v="123.02999999999997"/>
    <n v="40240.493750000001"/>
    <x v="3"/>
  </r>
  <r>
    <n v="499897"/>
    <n v="1730.7400000000005"/>
    <n v="40240.495138888888"/>
    <x v="3"/>
  </r>
  <r>
    <n v="499899"/>
    <n v="159.29999999999998"/>
    <n v="40240.497916666667"/>
    <x v="3"/>
  </r>
  <r>
    <n v="499900"/>
    <n v="344.57"/>
    <n v="40240.501388888886"/>
    <x v="3"/>
  </r>
  <r>
    <n v="499912"/>
    <n v="599.57000000000005"/>
    <n v="40240.506944444445"/>
    <x v="3"/>
  </r>
  <r>
    <n v="499914"/>
    <n v="335.0499999999999"/>
    <n v="40240.506944444445"/>
    <x v="3"/>
  </r>
  <r>
    <n v="499918"/>
    <n v="563.64999999999986"/>
    <n v="40240.511111111111"/>
    <x v="3"/>
  </r>
  <r>
    <n v="499919"/>
    <n v="537.01"/>
    <n v="40240.513888888891"/>
    <x v="3"/>
  </r>
  <r>
    <n v="499921"/>
    <n v="991.62000000000012"/>
    <n v="40240.51458333333"/>
    <x v="3"/>
  </r>
  <r>
    <n v="499922"/>
    <n v="129.11000000000001"/>
    <n v="40240.51458333333"/>
    <x v="3"/>
  </r>
  <r>
    <n v="499939"/>
    <n v="316.85999999999996"/>
    <n v="40240.518750000003"/>
    <x v="3"/>
  </r>
  <r>
    <n v="499942"/>
    <n v="149.55000000000001"/>
    <n v="40240.521527777775"/>
    <x v="3"/>
  </r>
  <r>
    <n v="499944"/>
    <n v="222.56999999999996"/>
    <n v="40240.523611111108"/>
    <x v="3"/>
  </r>
  <r>
    <n v="499956"/>
    <n v="155.64999999999998"/>
    <n v="40240.529166666667"/>
    <x v="3"/>
  </r>
  <r>
    <n v="499958"/>
    <n v="165.2"/>
    <n v="40240.53125"/>
    <x v="3"/>
  </r>
  <r>
    <n v="499960"/>
    <n v="815.78999999999985"/>
    <n v="40240.537499999999"/>
    <x v="3"/>
  </r>
  <r>
    <n v="499961"/>
    <n v="1085.01"/>
    <n v="40240.539583333331"/>
    <x v="3"/>
  </r>
  <r>
    <n v="499962"/>
    <n v="208.92000000000002"/>
    <n v="40240.544444444444"/>
    <x v="3"/>
  </r>
  <r>
    <n v="499964"/>
    <n v="119.13999999999999"/>
    <n v="40240.57708333333"/>
    <x v="3"/>
  </r>
  <r>
    <n v="499965"/>
    <n v="749.08999999999969"/>
    <n v="40240.581250000003"/>
    <x v="3"/>
  </r>
  <r>
    <n v="499966"/>
    <n v="193.66000000000003"/>
    <n v="40240.584722222222"/>
    <x v="3"/>
  </r>
  <r>
    <n v="499967"/>
    <n v="1311.4499999999998"/>
    <n v="40240.588194444441"/>
    <x v="3"/>
  </r>
  <r>
    <n v="499968"/>
    <n v="1647.6300000000003"/>
    <n v="40240.590277777781"/>
    <x v="3"/>
  </r>
  <r>
    <n v="499969"/>
    <n v="664.54"/>
    <n v="40240.592361111114"/>
    <x v="3"/>
  </r>
  <r>
    <n v="499971"/>
    <n v="268.67999999999995"/>
    <n v="40240.597222222219"/>
    <x v="3"/>
  </r>
  <r>
    <n v="499972"/>
    <n v="769.89000000000033"/>
    <n v="40240.604861111111"/>
    <x v="3"/>
  </r>
  <r>
    <n v="499973"/>
    <n v="532.29"/>
    <n v="40240.612500000003"/>
    <x v="3"/>
  </r>
  <r>
    <n v="499974"/>
    <n v="113.80000000000001"/>
    <n v="40240.613194444442"/>
    <x v="3"/>
  </r>
  <r>
    <n v="499975"/>
    <n v="159.07000000000002"/>
    <n v="40240.613888888889"/>
    <x v="3"/>
  </r>
  <r>
    <n v="499977"/>
    <n v="359.53"/>
    <n v="40240.634027777778"/>
    <x v="3"/>
  </r>
  <r>
    <n v="499979"/>
    <n v="426.69"/>
    <n v="40240.643055555556"/>
    <x v="3"/>
  </r>
  <r>
    <n v="499981"/>
    <n v="128.19"/>
    <n v="40240.661111111112"/>
    <x v="3"/>
  </r>
  <r>
    <n v="499982"/>
    <n v="263.27999999999997"/>
    <n v="40240.663888888892"/>
    <x v="3"/>
  </r>
  <r>
    <n v="499985"/>
    <n v="20.32"/>
    <n v="40240.668749999997"/>
    <x v="3"/>
  </r>
  <r>
    <n v="499986"/>
    <n v="176.89999999999995"/>
    <n v="40240.668749999997"/>
    <x v="3"/>
  </r>
  <r>
    <n v="499988"/>
    <n v="98.7"/>
    <n v="40240.681250000001"/>
    <x v="3"/>
  </r>
  <r>
    <n v="499990"/>
    <n v="306.54000000000002"/>
    <n v="40240.689583333333"/>
    <x v="3"/>
  </r>
  <r>
    <n v="499991"/>
    <n v="171.15"/>
    <n v="40240.692361111112"/>
    <x v="3"/>
  </r>
  <r>
    <n v="499993"/>
    <n v="152.85"/>
    <n v="40240.700694444444"/>
    <x v="3"/>
  </r>
  <r>
    <n v="499994"/>
    <n v="108.52"/>
    <n v="40240.70208333333"/>
    <x v="3"/>
  </r>
  <r>
    <n v="499995"/>
    <n v="366.50999999999993"/>
    <n v="40240.720833333333"/>
    <x v="3"/>
  </r>
  <r>
    <n v="499996"/>
    <n v="124.45000000000002"/>
    <n v="40241.351388888892"/>
    <x v="3"/>
  </r>
  <r>
    <n v="499997"/>
    <n v="758.37999999999988"/>
    <n v="40241.380555555559"/>
    <x v="3"/>
  </r>
  <r>
    <n v="499998"/>
    <n v="331.54"/>
    <n v="40241.397222222222"/>
    <x v="3"/>
  </r>
  <r>
    <n v="499999"/>
    <n v="39.950000000000003"/>
    <n v="40241.400694444441"/>
    <x v="3"/>
  </r>
  <r>
    <n v="500001"/>
    <n v="286.60000000000002"/>
    <n v="40241.401388888888"/>
    <x v="3"/>
  </r>
  <r>
    <n v="500008"/>
    <n v="394.59"/>
    <n v="40241.410416666666"/>
    <x v="3"/>
  </r>
  <r>
    <n v="500009"/>
    <n v="99.6"/>
    <n v="40241.411805555559"/>
    <x v="3"/>
  </r>
  <r>
    <n v="500010"/>
    <n v="765.32000000000016"/>
    <n v="40241.42083333333"/>
    <x v="3"/>
  </r>
  <r>
    <n v="500012"/>
    <n v="620.54000000000019"/>
    <n v="40241.432638888888"/>
    <x v="3"/>
  </r>
  <r>
    <n v="500014"/>
    <n v="1449.7400000000005"/>
    <n v="40241.436805555553"/>
    <x v="3"/>
  </r>
  <r>
    <n v="500015"/>
    <n v="327.40000000000015"/>
    <n v="40241.438194444447"/>
    <x v="3"/>
  </r>
  <r>
    <n v="500017"/>
    <n v="196.20000000000002"/>
    <n v="40241.444444444445"/>
    <x v="3"/>
  </r>
  <r>
    <n v="500018"/>
    <n v="243.36"/>
    <n v="40241.445138888892"/>
    <x v="3"/>
  </r>
  <r>
    <n v="500019"/>
    <n v="90"/>
    <n v="40241.445138888892"/>
    <x v="3"/>
  </r>
  <r>
    <n v="500020"/>
    <n v="349.4"/>
    <n v="40241.447916666664"/>
    <x v="3"/>
  </r>
  <r>
    <n v="500021"/>
    <n v="276.49"/>
    <n v="40241.448611111111"/>
    <x v="3"/>
  </r>
  <r>
    <n v="500022"/>
    <n v="132"/>
    <n v="40241.448611111111"/>
    <x v="3"/>
  </r>
  <r>
    <n v="500023"/>
    <n v="564.20000000000005"/>
    <n v="40241.449305555558"/>
    <x v="3"/>
  </r>
  <r>
    <n v="500024"/>
    <n v="395.5"/>
    <n v="40241.450694444444"/>
    <x v="3"/>
  </r>
  <r>
    <n v="500025"/>
    <n v="751.80000000000018"/>
    <n v="40241.46597222222"/>
    <x v="3"/>
  </r>
  <r>
    <n v="500029"/>
    <n v="301.33"/>
    <n v="40241.477777777778"/>
    <x v="3"/>
  </r>
  <r>
    <n v="500030"/>
    <n v="288.5"/>
    <n v="40241.478472222225"/>
    <x v="3"/>
  </r>
  <r>
    <n v="500045"/>
    <n v="97.5"/>
    <n v="40241.48333333333"/>
    <x v="3"/>
  </r>
  <r>
    <n v="500064"/>
    <n v="547.20000000000005"/>
    <n v="40241.487500000003"/>
    <x v="3"/>
  </r>
  <r>
    <n v="500072"/>
    <n v="579.75"/>
    <n v="40241.488888888889"/>
    <x v="3"/>
  </r>
  <r>
    <n v="500073"/>
    <n v="356.24"/>
    <n v="40241.488888888889"/>
    <x v="3"/>
  </r>
  <r>
    <n v="500083"/>
    <n v="392.69999999999993"/>
    <n v="40241.495138888888"/>
    <x v="3"/>
  </r>
  <r>
    <n v="500092"/>
    <n v="498.62999999999994"/>
    <n v="40241.507638888892"/>
    <x v="3"/>
  </r>
  <r>
    <n v="500093"/>
    <n v="183.64"/>
    <n v="40241.509027777778"/>
    <x v="3"/>
  </r>
  <r>
    <n v="500094"/>
    <n v="323.77999999999992"/>
    <n v="40241.51666666667"/>
    <x v="3"/>
  </r>
  <r>
    <n v="500096"/>
    <n v="269.2"/>
    <n v="40241.521527777775"/>
    <x v="3"/>
  </r>
  <r>
    <n v="500097"/>
    <n v="399.90000000000003"/>
    <n v="40241.522222222222"/>
    <x v="3"/>
  </r>
  <r>
    <n v="500098"/>
    <n v="687.91"/>
    <n v="40241.522222222222"/>
    <x v="3"/>
  </r>
  <r>
    <n v="500099"/>
    <n v="213.28999999999994"/>
    <n v="40241.525694444441"/>
    <x v="3"/>
  </r>
  <r>
    <n v="500100"/>
    <n v="257.77000000000004"/>
    <n v="40241.525694444441"/>
    <x v="3"/>
  </r>
  <r>
    <n v="500105"/>
    <n v="231.24999999999997"/>
    <n v="40241.527083333334"/>
    <x v="3"/>
  </r>
  <r>
    <n v="500108"/>
    <n v="440.19999999999993"/>
    <n v="40241.52847222222"/>
    <x v="3"/>
  </r>
  <r>
    <n v="500114"/>
    <n v="634.99999999999989"/>
    <n v="40241.536805555559"/>
    <x v="3"/>
  </r>
  <r>
    <n v="500115"/>
    <n v="36.700000000000003"/>
    <n v="40241.539583333331"/>
    <x v="3"/>
  </r>
  <r>
    <n v="500116"/>
    <n v="236.35"/>
    <n v="40241.542361111111"/>
    <x v="3"/>
  </r>
  <r>
    <n v="500117"/>
    <n v="650.76"/>
    <n v="40241.558333333334"/>
    <x v="3"/>
  </r>
  <r>
    <n v="500118"/>
    <n v="955.5"/>
    <n v="40241.568749999999"/>
    <x v="3"/>
  </r>
  <r>
    <n v="500119"/>
    <n v="236.66"/>
    <n v="40241.574305555558"/>
    <x v="3"/>
  </r>
  <r>
    <n v="500120"/>
    <n v="453.07999999999987"/>
    <n v="40241.578472222223"/>
    <x v="3"/>
  </r>
  <r>
    <n v="500121"/>
    <n v="166.35"/>
    <n v="40241.586805555555"/>
    <x v="3"/>
  </r>
  <r>
    <n v="500122"/>
    <n v="367.15"/>
    <n v="40241.599305555559"/>
    <x v="3"/>
  </r>
  <r>
    <n v="500123"/>
    <n v="693.62000000000023"/>
    <n v="40241.599999999999"/>
    <x v="3"/>
  </r>
  <r>
    <n v="500124"/>
    <n v="434.54999999999995"/>
    <n v="40241.602083333331"/>
    <x v="3"/>
  </r>
  <r>
    <n v="500125"/>
    <n v="437.24"/>
    <n v="40241.60833333333"/>
    <x v="3"/>
  </r>
  <r>
    <n v="500126"/>
    <n v="2985.5"/>
    <n v="40241.611805555556"/>
    <x v="3"/>
  </r>
  <r>
    <n v="500128"/>
    <n v="127.3"/>
    <n v="40241.614583333336"/>
    <x v="3"/>
  </r>
  <r>
    <n v="500129"/>
    <n v="581.69000000000005"/>
    <n v="40241.618055555555"/>
    <x v="3"/>
  </r>
  <r>
    <n v="500130"/>
    <n v="261.29999999999995"/>
    <n v="40241.620138888888"/>
    <x v="3"/>
  </r>
  <r>
    <n v="500132"/>
    <n v="513.04999999999995"/>
    <n v="40241.628472222219"/>
    <x v="3"/>
  </r>
  <r>
    <n v="500133"/>
    <n v="402.78999999999996"/>
    <n v="40241.629861111112"/>
    <x v="3"/>
  </r>
  <r>
    <n v="500134"/>
    <n v="314.57"/>
    <n v="40241.652083333334"/>
    <x v="3"/>
  </r>
  <r>
    <n v="500135"/>
    <n v="576.90000000000009"/>
    <n v="40241.655555555553"/>
    <x v="3"/>
  </r>
  <r>
    <n v="500141"/>
    <n v="281.76000000000005"/>
    <n v="40241.67083333333"/>
    <x v="3"/>
  </r>
  <r>
    <n v="500144"/>
    <n v="604.33000000000015"/>
    <n v="40241.693055555559"/>
    <x v="3"/>
  </r>
  <r>
    <n v="500145"/>
    <n v="363.56000000000006"/>
    <n v="40241.713888888888"/>
    <x v="3"/>
  </r>
  <r>
    <n v="500146"/>
    <n v="392.67"/>
    <n v="40241.715277777781"/>
    <x v="3"/>
  </r>
  <r>
    <n v="500147"/>
    <n v="270.05"/>
    <n v="40241.723611111112"/>
    <x v="3"/>
  </r>
  <r>
    <n v="500148"/>
    <n v="431.59000000000009"/>
    <n v="40241.728472222225"/>
    <x v="3"/>
  </r>
  <r>
    <n v="500149"/>
    <n v="180.77"/>
    <n v="40241.736111111109"/>
    <x v="3"/>
  </r>
  <r>
    <n v="500150"/>
    <n v="290.05"/>
    <n v="40241.737500000003"/>
    <x v="3"/>
  </r>
  <r>
    <n v="500151"/>
    <n v="53.12"/>
    <n v="40241.739583333336"/>
    <x v="3"/>
  </r>
  <r>
    <n v="500153"/>
    <n v="3.95"/>
    <n v="40241.745833333334"/>
    <x v="3"/>
  </r>
  <r>
    <n v="500155"/>
    <n v="7.5"/>
    <n v="40241.751388888886"/>
    <x v="3"/>
  </r>
  <r>
    <n v="500157"/>
    <n v="240.88"/>
    <n v="40241.765972222223"/>
    <x v="3"/>
  </r>
  <r>
    <n v="500158"/>
    <n v="246.79999999999998"/>
    <n v="40241.767361111109"/>
    <x v="3"/>
  </r>
  <r>
    <n v="500159"/>
    <n v="218.87999999999997"/>
    <n v="40241.768750000003"/>
    <x v="3"/>
  </r>
  <r>
    <n v="500160"/>
    <n v="411.79"/>
    <n v="40241.781944444447"/>
    <x v="3"/>
  </r>
  <r>
    <n v="500161"/>
    <n v="304.35000000000002"/>
    <n v="40242.302083333336"/>
    <x v="3"/>
  </r>
  <r>
    <n v="500162"/>
    <n v="299.82999999999993"/>
    <n v="40242.334027777775"/>
    <x v="3"/>
  </r>
  <r>
    <n v="500163"/>
    <n v="190.97999999999996"/>
    <n v="40242.364583333336"/>
    <x v="3"/>
  </r>
  <r>
    <n v="500165"/>
    <n v="478.50000000000006"/>
    <n v="40242.379861111112"/>
    <x v="3"/>
  </r>
  <r>
    <n v="500166"/>
    <n v="328.71999999999997"/>
    <n v="40242.381249999999"/>
    <x v="3"/>
  </r>
  <r>
    <n v="500167"/>
    <n v="52"/>
    <n v="40242.385416666664"/>
    <x v="3"/>
  </r>
  <r>
    <n v="500168"/>
    <n v="240.8"/>
    <n v="40242.402083333334"/>
    <x v="3"/>
  </r>
  <r>
    <n v="500169"/>
    <n v="1049.76"/>
    <n v="40242.402083333334"/>
    <x v="3"/>
  </r>
  <r>
    <n v="500170"/>
    <n v="421.44999999999987"/>
    <n v="40242.420138888891"/>
    <x v="3"/>
  </r>
  <r>
    <n v="500171"/>
    <n v="73.599999999999994"/>
    <n v="40242.424305555556"/>
    <x v="3"/>
  </r>
  <r>
    <n v="500172"/>
    <n v="807.11999999999989"/>
    <n v="40242.425000000003"/>
    <x v="3"/>
  </r>
  <r>
    <n v="500173"/>
    <n v="5525.28"/>
    <n v="40242.425694444442"/>
    <x v="3"/>
  </r>
  <r>
    <n v="500174"/>
    <n v="302.52000000000004"/>
    <n v="40242.426388888889"/>
    <x v="3"/>
  </r>
  <r>
    <n v="500175"/>
    <n v="750.28"/>
    <n v="40242.430555555555"/>
    <x v="3"/>
  </r>
  <r>
    <n v="500176"/>
    <n v="280.06000000000006"/>
    <n v="40242.440972222219"/>
    <x v="3"/>
  </r>
  <r>
    <n v="500177"/>
    <n v="214.60000000000002"/>
    <n v="40242.442361111112"/>
    <x v="3"/>
  </r>
  <r>
    <n v="500181"/>
    <n v="203.2"/>
    <n v="40242.451388888891"/>
    <x v="3"/>
  </r>
  <r>
    <n v="500183"/>
    <n v="522.73"/>
    <n v="40242.45208333333"/>
    <x v="3"/>
  </r>
  <r>
    <n v="500198"/>
    <n v="721.45999999999981"/>
    <n v="40242.454861111109"/>
    <x v="3"/>
  </r>
  <r>
    <n v="500205"/>
    <n v="23.4"/>
    <n v="40242.456944444442"/>
    <x v="3"/>
  </r>
  <r>
    <n v="500220"/>
    <n v="237.94999999999996"/>
    <n v="40242.469444444447"/>
    <x v="3"/>
  </r>
  <r>
    <n v="500223"/>
    <n v="204.33999999999997"/>
    <n v="40242.470138888886"/>
    <x v="3"/>
  </r>
  <r>
    <n v="500232"/>
    <n v="2640"/>
    <n v="40242.473611111112"/>
    <x v="3"/>
  </r>
  <r>
    <n v="500233"/>
    <n v="181.32"/>
    <n v="40242.479861111111"/>
    <x v="3"/>
  </r>
  <r>
    <n v="500234"/>
    <n v="397.00999999999982"/>
    <n v="40242.493055555555"/>
    <x v="3"/>
  </r>
  <r>
    <n v="500235"/>
    <n v="317.5"/>
    <n v="40242.496527777781"/>
    <x v="3"/>
  </r>
  <r>
    <n v="500236"/>
    <n v="332.8"/>
    <n v="40242.49722222222"/>
    <x v="3"/>
  </r>
  <r>
    <n v="500237"/>
    <n v="418.54"/>
    <n v="40242.49722222222"/>
    <x v="3"/>
  </r>
  <r>
    <n v="500238"/>
    <n v="116.5"/>
    <n v="40242.497916666667"/>
    <x v="3"/>
  </r>
  <r>
    <n v="500239"/>
    <n v="188.09999999999997"/>
    <n v="40242.498611111114"/>
    <x v="3"/>
  </r>
  <r>
    <n v="500240"/>
    <n v="192.6"/>
    <n v="40242.500694444447"/>
    <x v="3"/>
  </r>
  <r>
    <n v="500241"/>
    <n v="310.8"/>
    <n v="40242.506249999999"/>
    <x v="3"/>
  </r>
  <r>
    <n v="500246"/>
    <n v="53.4"/>
    <n v="40242.527083333334"/>
    <x v="3"/>
  </r>
  <r>
    <n v="500247"/>
    <n v="300.04999999999995"/>
    <n v="40242.529166666667"/>
    <x v="3"/>
  </r>
  <r>
    <n v="500249"/>
    <n v="27.36"/>
    <n v="40242.530555555553"/>
    <x v="3"/>
  </r>
  <r>
    <n v="500250"/>
    <n v="50"/>
    <n v="40242.538888888892"/>
    <x v="3"/>
  </r>
  <r>
    <n v="500251"/>
    <n v="89.55"/>
    <n v="40242.539583333331"/>
    <x v="3"/>
  </r>
  <r>
    <n v="500252"/>
    <n v="80.3"/>
    <n v="40242.54583333333"/>
    <x v="3"/>
  </r>
  <r>
    <n v="500254"/>
    <n v="315.16999999999996"/>
    <n v="40242.554861111108"/>
    <x v="3"/>
  </r>
  <r>
    <n v="500255"/>
    <n v="405.41999999999996"/>
    <n v="40242.556250000001"/>
    <x v="3"/>
  </r>
  <r>
    <n v="500256"/>
    <n v="396.82999999999993"/>
    <n v="40242.558333333334"/>
    <x v="3"/>
  </r>
  <r>
    <n v="500257"/>
    <n v="179.75999999999996"/>
    <n v="40242.564583333333"/>
    <x v="3"/>
  </r>
  <r>
    <n v="500259"/>
    <n v="269"/>
    <n v="40242.577777777777"/>
    <x v="3"/>
  </r>
  <r>
    <n v="500260"/>
    <n v="156.9"/>
    <n v="40242.581250000003"/>
    <x v="3"/>
  </r>
  <r>
    <n v="500261"/>
    <n v="15.25"/>
    <n v="40242.597916666666"/>
    <x v="3"/>
  </r>
  <r>
    <n v="500262"/>
    <n v="295.05000000000007"/>
    <n v="40242.604166666664"/>
    <x v="3"/>
  </r>
  <r>
    <n v="500267"/>
    <n v="599.12"/>
    <n v="40242.61041666667"/>
    <x v="3"/>
  </r>
  <r>
    <n v="500271"/>
    <n v="104.25"/>
    <n v="40242.611805555556"/>
    <x v="3"/>
  </r>
  <r>
    <n v="500278"/>
    <n v="269.3"/>
    <n v="40242.618750000001"/>
    <x v="3"/>
  </r>
  <r>
    <n v="500282"/>
    <n v="594"/>
    <n v="40242.62222222222"/>
    <x v="3"/>
  </r>
  <r>
    <n v="500285"/>
    <n v="40.099999999999994"/>
    <n v="40242.629861111112"/>
    <x v="3"/>
  </r>
  <r>
    <n v="500287"/>
    <n v="157.73999999999998"/>
    <n v="40242.63958333333"/>
    <x v="3"/>
  </r>
  <r>
    <n v="500289"/>
    <n v="330"/>
    <n v="40242.65"/>
    <x v="3"/>
  </r>
  <r>
    <n v="500292"/>
    <n v="187.44"/>
    <n v="40242.658333333333"/>
    <x v="3"/>
  </r>
  <r>
    <n v="500293"/>
    <n v="638.55999999999972"/>
    <n v="40242.668055555558"/>
    <x v="3"/>
  </r>
  <r>
    <n v="500294"/>
    <n v="425.29999999999995"/>
    <n v="40242.690972222219"/>
    <x v="3"/>
  </r>
  <r>
    <n v="500296"/>
    <n v="12.120000000000001"/>
    <n v="40242.692361111112"/>
    <x v="3"/>
  </r>
  <r>
    <n v="500297"/>
    <n v="378.3"/>
    <n v="40242.693749999999"/>
    <x v="3"/>
  </r>
  <r>
    <n v="500299"/>
    <n v="264.27"/>
    <n v="40242.702777777777"/>
    <x v="3"/>
  </r>
  <r>
    <n v="500300"/>
    <n v="621.15"/>
    <n v="40244.429861111108"/>
    <x v="3"/>
  </r>
  <r>
    <n v="500301"/>
    <n v="164.04999999999998"/>
    <n v="40244.435416666667"/>
    <x v="3"/>
  </r>
  <r>
    <n v="500302"/>
    <n v="337.74"/>
    <n v="40244.450694444444"/>
    <x v="3"/>
  </r>
  <r>
    <n v="500303"/>
    <n v="477.1"/>
    <n v="40244.454861111109"/>
    <x v="3"/>
  </r>
  <r>
    <n v="500304"/>
    <n v="120.35"/>
    <n v="40244.456944444442"/>
    <x v="3"/>
  </r>
  <r>
    <n v="500306"/>
    <n v="316.75"/>
    <n v="40244.459027777775"/>
    <x v="3"/>
  </r>
  <r>
    <n v="500310"/>
    <n v="309.29999999999995"/>
    <n v="40244.474999999999"/>
    <x v="3"/>
  </r>
  <r>
    <n v="500311"/>
    <n v="451.88"/>
    <n v="40244.477083333331"/>
    <x v="3"/>
  </r>
  <r>
    <n v="500312"/>
    <n v="296.21000000000004"/>
    <n v="40244.479861111111"/>
    <x v="3"/>
  </r>
  <r>
    <n v="500313"/>
    <n v="94.5"/>
    <n v="40244.479861111111"/>
    <x v="3"/>
  </r>
  <r>
    <n v="500316"/>
    <n v="176.07999999999998"/>
    <n v="40244.498611111114"/>
    <x v="3"/>
  </r>
  <r>
    <n v="500318"/>
    <n v="388.35"/>
    <n v="40244.500694444447"/>
    <x v="3"/>
  </r>
  <r>
    <n v="500320"/>
    <n v="666.43999999999994"/>
    <n v="40244.502083333333"/>
    <x v="3"/>
  </r>
  <r>
    <n v="500322"/>
    <n v="371.00999999999982"/>
    <n v="40244.504166666666"/>
    <x v="3"/>
  </r>
  <r>
    <n v="500323"/>
    <n v="487.74999999999994"/>
    <n v="40244.506249999999"/>
    <x v="3"/>
  </r>
  <r>
    <n v="500324"/>
    <n v="398.7799999999998"/>
    <n v="40244.506944444445"/>
    <x v="3"/>
  </r>
  <r>
    <n v="500325"/>
    <n v="232.65"/>
    <n v="40244.513888888891"/>
    <x v="3"/>
  </r>
  <r>
    <n v="500326"/>
    <n v="206.69999999999996"/>
    <n v="40244.517361111109"/>
    <x v="3"/>
  </r>
  <r>
    <n v="500327"/>
    <n v="203.36999999999995"/>
    <n v="40244.524305555555"/>
    <x v="3"/>
  </r>
  <r>
    <n v="500328"/>
    <n v="317.88"/>
    <n v="40244.526388888888"/>
    <x v="3"/>
  </r>
  <r>
    <n v="500329"/>
    <n v="558.29999999999995"/>
    <n v="40244.538888888892"/>
    <x v="3"/>
  </r>
  <r>
    <n v="500330"/>
    <n v="231.78999999999996"/>
    <n v="40244.541666666664"/>
    <x v="3"/>
  </r>
  <r>
    <n v="500331"/>
    <n v="369.9899999999999"/>
    <n v="40244.547222222223"/>
    <x v="3"/>
  </r>
  <r>
    <n v="500332"/>
    <n v="253.4"/>
    <n v="40244.547222222223"/>
    <x v="3"/>
  </r>
  <r>
    <n v="500333"/>
    <n v="442.59000000000009"/>
    <n v="40244.561111111114"/>
    <x v="3"/>
  </r>
  <r>
    <n v="500334"/>
    <n v="315.28000000000003"/>
    <n v="40244.567361111112"/>
    <x v="3"/>
  </r>
  <r>
    <n v="500335"/>
    <n v="240.61999999999992"/>
    <n v="40244.572222222225"/>
    <x v="3"/>
  </r>
  <r>
    <n v="500336"/>
    <n v="602.16"/>
    <n v="40244.574999999997"/>
    <x v="3"/>
  </r>
  <r>
    <n v="500337"/>
    <n v="321.7"/>
    <n v="40244.579861111109"/>
    <x v="3"/>
  </r>
  <r>
    <n v="500338"/>
    <n v="384.42999999999978"/>
    <n v="40244.586805555555"/>
    <x v="3"/>
  </r>
  <r>
    <n v="500339"/>
    <n v="337.55999999999989"/>
    <n v="40244.599305555559"/>
    <x v="3"/>
  </r>
  <r>
    <n v="500340"/>
    <n v="152.75"/>
    <n v="40244.600694444445"/>
    <x v="3"/>
  </r>
  <r>
    <n v="500341"/>
    <n v="472.75999999999988"/>
    <n v="40244.604861111111"/>
    <x v="3"/>
  </r>
  <r>
    <n v="500342"/>
    <n v="9.3000000000000007"/>
    <n v="40244.605555555558"/>
    <x v="3"/>
  </r>
  <r>
    <n v="500343"/>
    <n v="321"/>
    <n v="40244.609027777777"/>
    <x v="3"/>
  </r>
  <r>
    <n v="500344"/>
    <n v="353.14"/>
    <n v="40244.61041666667"/>
    <x v="3"/>
  </r>
  <r>
    <n v="500346"/>
    <n v="114.6"/>
    <n v="40244.618055555555"/>
    <x v="3"/>
  </r>
  <r>
    <n v="500347"/>
    <n v="596.66999999999996"/>
    <n v="40244.619444444441"/>
    <x v="3"/>
  </r>
  <r>
    <n v="500349"/>
    <n v="102.13000000000001"/>
    <n v="40244.62222222222"/>
    <x v="3"/>
  </r>
  <r>
    <n v="500350"/>
    <n v="7.5"/>
    <n v="40244.625694444447"/>
    <x v="3"/>
  </r>
  <r>
    <n v="500353"/>
    <n v="1966.8399999999997"/>
    <n v="40244.642361111109"/>
    <x v="3"/>
  </r>
  <r>
    <n v="500354"/>
    <n v="250.02000000000004"/>
    <n v="40244.643750000003"/>
    <x v="3"/>
  </r>
  <r>
    <n v="500355"/>
    <n v="433.77"/>
    <n v="40244.645833333336"/>
    <x v="3"/>
  </r>
  <r>
    <n v="500356"/>
    <n v="1739.1400000000021"/>
    <n v="40244.648611111108"/>
    <x v="3"/>
  </r>
  <r>
    <n v="500357"/>
    <n v="190.38"/>
    <n v="40244.65347222222"/>
    <x v="3"/>
  </r>
  <r>
    <n v="500358"/>
    <n v="635.90000000000009"/>
    <n v="40244.657638888886"/>
    <x v="3"/>
  </r>
  <r>
    <n v="500359"/>
    <n v="299.43999999999994"/>
    <n v="40244.657638888886"/>
    <x v="3"/>
  </r>
  <r>
    <n v="500360"/>
    <n v="298.5"/>
    <n v="40244.659722222219"/>
    <x v="3"/>
  </r>
  <r>
    <n v="500361"/>
    <n v="7.5"/>
    <n v="40244.663888888892"/>
    <x v="3"/>
  </r>
  <r>
    <n v="500362"/>
    <n v="343.44999999999982"/>
    <n v="40244.675000000003"/>
    <x v="3"/>
  </r>
  <r>
    <n v="500367"/>
    <n v="308.31999999999994"/>
    <n v="40245.339583333334"/>
    <x v="3"/>
  </r>
  <r>
    <n v="500368"/>
    <n v="553.69999999999982"/>
    <n v="40245.356249999997"/>
    <x v="3"/>
  </r>
  <r>
    <n v="500369"/>
    <n v="314.59999999999997"/>
    <n v="40245.362500000003"/>
    <x v="3"/>
  </r>
  <r>
    <n v="500370"/>
    <n v="296.25"/>
    <n v="40245.364583333336"/>
    <x v="3"/>
  </r>
  <r>
    <n v="500371"/>
    <n v="80.61999999999999"/>
    <n v="40245.365972222222"/>
    <x v="3"/>
  </r>
  <r>
    <n v="500372"/>
    <n v="122.02000000000001"/>
    <n v="40245.37222222222"/>
    <x v="3"/>
  </r>
  <r>
    <n v="500373"/>
    <n v="307.32999999999993"/>
    <n v="40245.40347222222"/>
    <x v="3"/>
  </r>
  <r>
    <n v="500374"/>
    <n v="132"/>
    <n v="40245.404861111114"/>
    <x v="3"/>
  </r>
  <r>
    <n v="500375"/>
    <n v="373.50000000000006"/>
    <n v="40245.40902777778"/>
    <x v="3"/>
  </r>
  <r>
    <n v="500376"/>
    <n v="613.20000000000005"/>
    <n v="40245.414583333331"/>
    <x v="3"/>
  </r>
  <r>
    <n v="500377"/>
    <n v="204.05"/>
    <n v="40245.420138888891"/>
    <x v="3"/>
  </r>
  <r>
    <n v="500378"/>
    <n v="304.32000000000005"/>
    <n v="40245.427083333336"/>
    <x v="3"/>
  </r>
  <r>
    <n v="500379"/>
    <n v="337.73999999999995"/>
    <n v="40245.427083333336"/>
    <x v="3"/>
  </r>
  <r>
    <n v="500380"/>
    <n v="214.83"/>
    <n v="40245.428472222222"/>
    <x v="3"/>
  </r>
  <r>
    <n v="500381"/>
    <n v="387.2399999999999"/>
    <n v="40245.429861111108"/>
    <x v="3"/>
  </r>
  <r>
    <n v="500382"/>
    <n v="224.94"/>
    <n v="40245.438888888886"/>
    <x v="3"/>
  </r>
  <r>
    <n v="500383"/>
    <n v="456.85"/>
    <n v="40245.445138888892"/>
    <x v="3"/>
  </r>
  <r>
    <n v="500384"/>
    <n v="50.4"/>
    <n v="40245.447916666664"/>
    <x v="3"/>
  </r>
  <r>
    <n v="500385"/>
    <n v="514.48"/>
    <n v="40245.450694444444"/>
    <x v="3"/>
  </r>
  <r>
    <n v="500386"/>
    <n v="308.39999999999998"/>
    <n v="40245.456944444442"/>
    <x v="3"/>
  </r>
  <r>
    <n v="500389"/>
    <n v="2133.16"/>
    <n v="40245.476388888892"/>
    <x v="3"/>
  </r>
  <r>
    <n v="500399"/>
    <n v="101.9"/>
    <n v="40245.479861111111"/>
    <x v="3"/>
  </r>
  <r>
    <n v="500400"/>
    <n v="2394"/>
    <n v="40245.480555555558"/>
    <x v="3"/>
  </r>
  <r>
    <n v="500425"/>
    <n v="343.35"/>
    <n v="40245.498611111114"/>
    <x v="3"/>
  </r>
  <r>
    <n v="500428"/>
    <n v="193.20000000000002"/>
    <n v="40245.499305555553"/>
    <x v="3"/>
  </r>
  <r>
    <n v="500448"/>
    <n v="468"/>
    <n v="40245.506249999999"/>
    <x v="3"/>
  </r>
  <r>
    <n v="500449"/>
    <n v="158.29999999999998"/>
    <n v="40245.505555555559"/>
    <x v="3"/>
  </r>
  <r>
    <n v="500450"/>
    <n v="651.18000000000006"/>
    <n v="40245.506944444445"/>
    <x v="3"/>
  </r>
  <r>
    <n v="500451"/>
    <n v="127.5"/>
    <n v="40245.509027777778"/>
    <x v="3"/>
  </r>
  <r>
    <n v="500452"/>
    <n v="339.35999999999996"/>
    <n v="40245.510416666664"/>
    <x v="3"/>
  </r>
  <r>
    <n v="500453"/>
    <n v="11.8"/>
    <n v="40245.511805555558"/>
    <x v="3"/>
  </r>
  <r>
    <n v="500454"/>
    <n v="1095"/>
    <n v="40245.512499999997"/>
    <x v="3"/>
  </r>
  <r>
    <n v="500455"/>
    <n v="580.08000000000004"/>
    <n v="40245.512499999997"/>
    <x v="3"/>
  </r>
  <r>
    <n v="500456"/>
    <n v="232.64000000000004"/>
    <n v="40245.513194444444"/>
    <x v="3"/>
  </r>
  <r>
    <n v="500457"/>
    <n v="10.9"/>
    <n v="40245.515277777777"/>
    <x v="3"/>
  </r>
  <r>
    <n v="500458"/>
    <n v="78"/>
    <n v="40245.51666666667"/>
    <x v="3"/>
  </r>
  <r>
    <n v="500459"/>
    <n v="309.26"/>
    <n v="40245.517361111109"/>
    <x v="3"/>
  </r>
  <r>
    <n v="500460"/>
    <n v="313.2"/>
    <n v="40245.522916666669"/>
    <x v="3"/>
  </r>
  <r>
    <n v="500476"/>
    <n v="323.02"/>
    <n v="40245.53125"/>
    <x v="3"/>
  </r>
  <r>
    <n v="500493"/>
    <n v="47.79"/>
    <n v="40245.536111111112"/>
    <x v="3"/>
  </r>
  <r>
    <n v="500498"/>
    <n v="1334.2699999999998"/>
    <n v="40245.553472222222"/>
    <x v="3"/>
  </r>
  <r>
    <n v="500500"/>
    <n v="111.56"/>
    <n v="40245.558333333334"/>
    <x v="3"/>
  </r>
  <r>
    <n v="500501"/>
    <n v="210"/>
    <n v="40245.558333333334"/>
    <x v="3"/>
  </r>
  <r>
    <n v="500502"/>
    <n v="848.7"/>
    <n v="40245.567361111112"/>
    <x v="3"/>
  </r>
  <r>
    <n v="500503"/>
    <n v="332.83000000000004"/>
    <n v="40245.568055555559"/>
    <x v="3"/>
  </r>
  <r>
    <n v="500504"/>
    <n v="10.55"/>
    <n v="40245.570138888892"/>
    <x v="3"/>
  </r>
  <r>
    <n v="500505"/>
    <n v="445.44"/>
    <n v="40245.572222222225"/>
    <x v="3"/>
  </r>
  <r>
    <n v="500506"/>
    <n v="339.18"/>
    <n v="40245.574999999997"/>
    <x v="3"/>
  </r>
  <r>
    <n v="500508"/>
    <n v="111.3"/>
    <n v="40245.577777777777"/>
    <x v="3"/>
  </r>
  <r>
    <n v="500509"/>
    <n v="229.53"/>
    <n v="40245.586111111108"/>
    <x v="3"/>
  </r>
  <r>
    <n v="500510"/>
    <n v="336.5"/>
    <n v="40245.588194444441"/>
    <x v="3"/>
  </r>
  <r>
    <n v="500511"/>
    <n v="151.5"/>
    <n v="40245.590277777781"/>
    <x v="3"/>
  </r>
  <r>
    <n v="500523"/>
    <n v="137.69999999999999"/>
    <n v="40245.59375"/>
    <x v="3"/>
  </r>
  <r>
    <n v="500533"/>
    <n v="484.4"/>
    <n v="40245.599305555559"/>
    <x v="3"/>
  </r>
  <r>
    <n v="500535"/>
    <n v="361.06999999999994"/>
    <n v="40245.602083333331"/>
    <x v="3"/>
  </r>
  <r>
    <n v="500536"/>
    <n v="2.5499999999999998"/>
    <n v="40245.602083333331"/>
    <x v="3"/>
  </r>
  <r>
    <n v="500537"/>
    <n v="219.86999999999998"/>
    <n v="40245.611111111109"/>
    <x v="3"/>
  </r>
  <r>
    <n v="500538"/>
    <n v="695.84"/>
    <n v="40245.611805555556"/>
    <x v="3"/>
  </r>
  <r>
    <n v="500539"/>
    <n v="477.29999999999995"/>
    <n v="40245.618750000001"/>
    <x v="3"/>
  </r>
  <r>
    <n v="500540"/>
    <n v="106.26"/>
    <n v="40245.635416666664"/>
    <x v="3"/>
  </r>
  <r>
    <n v="500541"/>
    <n v="310.77"/>
    <n v="40245.643055555556"/>
    <x v="3"/>
  </r>
  <r>
    <n v="500564"/>
    <n v="85.199999999999989"/>
    <n v="40245.656944444447"/>
    <x v="3"/>
  </r>
  <r>
    <n v="500566"/>
    <n v="131.16"/>
    <n v="40245.658333333333"/>
    <x v="3"/>
  </r>
  <r>
    <n v="500567"/>
    <n v="1509.6"/>
    <n v="40245.65902777778"/>
    <x v="3"/>
  </r>
  <r>
    <n v="500568"/>
    <n v="278.8"/>
    <n v="40245.659722222219"/>
    <x v="3"/>
  </r>
  <r>
    <n v="500574"/>
    <n v="693.2600000000001"/>
    <n v="40245.6875"/>
    <x v="3"/>
  </r>
  <r>
    <n v="500576"/>
    <n v="263.73"/>
    <n v="40245.703472222223"/>
    <x v="3"/>
  </r>
  <r>
    <n v="500577"/>
    <n v="166.48000000000002"/>
    <n v="40245.727083333331"/>
    <x v="3"/>
  </r>
  <r>
    <n v="500578"/>
    <n v="60"/>
    <n v="40246.315972222219"/>
    <x v="3"/>
  </r>
  <r>
    <n v="500579"/>
    <n v="234.60999999999999"/>
    <n v="40246.317361111112"/>
    <x v="3"/>
  </r>
  <r>
    <n v="500580"/>
    <n v="143.44999999999999"/>
    <n v="40246.385416666664"/>
    <x v="3"/>
  </r>
  <r>
    <n v="500581"/>
    <n v="495"/>
    <n v="40246.398611111108"/>
    <x v="3"/>
  </r>
  <r>
    <n v="500582"/>
    <n v="364.2"/>
    <n v="40246.406944444447"/>
    <x v="3"/>
  </r>
  <r>
    <n v="500583"/>
    <n v="858.08000000000027"/>
    <n v="40246.40902777778"/>
    <x v="3"/>
  </r>
  <r>
    <n v="500584"/>
    <n v="88.050000000000011"/>
    <n v="40246.413194444445"/>
    <x v="3"/>
  </r>
  <r>
    <n v="500585"/>
    <n v="124.10000000000001"/>
    <n v="40246.418055555558"/>
    <x v="3"/>
  </r>
  <r>
    <n v="500587"/>
    <n v="766.93999999999994"/>
    <n v="40246.429166666669"/>
    <x v="3"/>
  </r>
  <r>
    <n v="500588"/>
    <n v="61.2"/>
    <n v="40246.431250000001"/>
    <x v="3"/>
  </r>
  <r>
    <n v="500589"/>
    <n v="79.2"/>
    <n v="40246.434027777781"/>
    <x v="3"/>
  </r>
  <r>
    <n v="500590"/>
    <n v="212"/>
    <n v="40246.43472222222"/>
    <x v="3"/>
  </r>
  <r>
    <n v="500611"/>
    <n v="114.73"/>
    <n v="40246.445833333331"/>
    <x v="3"/>
  </r>
  <r>
    <n v="500615"/>
    <n v="166.86"/>
    <n v="40246.447916666664"/>
    <x v="3"/>
  </r>
  <r>
    <n v="500616"/>
    <n v="193.29"/>
    <n v="40246.447916666664"/>
    <x v="3"/>
  </r>
  <r>
    <n v="500638"/>
    <n v="312.39"/>
    <n v="40246.453472222223"/>
    <x v="3"/>
  </r>
  <r>
    <n v="500639"/>
    <n v="277.39999999999998"/>
    <n v="40246.453472222223"/>
    <x v="3"/>
  </r>
  <r>
    <n v="500652"/>
    <n v="100.17999999999999"/>
    <n v="40246.460416666669"/>
    <x v="3"/>
  </r>
  <r>
    <n v="500653"/>
    <n v="635.45000000000005"/>
    <n v="40246.465277777781"/>
    <x v="3"/>
  </r>
  <r>
    <n v="500655"/>
    <n v="1691.16"/>
    <n v="40246.467361111114"/>
    <x v="3"/>
  </r>
  <r>
    <n v="500656"/>
    <n v="120.97000000000003"/>
    <n v="40246.47152777778"/>
    <x v="3"/>
  </r>
  <r>
    <n v="500658"/>
    <n v="38.86"/>
    <n v="40246.473611111112"/>
    <x v="3"/>
  </r>
  <r>
    <n v="500659"/>
    <n v="400.60999999999996"/>
    <n v="40246.474305555559"/>
    <x v="3"/>
  </r>
  <r>
    <n v="500661"/>
    <n v="16"/>
    <n v="40246.493055555555"/>
    <x v="3"/>
  </r>
  <r>
    <n v="500662"/>
    <n v="769.56"/>
    <n v="40246.497916666667"/>
    <x v="3"/>
  </r>
  <r>
    <n v="500663"/>
    <n v="534.6"/>
    <n v="40246.506944444445"/>
    <x v="3"/>
  </r>
  <r>
    <n v="500664"/>
    <n v="215.37999999999994"/>
    <n v="40246.508333333331"/>
    <x v="3"/>
  </r>
  <r>
    <n v="500672"/>
    <n v="221.97999999999996"/>
    <n v="40246.515972222223"/>
    <x v="3"/>
  </r>
  <r>
    <n v="500673"/>
    <n v="285.67999999999995"/>
    <n v="40246.517361111109"/>
    <x v="3"/>
  </r>
  <r>
    <n v="500685"/>
    <n v="291.76"/>
    <n v="40246.522916666669"/>
    <x v="3"/>
  </r>
  <r>
    <n v="500696"/>
    <n v="273.60000000000002"/>
    <n v="40246.536805555559"/>
    <x v="3"/>
  </r>
  <r>
    <n v="500699"/>
    <n v="745.93999999999994"/>
    <n v="40246.546527777777"/>
    <x v="3"/>
  </r>
  <r>
    <n v="500701"/>
    <n v="178.36"/>
    <n v="40246.55972222222"/>
    <x v="3"/>
  </r>
  <r>
    <n v="500702"/>
    <n v="343.5"/>
    <n v="40246.561805555553"/>
    <x v="3"/>
  </r>
  <r>
    <n v="500703"/>
    <n v="248.20000000000002"/>
    <n v="40246.571527777778"/>
    <x v="3"/>
  </r>
  <r>
    <n v="500706"/>
    <n v="299.40999999999997"/>
    <n v="40246.574999999997"/>
    <x v="3"/>
  </r>
  <r>
    <n v="500711"/>
    <n v="304.39999999999998"/>
    <n v="40246.585416666669"/>
    <x v="3"/>
  </r>
  <r>
    <n v="500712"/>
    <n v="1119.4800000000002"/>
    <n v="40246.593055555553"/>
    <x v="3"/>
  </r>
  <r>
    <n v="500713"/>
    <n v="283.46999999999997"/>
    <n v="40246.594444444447"/>
    <x v="3"/>
  </r>
  <r>
    <n v="500715"/>
    <n v="1290.8100000000004"/>
    <n v="40246.605555555558"/>
    <x v="3"/>
  </r>
  <r>
    <n v="500716"/>
    <n v="127.8"/>
    <n v="40246.60833333333"/>
    <x v="3"/>
  </r>
  <r>
    <n v="500718"/>
    <n v="475.34999999999997"/>
    <n v="40246.628472222219"/>
    <x v="3"/>
  </r>
  <r>
    <n v="500719"/>
    <n v="168.29000000000005"/>
    <n v="40246.636111111111"/>
    <x v="3"/>
  </r>
  <r>
    <n v="500720"/>
    <n v="210.89"/>
    <n v="40246.636111111111"/>
    <x v="3"/>
  </r>
  <r>
    <n v="500721"/>
    <n v="505.73"/>
    <n v="40246.640277777777"/>
    <x v="3"/>
  </r>
  <r>
    <n v="500728"/>
    <n v="273.53999999999996"/>
    <n v="40246.663888888892"/>
    <x v="3"/>
  </r>
  <r>
    <n v="500730"/>
    <n v="551.20000000000005"/>
    <n v="40246.668055555558"/>
    <x v="3"/>
  </r>
  <r>
    <n v="500734"/>
    <n v="364.78999999999991"/>
    <n v="40246.68472222222"/>
    <x v="3"/>
  </r>
  <r>
    <n v="500736"/>
    <n v="107.75999999999999"/>
    <n v="40246.688888888886"/>
    <x v="3"/>
  </r>
  <r>
    <n v="500737"/>
    <n v="401.31"/>
    <n v="40246.688888888886"/>
    <x v="3"/>
  </r>
  <r>
    <n v="500739"/>
    <n v="76.319999999999993"/>
    <n v="40246.694444444445"/>
    <x v="3"/>
  </r>
  <r>
    <n v="500741"/>
    <n v="1108.8499999999999"/>
    <n v="40246.716666666667"/>
    <x v="3"/>
  </r>
  <r>
    <n v="500744"/>
    <n v="602.76"/>
    <n v="40247.354861111111"/>
    <x v="3"/>
  </r>
  <r>
    <n v="500745"/>
    <n v="452.96000000000015"/>
    <n v="40247.386111111111"/>
    <x v="3"/>
  </r>
  <r>
    <n v="500746"/>
    <n v="352.14000000000004"/>
    <n v="40247.386805555558"/>
    <x v="3"/>
  </r>
  <r>
    <n v="500747"/>
    <n v="655.92"/>
    <n v="40247.395833333336"/>
    <x v="3"/>
  </r>
  <r>
    <n v="500749"/>
    <n v="2017.3599999999997"/>
    <n v="40247.417361111111"/>
    <x v="3"/>
  </r>
  <r>
    <n v="500751"/>
    <n v="3176.340000000002"/>
    <n v="40247.434027777781"/>
    <x v="3"/>
  </r>
  <r>
    <n v="500754"/>
    <n v="169.79999999999995"/>
    <n v="40247.4375"/>
    <x v="3"/>
  </r>
  <r>
    <n v="500773"/>
    <n v="17.7"/>
    <n v="40247.445833333331"/>
    <x v="3"/>
  </r>
  <r>
    <n v="500778"/>
    <n v="17"/>
    <n v="40247.449999999997"/>
    <x v="3"/>
  </r>
  <r>
    <n v="500781"/>
    <n v="649.22"/>
    <n v="40247.451388888891"/>
    <x v="3"/>
  </r>
  <r>
    <n v="500782"/>
    <n v="572.91"/>
    <n v="40247.451388888891"/>
    <x v="3"/>
  </r>
  <r>
    <n v="500784"/>
    <n v="353.28000000000003"/>
    <n v="40247.45208333333"/>
    <x v="3"/>
  </r>
  <r>
    <n v="500788"/>
    <n v="665.38000000000022"/>
    <n v="40247.453472222223"/>
    <x v="3"/>
  </r>
  <r>
    <n v="500794"/>
    <n v="321.48"/>
    <n v="40247.45416666667"/>
    <x v="3"/>
  </r>
  <r>
    <n v="500828"/>
    <n v="496.56000000000006"/>
    <n v="40247.472916666666"/>
    <x v="3"/>
  </r>
  <r>
    <n v="500829"/>
    <n v="126.50000000000001"/>
    <n v="40247.477777777778"/>
    <x v="3"/>
  </r>
  <r>
    <n v="500830"/>
    <n v="84.199999999999989"/>
    <n v="40247.479861111111"/>
    <x v="3"/>
  </r>
  <r>
    <n v="500832"/>
    <n v="1.65"/>
    <n v="40247.482638888891"/>
    <x v="3"/>
  </r>
  <r>
    <n v="500834"/>
    <n v="165.78"/>
    <n v="40247.490277777775"/>
    <x v="3"/>
  </r>
  <r>
    <n v="500836"/>
    <n v="355.86"/>
    <n v="40247.502083333333"/>
    <x v="3"/>
  </r>
  <r>
    <n v="500837"/>
    <n v="113.53"/>
    <n v="40247.50277777778"/>
    <x v="3"/>
  </r>
  <r>
    <n v="500838"/>
    <n v="249.20999999999987"/>
    <n v="40247.50277777778"/>
    <x v="3"/>
  </r>
  <r>
    <n v="500839"/>
    <n v="386"/>
    <n v="40247.503472222219"/>
    <x v="3"/>
  </r>
  <r>
    <n v="500840"/>
    <n v="70.89"/>
    <n v="40247.506944444445"/>
    <x v="3"/>
  </r>
  <r>
    <n v="500843"/>
    <n v="406.95999999999987"/>
    <n v="40247.509027777778"/>
    <x v="3"/>
  </r>
  <r>
    <n v="500844"/>
    <n v="47.750000000000007"/>
    <n v="40247.511111111111"/>
    <x v="3"/>
  </r>
  <r>
    <n v="500845"/>
    <n v="41.750000000000007"/>
    <n v="40247.511805555558"/>
    <x v="3"/>
  </r>
  <r>
    <n v="500853"/>
    <n v="287.27000000000004"/>
    <n v="40247.515277777777"/>
    <x v="3"/>
  </r>
  <r>
    <n v="500857"/>
    <n v="215.45999999999995"/>
    <n v="40247.515972222223"/>
    <x v="3"/>
  </r>
  <r>
    <n v="500860"/>
    <n v="194.39999999999998"/>
    <n v="40247.527083333334"/>
    <x v="3"/>
  </r>
  <r>
    <n v="500861"/>
    <n v="992.50000000000011"/>
    <n v="40247.53125"/>
    <x v="3"/>
  </r>
  <r>
    <n v="500862"/>
    <n v="227.7"/>
    <n v="40247.534722222219"/>
    <x v="3"/>
  </r>
  <r>
    <n v="500863"/>
    <n v="720.71999999999991"/>
    <n v="40247.535416666666"/>
    <x v="3"/>
  </r>
  <r>
    <n v="500864"/>
    <n v="310.14"/>
    <n v="40247.535416666666"/>
    <x v="3"/>
  </r>
  <r>
    <n v="500866"/>
    <n v="260.40000000000003"/>
    <n v="40247.542361111111"/>
    <x v="3"/>
  </r>
  <r>
    <n v="500867"/>
    <n v="50.4"/>
    <n v="40247.542361111111"/>
    <x v="3"/>
  </r>
  <r>
    <n v="500868"/>
    <n v="501.94999999999993"/>
    <n v="40247.547222222223"/>
    <x v="3"/>
  </r>
  <r>
    <n v="500869"/>
    <n v="131.85"/>
    <n v="40247.556250000001"/>
    <x v="3"/>
  </r>
  <r>
    <n v="500871"/>
    <n v="152.09000000000003"/>
    <n v="40247.55972222222"/>
    <x v="3"/>
  </r>
  <r>
    <n v="500872"/>
    <n v="441.65000000000003"/>
    <n v="40247.56527777778"/>
    <x v="3"/>
  </r>
  <r>
    <n v="500873"/>
    <n v="330"/>
    <n v="40247.56527777778"/>
    <x v="3"/>
  </r>
  <r>
    <n v="500874"/>
    <n v="277.60000000000002"/>
    <n v="40247.571527777778"/>
    <x v="3"/>
  </r>
  <r>
    <n v="500875"/>
    <n v="176.4"/>
    <n v="40247.583333333336"/>
    <x v="3"/>
  </r>
  <r>
    <n v="500876"/>
    <n v="474.55"/>
    <n v="40247.584722222222"/>
    <x v="3"/>
  </r>
  <r>
    <n v="500878"/>
    <n v="754.95000000000016"/>
    <n v="40247.59652777778"/>
    <x v="3"/>
  </r>
  <r>
    <n v="500879"/>
    <n v="612.70000000000005"/>
    <n v="40247.599999999999"/>
    <x v="3"/>
  </r>
  <r>
    <n v="500880"/>
    <n v="359.83"/>
    <n v="40247.617361111108"/>
    <x v="3"/>
  </r>
  <r>
    <n v="500881"/>
    <n v="413.68"/>
    <n v="40247.617361111108"/>
    <x v="3"/>
  </r>
  <r>
    <n v="500882"/>
    <n v="109.6"/>
    <n v="40247.618055555555"/>
    <x v="3"/>
  </r>
  <r>
    <n v="500883"/>
    <n v="220.9"/>
    <n v="40247.619444444441"/>
    <x v="3"/>
  </r>
  <r>
    <n v="500884"/>
    <n v="352.59999999999997"/>
    <n v="40247.627083333333"/>
    <x v="3"/>
  </r>
  <r>
    <n v="500885"/>
    <n v="395.7"/>
    <n v="40247.640277777777"/>
    <x v="3"/>
  </r>
  <r>
    <n v="500886"/>
    <n v="202.67999999999998"/>
    <n v="40247.642361111109"/>
    <x v="3"/>
  </r>
  <r>
    <n v="500889"/>
    <n v="287.04000000000002"/>
    <n v="40247.671527777777"/>
    <x v="3"/>
  </r>
  <r>
    <n v="500890"/>
    <n v="267.20999999999992"/>
    <n v="40247.67291666667"/>
    <x v="3"/>
  </r>
  <r>
    <n v="500896"/>
    <n v="349.67999999999995"/>
    <n v="40247.701388888891"/>
    <x v="3"/>
  </r>
  <r>
    <n v="500899"/>
    <n v="306.60000000000002"/>
    <n v="40248.393055555556"/>
    <x v="3"/>
  </r>
  <r>
    <n v="500900"/>
    <n v="167.75"/>
    <n v="40248.407638888886"/>
    <x v="3"/>
  </r>
  <r>
    <n v="500901"/>
    <n v="365.7"/>
    <n v="40248.420138888891"/>
    <x v="3"/>
  </r>
  <r>
    <n v="500902"/>
    <n v="715.42"/>
    <n v="40248.421527777777"/>
    <x v="3"/>
  </r>
  <r>
    <n v="500903"/>
    <n v="2655.96"/>
    <n v="40248.425694444442"/>
    <x v="3"/>
  </r>
  <r>
    <n v="500904"/>
    <n v="162.45000000000002"/>
    <n v="40248.427777777775"/>
    <x v="3"/>
  </r>
  <r>
    <n v="500917"/>
    <n v="451.67999999999995"/>
    <n v="40248.43472222222"/>
    <x v="3"/>
  </r>
  <r>
    <n v="500919"/>
    <n v="353.71999999999997"/>
    <n v="40248.449999999997"/>
    <x v="3"/>
  </r>
  <r>
    <n v="500920"/>
    <n v="105.08"/>
    <n v="40248.451388888891"/>
    <x v="3"/>
  </r>
  <r>
    <n v="500921"/>
    <n v="611.8399999999998"/>
    <n v="40248.452777777777"/>
    <x v="3"/>
  </r>
  <r>
    <n v="500922"/>
    <n v="37.75"/>
    <n v="40248.455555555556"/>
    <x v="3"/>
  </r>
  <r>
    <n v="500933"/>
    <n v="209.98999999999995"/>
    <n v="40248.489583333336"/>
    <x v="3"/>
  </r>
  <r>
    <n v="500940"/>
    <n v="219.45999999999998"/>
    <n v="40248.493750000001"/>
    <x v="3"/>
  </r>
  <r>
    <n v="500941"/>
    <n v="306.26"/>
    <n v="40248.495833333334"/>
    <x v="3"/>
  </r>
  <r>
    <n v="500943"/>
    <n v="760.37999999999988"/>
    <n v="40248.50277777778"/>
    <x v="3"/>
  </r>
  <r>
    <n v="500963"/>
    <n v="304.04999999999995"/>
    <n v="40248.511805555558"/>
    <x v="3"/>
  </r>
  <r>
    <n v="500964"/>
    <n v="140.19"/>
    <n v="40248.515277777777"/>
    <x v="3"/>
  </r>
  <r>
    <n v="500968"/>
    <n v="119.75999999999999"/>
    <n v="40248.521527777775"/>
    <x v="3"/>
  </r>
  <r>
    <n v="500970"/>
    <n v="203.7"/>
    <n v="40248.538194444445"/>
    <x v="3"/>
  </r>
  <r>
    <n v="500971"/>
    <n v="588"/>
    <n v="40248.538194444445"/>
    <x v="3"/>
  </r>
  <r>
    <n v="500973"/>
    <n v="546.7800000000002"/>
    <n v="40248.550694444442"/>
    <x v="3"/>
  </r>
  <r>
    <n v="500979"/>
    <n v="11.9"/>
    <n v="40248.552777777775"/>
    <x v="3"/>
  </r>
  <r>
    <n v="500986"/>
    <n v="124.07000000000001"/>
    <n v="40248.554861111108"/>
    <x v="3"/>
  </r>
  <r>
    <n v="500995"/>
    <n v="138.88999999999999"/>
    <n v="40248.556250000001"/>
    <x v="3"/>
  </r>
  <r>
    <n v="500996"/>
    <n v="257.54999999999995"/>
    <n v="40248.5625"/>
    <x v="3"/>
  </r>
  <r>
    <n v="500997"/>
    <n v="335.9"/>
    <n v="40248.56527777778"/>
    <x v="3"/>
  </r>
  <r>
    <n v="500998"/>
    <n v="1609.0100000000002"/>
    <n v="40248.571527777778"/>
    <x v="3"/>
  </r>
  <r>
    <n v="500999"/>
    <n v="506.16"/>
    <n v="40248.573611111111"/>
    <x v="3"/>
  </r>
  <r>
    <n v="501000"/>
    <n v="120.4"/>
    <n v="40248.573611111111"/>
    <x v="3"/>
  </r>
  <r>
    <n v="501001"/>
    <n v="129.33000000000001"/>
    <n v="40248.577777777777"/>
    <x v="3"/>
  </r>
  <r>
    <n v="501002"/>
    <n v="24.5"/>
    <n v="40248.585416666669"/>
    <x v="3"/>
  </r>
  <r>
    <n v="501004"/>
    <n v="366.69"/>
    <n v="40248.59375"/>
    <x v="3"/>
  </r>
  <r>
    <n v="501005"/>
    <n v="296.33999999999997"/>
    <n v="40248.599305555559"/>
    <x v="3"/>
  </r>
  <r>
    <n v="501006"/>
    <n v="3425.26"/>
    <n v="40248.606249999997"/>
    <x v="3"/>
  </r>
  <r>
    <n v="501007"/>
    <n v="863.25000000000011"/>
    <n v="40248.618750000001"/>
    <x v="3"/>
  </r>
  <r>
    <n v="501008"/>
    <n v="281.89000000000004"/>
    <n v="40248.643055555556"/>
    <x v="3"/>
  </r>
  <r>
    <n v="501009"/>
    <n v="316.77000000000004"/>
    <n v="40248.643750000003"/>
    <x v="3"/>
  </r>
  <r>
    <n v="501010"/>
    <n v="828.67999999999984"/>
    <n v="40248.647916666669"/>
    <x v="3"/>
  </r>
  <r>
    <n v="501011"/>
    <n v="477.73999999999995"/>
    <n v="40248.65"/>
    <x v="3"/>
  </r>
  <r>
    <n v="501028"/>
    <n v="246.1"/>
    <n v="40248.711805555555"/>
    <x v="3"/>
  </r>
  <r>
    <n v="501029"/>
    <n v="122.69999999999999"/>
    <n v="40248.722916666666"/>
    <x v="3"/>
  </r>
  <r>
    <n v="501030"/>
    <n v="371.72000000000014"/>
    <n v="40248.734027777777"/>
    <x v="3"/>
  </r>
  <r>
    <n v="501031"/>
    <n v="574.1099999999999"/>
    <n v="40248.736805555556"/>
    <x v="3"/>
  </r>
  <r>
    <n v="501033"/>
    <n v="210.5"/>
    <n v="40248.762499999997"/>
    <x v="3"/>
  </r>
  <r>
    <n v="501034"/>
    <n v="335.4"/>
    <n v="40248.781944444447"/>
    <x v="3"/>
  </r>
  <r>
    <n v="501035"/>
    <n v="229.70999999999992"/>
    <n v="40248.808333333334"/>
    <x v="3"/>
  </r>
  <r>
    <n v="501037"/>
    <n v="35.4"/>
    <n v="40249.385416666664"/>
    <x v="3"/>
  </r>
  <r>
    <n v="501038"/>
    <n v="384.46"/>
    <n v="40249.38958333333"/>
    <x v="3"/>
  </r>
  <r>
    <n v="501039"/>
    <n v="1019.31"/>
    <n v="40249.393055555556"/>
    <x v="3"/>
  </r>
  <r>
    <n v="501042"/>
    <n v="199.29999999999998"/>
    <n v="40249.414583333331"/>
    <x v="3"/>
  </r>
  <r>
    <n v="501043"/>
    <n v="917.56000000000029"/>
    <n v="40249.42291666667"/>
    <x v="3"/>
  </r>
  <r>
    <n v="501044"/>
    <n v="93.23"/>
    <n v="40249.4375"/>
    <x v="3"/>
  </r>
  <r>
    <n v="501045"/>
    <n v="415.30000000000007"/>
    <n v="40249.439583333333"/>
    <x v="3"/>
  </r>
  <r>
    <n v="501046"/>
    <n v="612"/>
    <n v="40249.441666666666"/>
    <x v="3"/>
  </r>
  <r>
    <n v="501047"/>
    <n v="1780.8999999999999"/>
    <n v="40249.442361111112"/>
    <x v="3"/>
  </r>
  <r>
    <n v="501048"/>
    <n v="323.34999999999997"/>
    <n v="40249.444444444445"/>
    <x v="3"/>
  </r>
  <r>
    <n v="501049"/>
    <n v="5089.7199999999993"/>
    <n v="40249.445138888892"/>
    <x v="3"/>
  </r>
  <r>
    <n v="501079"/>
    <n v="120"/>
    <n v="40249.467361111114"/>
    <x v="3"/>
  </r>
  <r>
    <n v="501082"/>
    <n v="97.35"/>
    <n v="40249.486111111109"/>
    <x v="3"/>
  </r>
  <r>
    <n v="501083"/>
    <n v="97.35"/>
    <n v="40249.486805555556"/>
    <x v="3"/>
  </r>
  <r>
    <n v="501084"/>
    <n v="148.94000000000003"/>
    <n v="40249.488888888889"/>
    <x v="3"/>
  </r>
  <r>
    <n v="501085"/>
    <n v="301.99999999999994"/>
    <n v="40249.491666666669"/>
    <x v="3"/>
  </r>
  <r>
    <n v="501086"/>
    <n v="128.06"/>
    <n v="40249.495833333334"/>
    <x v="3"/>
  </r>
  <r>
    <n v="501093"/>
    <n v="402.50000000000006"/>
    <n v="40249.523611111108"/>
    <x v="3"/>
  </r>
  <r>
    <n v="501098"/>
    <n v="221.74"/>
    <n v="40249.52847222222"/>
    <x v="3"/>
  </r>
  <r>
    <n v="501101"/>
    <n v="222.5"/>
    <n v="40249.530555555553"/>
    <x v="3"/>
  </r>
  <r>
    <n v="501102"/>
    <n v="615.61000000000013"/>
    <n v="40249.54583333333"/>
    <x v="3"/>
  </r>
  <r>
    <n v="501103"/>
    <n v="795.50000000000045"/>
    <n v="40249.546527777777"/>
    <x v="3"/>
  </r>
  <r>
    <n v="501104"/>
    <n v="146.4"/>
    <n v="40249.547222222223"/>
    <x v="3"/>
  </r>
  <r>
    <n v="501114"/>
    <n v="110.95"/>
    <n v="40249.584722222222"/>
    <x v="3"/>
  </r>
  <r>
    <n v="501117"/>
    <n v="322.52999999999997"/>
    <n v="40249.604861111111"/>
    <x v="3"/>
  </r>
  <r>
    <n v="501118"/>
    <n v="405"/>
    <n v="40249.614583333336"/>
    <x v="3"/>
  </r>
  <r>
    <n v="501119"/>
    <n v="728.88"/>
    <n v="40249.618055555555"/>
    <x v="3"/>
  </r>
  <r>
    <n v="501121"/>
    <n v="197.27999999999997"/>
    <n v="40249.634027777778"/>
    <x v="3"/>
  </r>
  <r>
    <n v="501123"/>
    <n v="604.74"/>
    <n v="40249.636805555558"/>
    <x v="3"/>
  </r>
  <r>
    <n v="501124"/>
    <n v="96.960000000000008"/>
    <n v="40249.636805555558"/>
    <x v="3"/>
  </r>
  <r>
    <n v="501126"/>
    <n v="213.00999999999996"/>
    <n v="40249.644444444442"/>
    <x v="3"/>
  </r>
  <r>
    <n v="501127"/>
    <n v="638.74999999999989"/>
    <n v="40249.657638888886"/>
    <x v="3"/>
  </r>
  <r>
    <n v="501128"/>
    <n v="80.399999999999991"/>
    <n v="40249.67083333333"/>
    <x v="3"/>
  </r>
  <r>
    <n v="501129"/>
    <n v="531.87"/>
    <n v="40249.679166666669"/>
    <x v="3"/>
  </r>
  <r>
    <n v="501132"/>
    <n v="986.74999999999977"/>
    <n v="40249.713194444441"/>
    <x v="3"/>
  </r>
  <r>
    <n v="501133"/>
    <n v="807.21999999999991"/>
    <n v="40251.423611111109"/>
    <x v="3"/>
  </r>
  <r>
    <n v="501134"/>
    <n v="250.39999999999998"/>
    <n v="40251.439583333333"/>
    <x v="3"/>
  </r>
  <r>
    <n v="501135"/>
    <n v="328.05"/>
    <n v="40251.474999999999"/>
    <x v="3"/>
  </r>
  <r>
    <n v="501136"/>
    <n v="390.45999999999992"/>
    <n v="40251.496527777781"/>
    <x v="3"/>
  </r>
  <r>
    <n v="501137"/>
    <n v="324.8"/>
    <n v="40251.500694444447"/>
    <x v="3"/>
  </r>
  <r>
    <n v="501138"/>
    <n v="412.15999999999997"/>
    <n v="40251.503472222219"/>
    <x v="3"/>
  </r>
  <r>
    <n v="501140"/>
    <n v="115.89999999999998"/>
    <n v="40251.512499999997"/>
    <x v="3"/>
  </r>
  <r>
    <n v="501141"/>
    <n v="315.98999999999995"/>
    <n v="40251.512499999997"/>
    <x v="3"/>
  </r>
  <r>
    <n v="501142"/>
    <n v="116.85000000000004"/>
    <n v="40251.51666666667"/>
    <x v="3"/>
  </r>
  <r>
    <n v="501143"/>
    <n v="493.44000000000005"/>
    <n v="40251.522222222222"/>
    <x v="3"/>
  </r>
  <r>
    <n v="501144"/>
    <n v="428.56999999999994"/>
    <n v="40251.525694444441"/>
    <x v="3"/>
  </r>
  <r>
    <n v="501145"/>
    <n v="361.34000000000003"/>
    <n v="40251.52847222222"/>
    <x v="3"/>
  </r>
  <r>
    <n v="501146"/>
    <n v="237.42"/>
    <n v="40251.547222222223"/>
    <x v="3"/>
  </r>
  <r>
    <n v="501147"/>
    <n v="157.22999999999996"/>
    <n v="40251.561111111114"/>
    <x v="3"/>
  </r>
  <r>
    <n v="501148"/>
    <n v="1968.9800000000005"/>
    <n v="40251.569444444445"/>
    <x v="3"/>
  </r>
  <r>
    <n v="501149"/>
    <n v="180.4"/>
    <n v="40251.571527777778"/>
    <x v="3"/>
  </r>
  <r>
    <n v="501150"/>
    <n v="116.86"/>
    <n v="40251.573611111111"/>
    <x v="3"/>
  </r>
  <r>
    <n v="501151"/>
    <n v="375.5"/>
    <n v="40251.59097222222"/>
    <x v="3"/>
  </r>
  <r>
    <n v="501152"/>
    <n v="311.7"/>
    <n v="40251.597916666666"/>
    <x v="3"/>
  </r>
  <r>
    <n v="501153"/>
    <n v="591.42999999999995"/>
    <n v="40251.629861111112"/>
    <x v="3"/>
  </r>
  <r>
    <n v="501154"/>
    <n v="111.18"/>
    <n v="40251.636805555558"/>
    <x v="3"/>
  </r>
  <r>
    <n v="501155"/>
    <n v="79.900000000000006"/>
    <n v="40251.638194444444"/>
    <x v="3"/>
  </r>
  <r>
    <n v="501156"/>
    <n v="39.289999999999992"/>
    <n v="40251.67291666667"/>
    <x v="3"/>
  </r>
  <r>
    <n v="501157"/>
    <n v="408.92999999999989"/>
    <n v="40251.679166666669"/>
    <x v="3"/>
  </r>
  <r>
    <n v="501158"/>
    <n v="717.23"/>
    <n v="40252.366666666669"/>
    <x v="3"/>
  </r>
  <r>
    <n v="501159"/>
    <n v="221"/>
    <n v="40252.382638888892"/>
    <x v="3"/>
  </r>
  <r>
    <n v="501160"/>
    <n v="74"/>
    <n v="40252.388888888891"/>
    <x v="3"/>
  </r>
  <r>
    <n v="501166"/>
    <n v="427.98"/>
    <n v="40252.406944444447"/>
    <x v="3"/>
  </r>
  <r>
    <n v="501167"/>
    <n v="267.98"/>
    <n v="40252.406944444447"/>
    <x v="3"/>
  </r>
  <r>
    <n v="501168"/>
    <n v="321.59999999999997"/>
    <n v="40252.418749999997"/>
    <x v="3"/>
  </r>
  <r>
    <n v="501172"/>
    <n v="110.39999999999999"/>
    <n v="40252.449305555558"/>
    <x v="3"/>
  </r>
  <r>
    <n v="501175"/>
    <n v="480.75"/>
    <n v="40252.458333333336"/>
    <x v="3"/>
  </r>
  <r>
    <n v="501176"/>
    <n v="830.87100000000009"/>
    <n v="40252.458333333336"/>
    <x v="3"/>
  </r>
  <r>
    <n v="501177"/>
    <n v="12.6"/>
    <n v="40252.461111111108"/>
    <x v="3"/>
  </r>
  <r>
    <n v="501178"/>
    <n v="165"/>
    <n v="40252.470138888886"/>
    <x v="3"/>
  </r>
  <r>
    <n v="501181"/>
    <n v="279.79999999999995"/>
    <n v="40252.481249999997"/>
    <x v="3"/>
  </r>
  <r>
    <n v="501182"/>
    <n v="484.65000000000009"/>
    <n v="40252.48541666667"/>
    <x v="3"/>
  </r>
  <r>
    <n v="501186"/>
    <n v="332.04999999999995"/>
    <n v="40252.504861111112"/>
    <x v="3"/>
  </r>
  <r>
    <n v="501201"/>
    <n v="718.68"/>
    <n v="40252.509722222225"/>
    <x v="3"/>
  </r>
  <r>
    <n v="501251"/>
    <n v="216"/>
    <n v="40252.530555555553"/>
    <x v="3"/>
  </r>
  <r>
    <n v="501256"/>
    <n v="879.6"/>
    <n v="40252.53125"/>
    <x v="3"/>
  </r>
  <r>
    <n v="501257"/>
    <n v="972"/>
    <n v="40252.531944444447"/>
    <x v="3"/>
  </r>
  <r>
    <n v="501261"/>
    <n v="153"/>
    <n v="40252.532638888886"/>
    <x v="3"/>
  </r>
  <r>
    <n v="501263"/>
    <n v="126.48"/>
    <n v="40252.533333333333"/>
    <x v="3"/>
  </r>
  <r>
    <n v="501264"/>
    <n v="365.42999999999995"/>
    <n v="40252.53402777778"/>
    <x v="3"/>
  </r>
  <r>
    <n v="501265"/>
    <n v="178.2"/>
    <n v="40252.53402777778"/>
    <x v="3"/>
  </r>
  <r>
    <n v="501266"/>
    <n v="362.88"/>
    <n v="40252.536111111112"/>
    <x v="3"/>
  </r>
  <r>
    <n v="501267"/>
    <n v="391.15000000000009"/>
    <n v="40252.537499999999"/>
    <x v="3"/>
  </r>
  <r>
    <n v="501268"/>
    <n v="607.35"/>
    <n v="40252.54583333333"/>
    <x v="3"/>
  </r>
  <r>
    <n v="501272"/>
    <n v="851.16000000000008"/>
    <n v="40252.56527777778"/>
    <x v="3"/>
  </r>
  <r>
    <n v="501273"/>
    <n v="274.08999999999997"/>
    <n v="40252.568749999999"/>
    <x v="3"/>
  </r>
  <r>
    <n v="501274"/>
    <n v="85.600000000000009"/>
    <n v="40252.569444444445"/>
    <x v="3"/>
  </r>
  <r>
    <n v="501275"/>
    <n v="195.64000000000001"/>
    <n v="40252.572916666664"/>
    <x v="3"/>
  </r>
  <r>
    <n v="501276"/>
    <n v="190.9"/>
    <n v="40252.579861111109"/>
    <x v="3"/>
  </r>
  <r>
    <n v="501277"/>
    <n v="306.98"/>
    <n v="40252.581944444442"/>
    <x v="3"/>
  </r>
  <r>
    <n v="501278"/>
    <n v="187.48999999999992"/>
    <n v="40252.584027777775"/>
    <x v="3"/>
  </r>
  <r>
    <n v="501279"/>
    <n v="402.98"/>
    <n v="40252.590277777781"/>
    <x v="3"/>
  </r>
  <r>
    <n v="501280"/>
    <n v="228.56999999999988"/>
    <n v="40252.592361111114"/>
    <x v="3"/>
  </r>
  <r>
    <n v="501281"/>
    <n v="819.24000000000012"/>
    <n v="40252.59375"/>
    <x v="3"/>
  </r>
  <r>
    <n v="501282"/>
    <n v="371.69999999999987"/>
    <n v="40252.594444444447"/>
    <x v="3"/>
  </r>
  <r>
    <n v="501284"/>
    <n v="1074.3499999999999"/>
    <n v="40252.59652777778"/>
    <x v="3"/>
  </r>
  <r>
    <n v="501291"/>
    <n v="469.23999999999984"/>
    <n v="40252.647916666669"/>
    <x v="3"/>
  </r>
  <r>
    <n v="501295"/>
    <n v="169.65"/>
    <n v="40252.665277777778"/>
    <x v="3"/>
  </r>
  <r>
    <n v="501296"/>
    <n v="516.38000000000011"/>
    <n v="40252.668055555558"/>
    <x v="3"/>
  </r>
  <r>
    <n v="501297"/>
    <n v="115.16000000000001"/>
    <n v="40252.670138888891"/>
    <x v="3"/>
  </r>
  <r>
    <n v="501298"/>
    <n v="180.85"/>
    <n v="40252.675694444442"/>
    <x v="3"/>
  </r>
  <r>
    <n v="501299"/>
    <n v="112.9"/>
    <n v="40252.679861111108"/>
    <x v="3"/>
  </r>
  <r>
    <n v="501300"/>
    <n v="1873.62"/>
    <n v="40252.690972222219"/>
    <x v="3"/>
  </r>
  <r>
    <n v="501301"/>
    <n v="661.04"/>
    <n v="40252.691666666666"/>
    <x v="3"/>
  </r>
  <r>
    <n v="501302"/>
    <n v="220.03999999999996"/>
    <n v="40252.709027777775"/>
    <x v="3"/>
  </r>
  <r>
    <n v="501303"/>
    <n v="807.2"/>
    <n v="40252.716666666667"/>
    <x v="3"/>
  </r>
  <r>
    <n v="501304"/>
    <n v="258.32"/>
    <n v="40252.718055555553"/>
    <x v="3"/>
  </r>
  <r>
    <n v="501305"/>
    <n v="298.90000000000009"/>
    <n v="40252.719444444447"/>
    <x v="3"/>
  </r>
  <r>
    <n v="501308"/>
    <n v="334.08000000000004"/>
    <n v="40253.349305555559"/>
    <x v="3"/>
  </r>
  <r>
    <n v="501316"/>
    <n v="508.00999999999988"/>
    <n v="40253.402083333334"/>
    <x v="3"/>
  </r>
  <r>
    <n v="501318"/>
    <n v="329.49999999999994"/>
    <n v="40253.404166666667"/>
    <x v="3"/>
  </r>
  <r>
    <n v="501320"/>
    <n v="456.65999999999985"/>
    <n v="40253.40902777778"/>
    <x v="3"/>
  </r>
  <r>
    <n v="501333"/>
    <n v="500.24"/>
    <n v="40253.436111111114"/>
    <x v="3"/>
  </r>
  <r>
    <n v="501335"/>
    <n v="3.3"/>
    <n v="40253.436805555553"/>
    <x v="3"/>
  </r>
  <r>
    <n v="501345"/>
    <n v="1155.0200000000002"/>
    <n v="40253.450694444444"/>
    <x v="3"/>
  </r>
  <r>
    <n v="501347"/>
    <n v="334.45000000000005"/>
    <n v="40253.45208333333"/>
    <x v="3"/>
  </r>
  <r>
    <n v="501369"/>
    <n v="269.93"/>
    <n v="40253.456944444442"/>
    <x v="3"/>
  </r>
  <r>
    <n v="501385"/>
    <n v="351.05999999999989"/>
    <n v="40253.463888888888"/>
    <x v="3"/>
  </r>
  <r>
    <n v="501386"/>
    <n v="985.44000000000028"/>
    <n v="40253.468055555553"/>
    <x v="3"/>
  </r>
  <r>
    <n v="501387"/>
    <n v="228.09999999999994"/>
    <n v="40253.469444444447"/>
    <x v="3"/>
  </r>
  <r>
    <n v="501403"/>
    <n v="46.8"/>
    <n v="40253.478472222225"/>
    <x v="3"/>
  </r>
  <r>
    <n v="501420"/>
    <n v="83.52"/>
    <n v="40253.490277777775"/>
    <x v="3"/>
  </r>
  <r>
    <n v="501422"/>
    <n v="152.55000000000001"/>
    <n v="40253.495138888888"/>
    <x v="3"/>
  </r>
  <r>
    <n v="501423"/>
    <n v="146.94999999999999"/>
    <n v="40253.495833333334"/>
    <x v="3"/>
  </r>
  <r>
    <n v="501425"/>
    <n v="256.47999999999996"/>
    <n v="40253.5"/>
    <x v="3"/>
  </r>
  <r>
    <n v="501426"/>
    <n v="424.74"/>
    <n v="40253.509027777778"/>
    <x v="3"/>
  </r>
  <r>
    <n v="501427"/>
    <n v="140.35"/>
    <n v="40253.523611111108"/>
    <x v="3"/>
  </r>
  <r>
    <n v="501430"/>
    <n v="389.40000000000003"/>
    <n v="40253.536805555559"/>
    <x v="3"/>
  </r>
  <r>
    <n v="501431"/>
    <n v="136.36000000000001"/>
    <n v="40253.541666666664"/>
    <x v="3"/>
  </r>
  <r>
    <n v="501432"/>
    <n v="102"/>
    <n v="40253.545138888891"/>
    <x v="3"/>
  </r>
  <r>
    <n v="501434"/>
    <n v="754.25999999999965"/>
    <n v="40253.552083333336"/>
    <x v="3"/>
  </r>
  <r>
    <n v="501437"/>
    <n v="55.449999999999996"/>
    <n v="40253.556944444441"/>
    <x v="3"/>
  </r>
  <r>
    <n v="501438"/>
    <n v="511.31999999999988"/>
    <n v="40253.557638888888"/>
    <x v="3"/>
  </r>
  <r>
    <n v="501439"/>
    <n v="112.8"/>
    <n v="40253.559027777781"/>
    <x v="3"/>
  </r>
  <r>
    <n v="501440"/>
    <n v="1441.3199999999997"/>
    <n v="40253.561111111114"/>
    <x v="3"/>
  </r>
  <r>
    <n v="501442"/>
    <n v="507.99999999999989"/>
    <n v="40253.574305555558"/>
    <x v="3"/>
  </r>
  <r>
    <n v="501443"/>
    <n v="165.62999999999997"/>
    <n v="40253.584027777775"/>
    <x v="3"/>
  </r>
  <r>
    <n v="501444"/>
    <n v="1842.8799999999999"/>
    <n v="40253.588888888888"/>
    <x v="3"/>
  </r>
  <r>
    <n v="501445"/>
    <n v="706.19999999999982"/>
    <n v="40253.59652777778"/>
    <x v="3"/>
  </r>
  <r>
    <n v="501446"/>
    <n v="344.78"/>
    <n v="40253.599999999999"/>
    <x v="3"/>
  </r>
  <r>
    <n v="501447"/>
    <n v="303.97999999999996"/>
    <n v="40253.611805555556"/>
    <x v="3"/>
  </r>
  <r>
    <n v="501449"/>
    <n v="454.72999999999996"/>
    <n v="40253.626388888886"/>
    <x v="3"/>
  </r>
  <r>
    <n v="501461"/>
    <n v="115.03"/>
    <n v="40253.637499999997"/>
    <x v="3"/>
  </r>
  <r>
    <n v="501463"/>
    <n v="105.6"/>
    <n v="40253.638194444444"/>
    <x v="3"/>
  </r>
  <r>
    <n v="501464"/>
    <n v="205.56"/>
    <n v="40253.661111111112"/>
    <x v="3"/>
  </r>
  <r>
    <n v="501469"/>
    <n v="224.1"/>
    <n v="40253.667361111111"/>
    <x v="3"/>
  </r>
  <r>
    <n v="501470"/>
    <n v="224.22000000000008"/>
    <n v="40253.679166666669"/>
    <x v="3"/>
  </r>
  <r>
    <n v="501471"/>
    <n v="305.40999999999997"/>
    <n v="40253.681944444441"/>
    <x v="3"/>
  </r>
  <r>
    <n v="501472"/>
    <n v="271.32"/>
    <n v="40253.683333333334"/>
    <x v="3"/>
  </r>
  <r>
    <n v="501473"/>
    <n v="4607.2999999999993"/>
    <n v="40253.688194444447"/>
    <x v="3"/>
  </r>
  <r>
    <n v="501474"/>
    <n v="374.44999999999976"/>
    <n v="40253.697916666664"/>
    <x v="3"/>
  </r>
  <r>
    <n v="501476"/>
    <n v="266.72999999999996"/>
    <n v="40254.374305555553"/>
    <x v="3"/>
  </r>
  <r>
    <n v="501477"/>
    <n v="389.25999999999993"/>
    <n v="40254.393055555556"/>
    <x v="3"/>
  </r>
  <r>
    <n v="501478"/>
    <n v="278.45000000000005"/>
    <n v="40254.404166666667"/>
    <x v="3"/>
  </r>
  <r>
    <n v="501479"/>
    <n v="300.60000000000002"/>
    <n v="40254.404861111114"/>
    <x v="3"/>
  </r>
  <r>
    <n v="501480"/>
    <n v="864"/>
    <n v="40254.423611111109"/>
    <x v="3"/>
  </r>
  <r>
    <n v="501482"/>
    <n v="422.09"/>
    <n v="40254.427777777775"/>
    <x v="3"/>
  </r>
  <r>
    <n v="501483"/>
    <n v="1448.64"/>
    <n v="40254.431944444441"/>
    <x v="3"/>
  </r>
  <r>
    <n v="501484"/>
    <n v="281.32000000000005"/>
    <n v="40254.439583333333"/>
    <x v="3"/>
  </r>
  <r>
    <n v="501485"/>
    <n v="975"/>
    <n v="40254.44027777778"/>
    <x v="3"/>
  </r>
  <r>
    <n v="501505"/>
    <n v="304.08999999999997"/>
    <n v="40254.45208333333"/>
    <x v="3"/>
  </r>
  <r>
    <n v="501507"/>
    <n v="107.55"/>
    <n v="40254.472916666666"/>
    <x v="3"/>
  </r>
  <r>
    <n v="501508"/>
    <n v="431.3900000000001"/>
    <n v="40254.481249999997"/>
    <x v="3"/>
  </r>
  <r>
    <n v="501509"/>
    <n v="155.64000000000004"/>
    <n v="40254.484027777777"/>
    <x v="3"/>
  </r>
  <r>
    <n v="501515"/>
    <n v="277.43999999999994"/>
    <n v="40254.495138888888"/>
    <x v="3"/>
  </r>
  <r>
    <n v="501523"/>
    <n v="818.29"/>
    <n v="40254.509722222225"/>
    <x v="3"/>
  </r>
  <r>
    <n v="501524"/>
    <n v="470.71999999999997"/>
    <n v="40254.511805555558"/>
    <x v="3"/>
  </r>
  <r>
    <n v="501525"/>
    <n v="427.2"/>
    <n v="40254.513194444444"/>
    <x v="3"/>
  </r>
  <r>
    <n v="501526"/>
    <n v="537.92000000000007"/>
    <n v="40254.517361111109"/>
    <x v="3"/>
  </r>
  <r>
    <n v="501528"/>
    <n v="746.93999999999994"/>
    <n v="40254.522222222222"/>
    <x v="3"/>
  </r>
  <r>
    <n v="501529"/>
    <n v="198.02999999999997"/>
    <n v="40254.529166666667"/>
    <x v="3"/>
  </r>
  <r>
    <n v="501530"/>
    <n v="1607.04"/>
    <n v="40254.532638888886"/>
    <x v="3"/>
  </r>
  <r>
    <n v="501531"/>
    <n v="152.16000000000003"/>
    <n v="40254.534722222219"/>
    <x v="3"/>
  </r>
  <r>
    <n v="501532"/>
    <n v="137.10999999999999"/>
    <n v="40254.537499999999"/>
    <x v="3"/>
  </r>
  <r>
    <n v="501533"/>
    <n v="320.12"/>
    <n v="40254.543749999997"/>
    <x v="3"/>
  </r>
  <r>
    <n v="501534"/>
    <n v="6866.2999999999993"/>
    <n v="40254.54791666667"/>
    <x v="3"/>
  </r>
  <r>
    <n v="501535"/>
    <n v="146.85"/>
    <n v="40254.550000000003"/>
    <x v="3"/>
  </r>
  <r>
    <n v="501537"/>
    <n v="328.35"/>
    <n v="40254.561111111114"/>
    <x v="3"/>
  </r>
  <r>
    <n v="501539"/>
    <n v="177.35999999999996"/>
    <n v="40254.586805555555"/>
    <x v="3"/>
  </r>
  <r>
    <n v="501540"/>
    <n v="235.59999999999997"/>
    <n v="40254.591666666667"/>
    <x v="3"/>
  </r>
  <r>
    <n v="501541"/>
    <n v="1225.2000000000007"/>
    <n v="40254.599305555559"/>
    <x v="3"/>
  </r>
  <r>
    <n v="501542"/>
    <n v="308"/>
    <n v="40254.602083333331"/>
    <x v="3"/>
  </r>
  <r>
    <n v="501543"/>
    <n v="39.120000000000005"/>
    <n v="40254.602777777778"/>
    <x v="3"/>
  </r>
  <r>
    <n v="501544"/>
    <n v="291.43000000000012"/>
    <n v="40254.621527777781"/>
    <x v="3"/>
  </r>
  <r>
    <n v="501545"/>
    <n v="2917.76"/>
    <n v="40254.624305555553"/>
    <x v="3"/>
  </r>
  <r>
    <n v="501546"/>
    <n v="105.99000000000001"/>
    <n v="40254.632638888892"/>
    <x v="3"/>
  </r>
  <r>
    <n v="501547"/>
    <n v="169.45000000000002"/>
    <n v="40254.638888888891"/>
    <x v="3"/>
  </r>
  <r>
    <n v="501548"/>
    <n v="1460.3600000000001"/>
    <n v="40254.64166666667"/>
    <x v="3"/>
  </r>
  <r>
    <n v="501550"/>
    <n v="1189.01"/>
    <n v="40254.645138888889"/>
    <x v="3"/>
  </r>
  <r>
    <n v="501552"/>
    <n v="381.94999999999993"/>
    <n v="40254.650694444441"/>
    <x v="3"/>
  </r>
  <r>
    <n v="501553"/>
    <n v="159.74"/>
    <n v="40254.654861111114"/>
    <x v="3"/>
  </r>
  <r>
    <n v="501556"/>
    <n v="1050.5600000000004"/>
    <n v="40254.676388888889"/>
    <x v="3"/>
  </r>
  <r>
    <n v="501557"/>
    <n v="156.51999999999998"/>
    <n v="40254.689583333333"/>
    <x v="3"/>
  </r>
  <r>
    <n v="501563"/>
    <n v="146.29999999999998"/>
    <n v="40254.71597222222"/>
    <x v="3"/>
  </r>
  <r>
    <n v="501564"/>
    <n v="188.58"/>
    <n v="40254.727083333331"/>
    <x v="3"/>
  </r>
  <r>
    <n v="501565"/>
    <n v="140.16"/>
    <n v="40255.311805555553"/>
    <x v="3"/>
  </r>
  <r>
    <n v="501566"/>
    <n v="204.2"/>
    <n v="40255.313194444447"/>
    <x v="3"/>
  </r>
  <r>
    <n v="501567"/>
    <n v="45.599999999999994"/>
    <n v="40255.313888888886"/>
    <x v="3"/>
  </r>
  <r>
    <n v="501568"/>
    <n v="425.64"/>
    <n v="40255.335416666669"/>
    <x v="3"/>
  </r>
  <r>
    <n v="501569"/>
    <n v="1328.04"/>
    <n v="40255.336805555555"/>
    <x v="3"/>
  </r>
  <r>
    <n v="501570"/>
    <n v="459.8599999999999"/>
    <n v="40255.337500000001"/>
    <x v="3"/>
  </r>
  <r>
    <n v="501571"/>
    <n v="222.95999999999998"/>
    <n v="40255.366666666669"/>
    <x v="3"/>
  </r>
  <r>
    <n v="501572"/>
    <n v="407.91"/>
    <n v="40255.383333333331"/>
    <x v="3"/>
  </r>
  <r>
    <n v="501573"/>
    <n v="595.0999999999998"/>
    <n v="40255.40902777778"/>
    <x v="3"/>
  </r>
  <r>
    <n v="501574"/>
    <n v="724.89000000000033"/>
    <n v="40255.40902777778"/>
    <x v="3"/>
  </r>
  <r>
    <n v="501575"/>
    <n v="1321.5500000000002"/>
    <n v="40255.422222222223"/>
    <x v="3"/>
  </r>
  <r>
    <n v="501576"/>
    <n v="153.94"/>
    <n v="40255.42291666667"/>
    <x v="3"/>
  </r>
  <r>
    <n v="501578"/>
    <n v="1922.1"/>
    <n v="40255.431944444441"/>
    <x v="3"/>
  </r>
  <r>
    <n v="501611"/>
    <n v="1835"/>
    <n v="40255.45208333333"/>
    <x v="3"/>
  </r>
  <r>
    <n v="501612"/>
    <n v="120.65000000000002"/>
    <n v="40255.452777777777"/>
    <x v="3"/>
  </r>
  <r>
    <n v="501613"/>
    <n v="219.79999999999995"/>
    <n v="40255.455555555556"/>
    <x v="3"/>
  </r>
  <r>
    <n v="501614"/>
    <n v="3137.85"/>
    <n v="40255.456944444442"/>
    <x v="3"/>
  </r>
  <r>
    <n v="501616"/>
    <n v="140.20000000000002"/>
    <n v="40255.462500000001"/>
    <x v="3"/>
  </r>
  <r>
    <n v="501617"/>
    <n v="228.89999999999998"/>
    <n v="40255.463888888888"/>
    <x v="3"/>
  </r>
  <r>
    <n v="501618"/>
    <n v="296.41999999999996"/>
    <n v="40255.465277777781"/>
    <x v="3"/>
  </r>
  <r>
    <n v="501619"/>
    <n v="525.9"/>
    <n v="40255.477777777778"/>
    <x v="3"/>
  </r>
  <r>
    <n v="501620"/>
    <n v="241.04999999999995"/>
    <n v="40255.479861111111"/>
    <x v="3"/>
  </r>
  <r>
    <n v="501621"/>
    <n v="571.62"/>
    <n v="40255.484027777777"/>
    <x v="3"/>
  </r>
  <r>
    <n v="501622"/>
    <n v="99"/>
    <n v="40255.484722222223"/>
    <x v="3"/>
  </r>
  <r>
    <n v="501623"/>
    <n v="452.82"/>
    <n v="40255.48541666667"/>
    <x v="3"/>
  </r>
  <r>
    <n v="501624"/>
    <n v="319.02999999999997"/>
    <n v="40255.48541666667"/>
    <x v="3"/>
  </r>
  <r>
    <n v="501625"/>
    <n v="248.64999999999998"/>
    <n v="40255.486111111109"/>
    <x v="3"/>
  </r>
  <r>
    <n v="501626"/>
    <n v="57.820000000000007"/>
    <n v="40255.487500000003"/>
    <x v="3"/>
  </r>
  <r>
    <n v="501627"/>
    <n v="91.800000000000011"/>
    <n v="40255.490277777775"/>
    <x v="3"/>
  </r>
  <r>
    <n v="501628"/>
    <n v="782.55999999999983"/>
    <n v="40255.491666666669"/>
    <x v="3"/>
  </r>
  <r>
    <n v="501629"/>
    <n v="96.230000000000018"/>
    <n v="40255.493750000001"/>
    <x v="3"/>
  </r>
  <r>
    <n v="501637"/>
    <n v="102"/>
    <n v="40255.505555555559"/>
    <x v="3"/>
  </r>
  <r>
    <n v="501638"/>
    <n v="940.08000000000015"/>
    <n v="40255.505555555559"/>
    <x v="3"/>
  </r>
  <r>
    <n v="501639"/>
    <n v="120.6"/>
    <n v="40255.506249999999"/>
    <x v="3"/>
  </r>
  <r>
    <n v="501640"/>
    <n v="656.25000000000011"/>
    <n v="40255.507638888892"/>
    <x v="3"/>
  </r>
  <r>
    <n v="501641"/>
    <n v="353.49"/>
    <n v="40255.509722222225"/>
    <x v="3"/>
  </r>
  <r>
    <n v="501645"/>
    <n v="627.74000000000012"/>
    <n v="40255.524305555555"/>
    <x v="3"/>
  </r>
  <r>
    <n v="501646"/>
    <n v="199.11999999999995"/>
    <n v="40255.527777777781"/>
    <x v="3"/>
  </r>
  <r>
    <n v="501647"/>
    <n v="210"/>
    <n v="40255.527777777781"/>
    <x v="3"/>
  </r>
  <r>
    <n v="501648"/>
    <n v="76.319999999999993"/>
    <n v="40255.52847222222"/>
    <x v="3"/>
  </r>
  <r>
    <n v="501649"/>
    <n v="24.05"/>
    <n v="40255.529166666667"/>
    <x v="3"/>
  </r>
  <r>
    <n v="501650"/>
    <n v="360.26000000000005"/>
    <n v="40255.530555555553"/>
    <x v="3"/>
  </r>
  <r>
    <n v="501651"/>
    <n v="110.25999999999999"/>
    <n v="40255.53125"/>
    <x v="3"/>
  </r>
  <r>
    <n v="501652"/>
    <n v="279.78000000000009"/>
    <n v="40255.532638888886"/>
    <x v="3"/>
  </r>
  <r>
    <n v="501653"/>
    <n v="347.15000000000003"/>
    <n v="40255.532638888886"/>
    <x v="3"/>
  </r>
  <r>
    <n v="501654"/>
    <n v="46.68"/>
    <n v="40255.541666666664"/>
    <x v="3"/>
  </r>
  <r>
    <n v="501656"/>
    <n v="181.48000000000008"/>
    <n v="40255.547222222223"/>
    <x v="3"/>
  </r>
  <r>
    <n v="501657"/>
    <n v="251.61999999999998"/>
    <n v="40255.548611111109"/>
    <x v="3"/>
  </r>
  <r>
    <n v="501658"/>
    <n v="146.13999999999999"/>
    <n v="40255.552777777775"/>
    <x v="3"/>
  </r>
  <r>
    <n v="501660"/>
    <n v="328.03000000000009"/>
    <n v="40255.561111111114"/>
    <x v="3"/>
  </r>
  <r>
    <n v="501661"/>
    <n v="312.97000000000003"/>
    <n v="40255.567361111112"/>
    <x v="3"/>
  </r>
  <r>
    <n v="501662"/>
    <n v="250.47000000000003"/>
    <n v="40255.586111111108"/>
    <x v="3"/>
  </r>
  <r>
    <n v="501663"/>
    <n v="1155.4800000000005"/>
    <n v="40255.589583333334"/>
    <x v="3"/>
  </r>
  <r>
    <n v="501664"/>
    <n v="618.36"/>
    <n v="40255.591666666667"/>
    <x v="3"/>
  </r>
  <r>
    <n v="501665"/>
    <n v="327.18999999999994"/>
    <n v="40255.593055555553"/>
    <x v="3"/>
  </r>
  <r>
    <n v="501666"/>
    <n v="136.1"/>
    <n v="40255.601388888892"/>
    <x v="3"/>
  </r>
  <r>
    <n v="501667"/>
    <n v="906.82"/>
    <n v="40255.601388888892"/>
    <x v="3"/>
  </r>
  <r>
    <n v="501669"/>
    <n v="406.70000000000005"/>
    <n v="40255.611111111109"/>
    <x v="3"/>
  </r>
  <r>
    <n v="501670"/>
    <n v="263.5"/>
    <n v="40255.630555555559"/>
    <x v="3"/>
  </r>
  <r>
    <n v="501671"/>
    <n v="305.55"/>
    <n v="40255.632638888892"/>
    <x v="3"/>
  </r>
  <r>
    <n v="501672"/>
    <n v="323.93"/>
    <n v="40255.633333333331"/>
    <x v="3"/>
  </r>
  <r>
    <n v="501673"/>
    <n v="187.64000000000001"/>
    <n v="40255.638194444444"/>
    <x v="3"/>
  </r>
  <r>
    <n v="501674"/>
    <n v="155.04999999999998"/>
    <n v="40255.640972222223"/>
    <x v="3"/>
  </r>
  <r>
    <n v="501675"/>
    <n v="186.00000000000003"/>
    <n v="40255.661111111112"/>
    <x v="3"/>
  </r>
  <r>
    <n v="501676"/>
    <n v="325.34999999999997"/>
    <n v="40255.661805555559"/>
    <x v="3"/>
  </r>
  <r>
    <n v="501677"/>
    <n v="488.97999999999996"/>
    <n v="40255.677777777775"/>
    <x v="3"/>
  </r>
  <r>
    <n v="501679"/>
    <n v="120.32"/>
    <n v="40255.680555555555"/>
    <x v="3"/>
  </r>
  <r>
    <n v="501681"/>
    <n v="266.89999999999998"/>
    <n v="40255.686111111114"/>
    <x v="3"/>
  </r>
  <r>
    <n v="501682"/>
    <n v="330.28999999999996"/>
    <n v="40255.6875"/>
    <x v="3"/>
  </r>
  <r>
    <n v="501685"/>
    <n v="4580"/>
    <n v="40255.690972222219"/>
    <x v="3"/>
  </r>
  <r>
    <n v="501687"/>
    <n v="583.1"/>
    <n v="40255.692361111112"/>
    <x v="3"/>
  </r>
  <r>
    <n v="501688"/>
    <n v="286.21999999999997"/>
    <n v="40255.711111111108"/>
    <x v="3"/>
  </r>
  <r>
    <n v="501689"/>
    <n v="190.67"/>
    <n v="40255.711805555555"/>
    <x v="3"/>
  </r>
  <r>
    <n v="501691"/>
    <n v="663.60000000000014"/>
    <n v="40255.726388888892"/>
    <x v="3"/>
  </r>
  <r>
    <n v="501693"/>
    <n v="222.93"/>
    <n v="40255.731944444444"/>
    <x v="3"/>
  </r>
  <r>
    <n v="501694"/>
    <n v="138.54000000000002"/>
    <n v="40255.767361111109"/>
    <x v="3"/>
  </r>
  <r>
    <n v="501695"/>
    <n v="285"/>
    <n v="40255.775694444441"/>
    <x v="3"/>
  </r>
  <r>
    <n v="501696"/>
    <n v="66"/>
    <n v="40255.782638888886"/>
    <x v="3"/>
  </r>
  <r>
    <n v="501697"/>
    <n v="94.9"/>
    <n v="40255.789583333331"/>
    <x v="3"/>
  </r>
  <r>
    <n v="501699"/>
    <n v="150.34"/>
    <n v="40255.811805555553"/>
    <x v="3"/>
  </r>
  <r>
    <n v="501700"/>
    <n v="261.25"/>
    <n v="40255.834722222222"/>
    <x v="3"/>
  </r>
  <r>
    <n v="501701"/>
    <n v="176.51999999999998"/>
    <n v="40256.377083333333"/>
    <x v="3"/>
  </r>
  <r>
    <n v="501705"/>
    <n v="430.71999999999997"/>
    <n v="40256.411805555559"/>
    <x v="3"/>
  </r>
  <r>
    <n v="501706"/>
    <n v="174.6"/>
    <n v="40256.411805555559"/>
    <x v="3"/>
  </r>
  <r>
    <n v="501707"/>
    <n v="8.5"/>
    <n v="40256.412499999999"/>
    <x v="3"/>
  </r>
  <r>
    <n v="501708"/>
    <n v="116.85"/>
    <n v="40256.412499999999"/>
    <x v="3"/>
  </r>
  <r>
    <n v="501709"/>
    <n v="497.9"/>
    <n v="40256.418055555558"/>
    <x v="3"/>
  </r>
  <r>
    <n v="501710"/>
    <n v="453.1699999999999"/>
    <n v="40256.421527777777"/>
    <x v="3"/>
  </r>
  <r>
    <n v="501711"/>
    <n v="327.44"/>
    <n v="40256.424305555556"/>
    <x v="3"/>
  </r>
  <r>
    <n v="501712"/>
    <n v="161.6"/>
    <n v="40256.429166666669"/>
    <x v="3"/>
  </r>
  <r>
    <n v="501713"/>
    <n v="1048.7599999999998"/>
    <n v="40256.431250000001"/>
    <x v="3"/>
  </r>
  <r>
    <n v="501714"/>
    <n v="698.45000000000016"/>
    <n v="40256.431944444441"/>
    <x v="3"/>
  </r>
  <r>
    <n v="501715"/>
    <n v="959.7"/>
    <n v="40256.432638888888"/>
    <x v="3"/>
  </r>
  <r>
    <n v="501716"/>
    <n v="419.55000000000007"/>
    <n v="40256.435416666667"/>
    <x v="3"/>
  </r>
  <r>
    <n v="501717"/>
    <n v="405.53000000000003"/>
    <n v="40256.440972222219"/>
    <x v="3"/>
  </r>
  <r>
    <n v="501718"/>
    <n v="177.3"/>
    <n v="40256.444444444445"/>
    <x v="3"/>
  </r>
  <r>
    <n v="501719"/>
    <n v="355.8"/>
    <n v="40256.447222222225"/>
    <x v="3"/>
  </r>
  <r>
    <n v="501729"/>
    <n v="1248.48"/>
    <n v="40256.461805555555"/>
    <x v="3"/>
  </r>
  <r>
    <n v="501730"/>
    <n v="266.49999999999994"/>
    <n v="40256.461805555555"/>
    <x v="3"/>
  </r>
  <r>
    <n v="501731"/>
    <n v="291.4500000000001"/>
    <n v="40256.463194444441"/>
    <x v="3"/>
  </r>
  <r>
    <n v="501732"/>
    <n v="704.57999999999993"/>
    <n v="40256.465277777781"/>
    <x v="3"/>
  </r>
  <r>
    <n v="501767"/>
    <n v="728.37"/>
    <n v="40256.48541666667"/>
    <x v="3"/>
  </r>
  <r>
    <n v="501770"/>
    <n v="318.06"/>
    <n v="40256.494444444441"/>
    <x v="3"/>
  </r>
  <r>
    <n v="501776"/>
    <n v="306.96999999999997"/>
    <n v="40256.521527777775"/>
    <x v="3"/>
  </r>
  <r>
    <n v="501785"/>
    <n v="138.49"/>
    <n v="40256.527083333334"/>
    <x v="3"/>
  </r>
  <r>
    <n v="501789"/>
    <n v="628.11"/>
    <n v="40256.542361111111"/>
    <x v="3"/>
  </r>
  <r>
    <n v="501790"/>
    <n v="1248.8600000000004"/>
    <n v="40256.553472222222"/>
    <x v="3"/>
  </r>
  <r>
    <n v="501791"/>
    <n v="414.5"/>
    <n v="40256.554861111108"/>
    <x v="3"/>
  </r>
  <r>
    <n v="501792"/>
    <n v="313.39999999999998"/>
    <n v="40256.556944444441"/>
    <x v="3"/>
  </r>
  <r>
    <n v="501793"/>
    <n v="421.31000000000012"/>
    <n v="40256.563888888886"/>
    <x v="3"/>
  </r>
  <r>
    <n v="501795"/>
    <n v="240.95"/>
    <n v="40256.570138888892"/>
    <x v="3"/>
  </r>
  <r>
    <n v="501800"/>
    <n v="595.79999999999995"/>
    <n v="40256.57708333333"/>
    <x v="3"/>
  </r>
  <r>
    <n v="501805"/>
    <n v="376.44000000000005"/>
    <n v="40256.584027777775"/>
    <x v="3"/>
  </r>
  <r>
    <n v="501806"/>
    <n v="583.93999999999994"/>
    <n v="40256.584722222222"/>
    <x v="3"/>
  </r>
  <r>
    <n v="501807"/>
    <n v="487.49000000000007"/>
    <n v="40256.586805555555"/>
    <x v="3"/>
  </r>
  <r>
    <n v="501808"/>
    <n v="147.46"/>
    <n v="40256.594444444447"/>
    <x v="3"/>
  </r>
  <r>
    <n v="501810"/>
    <n v="1055.51"/>
    <n v="40256.611805555556"/>
    <x v="3"/>
  </r>
  <r>
    <n v="501811"/>
    <n v="169.8"/>
    <n v="40256.613888888889"/>
    <x v="3"/>
  </r>
  <r>
    <n v="501812"/>
    <n v="308.95999999999998"/>
    <n v="40256.615972222222"/>
    <x v="3"/>
  </r>
  <r>
    <n v="501813"/>
    <n v="343.94000000000011"/>
    <n v="40256.615972222222"/>
    <x v="3"/>
  </r>
  <r>
    <n v="501815"/>
    <n v="149.14999999999998"/>
    <n v="40256.62222222222"/>
    <x v="3"/>
  </r>
  <r>
    <n v="501816"/>
    <n v="154.20999999999998"/>
    <n v="40256.624305555553"/>
    <x v="3"/>
  </r>
  <r>
    <n v="501818"/>
    <n v="117.10000000000002"/>
    <n v="40256.631249999999"/>
    <x v="3"/>
  </r>
  <r>
    <n v="501822"/>
    <n v="385.38"/>
    <n v="40256.637499999997"/>
    <x v="3"/>
  </r>
  <r>
    <n v="501824"/>
    <n v="150.34"/>
    <n v="40256.643750000003"/>
    <x v="3"/>
  </r>
  <r>
    <n v="501825"/>
    <n v="409.44"/>
    <n v="40256.652777777781"/>
    <x v="3"/>
  </r>
  <r>
    <n v="501828"/>
    <n v="553.6099999999999"/>
    <n v="40256.65625"/>
    <x v="3"/>
  </r>
  <r>
    <n v="501830"/>
    <n v="318"/>
    <n v="40256.665972222225"/>
    <x v="3"/>
  </r>
  <r>
    <n v="501831"/>
    <n v="198.03000000000003"/>
    <n v="40256.683333333334"/>
    <x v="3"/>
  </r>
  <r>
    <n v="501836"/>
    <n v="824.4"/>
    <n v="40256.710416666669"/>
    <x v="3"/>
  </r>
  <r>
    <n v="501845"/>
    <n v="604.65"/>
    <n v="40258.434027777781"/>
    <x v="3"/>
  </r>
  <r>
    <n v="501846"/>
    <n v="17.600000000000001"/>
    <n v="40258.436111111114"/>
    <x v="3"/>
  </r>
  <r>
    <n v="501847"/>
    <n v="326.68999999999988"/>
    <n v="40258.4375"/>
    <x v="3"/>
  </r>
  <r>
    <n v="501848"/>
    <n v="377.86999999999995"/>
    <n v="40258.44027777778"/>
    <x v="3"/>
  </r>
  <r>
    <n v="501849"/>
    <n v="215.55000000000004"/>
    <n v="40258.450694444444"/>
    <x v="3"/>
  </r>
  <r>
    <n v="501850"/>
    <n v="144.35"/>
    <n v="40258.451388888891"/>
    <x v="3"/>
  </r>
  <r>
    <n v="501852"/>
    <n v="324.89000000000004"/>
    <n v="40258.45208333333"/>
    <x v="3"/>
  </r>
  <r>
    <n v="501853"/>
    <n v="186.64999999999998"/>
    <n v="40258.463194444441"/>
    <x v="3"/>
  </r>
  <r>
    <n v="501854"/>
    <n v="104.34"/>
    <n v="40258.46875"/>
    <x v="3"/>
  </r>
  <r>
    <n v="501855"/>
    <n v="329.38"/>
    <n v="40258.469444444447"/>
    <x v="3"/>
  </r>
  <r>
    <n v="501856"/>
    <n v="17"/>
    <n v="40258.470138888886"/>
    <x v="3"/>
  </r>
  <r>
    <n v="501858"/>
    <n v="412.94999999999993"/>
    <n v="40258.472916666666"/>
    <x v="3"/>
  </r>
  <r>
    <n v="501859"/>
    <n v="280"/>
    <n v="40258.480555555558"/>
    <x v="3"/>
  </r>
  <r>
    <n v="501860"/>
    <n v="743.53000000000009"/>
    <n v="40258.480555555558"/>
    <x v="3"/>
  </r>
  <r>
    <n v="501862"/>
    <n v="268.82999999999993"/>
    <n v="40258.486805555556"/>
    <x v="3"/>
  </r>
  <r>
    <n v="501863"/>
    <n v="359.07999999999993"/>
    <n v="40258.490277777775"/>
    <x v="3"/>
  </r>
  <r>
    <n v="501864"/>
    <n v="161.4"/>
    <n v="40258.490972222222"/>
    <x v="3"/>
  </r>
  <r>
    <n v="501866"/>
    <n v="280.2"/>
    <n v="40258.493750000001"/>
    <x v="3"/>
  </r>
  <r>
    <n v="501867"/>
    <n v="258.75"/>
    <n v="40258.497916666667"/>
    <x v="3"/>
  </r>
  <r>
    <n v="501868"/>
    <n v="496.85000000000008"/>
    <n v="40258.5"/>
    <x v="3"/>
  </r>
  <r>
    <n v="501869"/>
    <n v="320"/>
    <n v="40258.500694444447"/>
    <x v="3"/>
  </r>
  <r>
    <n v="501870"/>
    <n v="411.42"/>
    <n v="40258.513888888891"/>
    <x v="3"/>
  </r>
  <r>
    <n v="501871"/>
    <n v="658"/>
    <n v="40258.51666666667"/>
    <x v="3"/>
  </r>
  <r>
    <n v="501872"/>
    <n v="18.41"/>
    <n v="40258.518055555556"/>
    <x v="3"/>
  </r>
  <r>
    <n v="501874"/>
    <n v="2613.62"/>
    <n v="40258.521527777775"/>
    <x v="3"/>
  </r>
  <r>
    <n v="501875"/>
    <n v="226.60000000000002"/>
    <n v="40258.527083333334"/>
    <x v="3"/>
  </r>
  <r>
    <n v="501876"/>
    <n v="150.63999999999999"/>
    <n v="40258.538888888892"/>
    <x v="3"/>
  </r>
  <r>
    <n v="501877"/>
    <n v="497.04000000000008"/>
    <n v="40258.551388888889"/>
    <x v="3"/>
  </r>
  <r>
    <n v="501879"/>
    <n v="224.80999999999992"/>
    <n v="40258.560416666667"/>
    <x v="3"/>
  </r>
  <r>
    <n v="501880"/>
    <n v="195.48999999999998"/>
    <n v="40258.568055555559"/>
    <x v="3"/>
  </r>
  <r>
    <n v="501881"/>
    <n v="294.60000000000002"/>
    <n v="40258.570833333331"/>
    <x v="3"/>
  </r>
  <r>
    <n v="501882"/>
    <n v="101.75000000000001"/>
    <n v="40258.570833333331"/>
    <x v="3"/>
  </r>
  <r>
    <n v="501883"/>
    <n v="262.31"/>
    <n v="40258.576388888891"/>
    <x v="3"/>
  </r>
  <r>
    <n v="501884"/>
    <n v="111.35000000000002"/>
    <n v="40258.586111111108"/>
    <x v="3"/>
  </r>
  <r>
    <n v="501885"/>
    <n v="86.25"/>
    <n v="40258.587500000001"/>
    <x v="3"/>
  </r>
  <r>
    <n v="501886"/>
    <n v="194.22"/>
    <n v="40258.588194444441"/>
    <x v="3"/>
  </r>
  <r>
    <n v="501887"/>
    <n v="173.76000000000002"/>
    <n v="40258.594444444447"/>
    <x v="3"/>
  </r>
  <r>
    <n v="501888"/>
    <n v="321.33999999999997"/>
    <n v="40258.595833333333"/>
    <x v="3"/>
  </r>
  <r>
    <n v="501889"/>
    <n v="552.38"/>
    <n v="40258.6"/>
    <x v="3"/>
  </r>
  <r>
    <n v="501890"/>
    <n v="196.29999999999993"/>
    <n v="40258.613888888889"/>
    <x v="3"/>
  </r>
  <r>
    <n v="501891"/>
    <n v="113.25"/>
    <n v="40258.617361111108"/>
    <x v="3"/>
  </r>
  <r>
    <n v="501892"/>
    <n v="167.64999999999992"/>
    <n v="40258.621527777781"/>
    <x v="3"/>
  </r>
  <r>
    <n v="501893"/>
    <n v="245.68999999999994"/>
    <n v="40258.627083333333"/>
    <x v="3"/>
  </r>
  <r>
    <n v="501894"/>
    <n v="181.79999999999998"/>
    <n v="40258.636111111111"/>
    <x v="3"/>
  </r>
  <r>
    <n v="501895"/>
    <n v="143.47999999999999"/>
    <n v="40258.636805555558"/>
    <x v="3"/>
  </r>
  <r>
    <n v="501896"/>
    <n v="477.28"/>
    <n v="40258.640277777777"/>
    <x v="3"/>
  </r>
  <r>
    <n v="501897"/>
    <n v="711.56000000000006"/>
    <n v="40258.640972222223"/>
    <x v="3"/>
  </r>
  <r>
    <n v="501898"/>
    <n v="220"/>
    <n v="40258.642361111109"/>
    <x v="3"/>
  </r>
  <r>
    <n v="501899"/>
    <n v="1089.9799999999998"/>
    <n v="40258.647916666669"/>
    <x v="3"/>
  </r>
  <r>
    <n v="501900"/>
    <n v="123.13"/>
    <n v="40258.65"/>
    <x v="3"/>
  </r>
  <r>
    <n v="501902"/>
    <n v="351"/>
    <n v="40258.65902777778"/>
    <x v="3"/>
  </r>
  <r>
    <n v="501903"/>
    <n v="256.22000000000003"/>
    <n v="40258.659722222219"/>
    <x v="3"/>
  </r>
  <r>
    <n v="501904"/>
    <n v="917.69999999999993"/>
    <n v="40258.663888888892"/>
    <x v="3"/>
  </r>
  <r>
    <n v="501906"/>
    <n v="1006.1"/>
    <n v="40258.668055555558"/>
    <x v="3"/>
  </r>
  <r>
    <n v="501907"/>
    <n v="866.33999999999969"/>
    <n v="40258.675694444442"/>
    <x v="3"/>
  </r>
  <r>
    <n v="501908"/>
    <n v="17.399999999999999"/>
    <n v="40259.338194444441"/>
    <x v="3"/>
  </r>
  <r>
    <n v="501909"/>
    <n v="314.10000000000002"/>
    <n v="40259.361805555556"/>
    <x v="3"/>
  </r>
  <r>
    <n v="501910"/>
    <n v="213.57999999999998"/>
    <n v="40259.378472222219"/>
    <x v="3"/>
  </r>
  <r>
    <n v="501911"/>
    <n v="223.90999999999997"/>
    <n v="40259.384722222225"/>
    <x v="3"/>
  </r>
  <r>
    <n v="501912"/>
    <n v="415.91999999999996"/>
    <n v="40259.388194444444"/>
    <x v="3"/>
  </r>
  <r>
    <n v="501913"/>
    <n v="343.12"/>
    <n v="40259.390972222223"/>
    <x v="3"/>
  </r>
  <r>
    <n v="501916"/>
    <n v="142.94999999999999"/>
    <n v="40259.419444444444"/>
    <x v="3"/>
  </r>
  <r>
    <n v="501917"/>
    <n v="535.53"/>
    <n v="40259.422222222223"/>
    <x v="3"/>
  </r>
  <r>
    <n v="501918"/>
    <n v="2545.44"/>
    <n v="40259.426388888889"/>
    <x v="3"/>
  </r>
  <r>
    <n v="501919"/>
    <n v="391.49999999999994"/>
    <n v="40259.431250000001"/>
    <x v="3"/>
  </r>
  <r>
    <n v="501920"/>
    <n v="371.5"/>
    <n v="40259.432638888888"/>
    <x v="3"/>
  </r>
  <r>
    <n v="501921"/>
    <n v="353.40000000000003"/>
    <n v="40259.434027777781"/>
    <x v="3"/>
  </r>
  <r>
    <n v="501922"/>
    <n v="895.34000000000026"/>
    <n v="40259.43472222222"/>
    <x v="3"/>
  </r>
  <r>
    <n v="501923"/>
    <n v="151.44999999999999"/>
    <n v="40259.438194444447"/>
    <x v="3"/>
  </r>
  <r>
    <n v="501925"/>
    <n v="988.04"/>
    <n v="40259.439583333333"/>
    <x v="3"/>
  </r>
  <r>
    <n v="501926"/>
    <n v="851.95999999999992"/>
    <n v="40259.446527777778"/>
    <x v="3"/>
  </r>
  <r>
    <n v="501927"/>
    <n v="401.97000000000008"/>
    <n v="40259.455555555556"/>
    <x v="3"/>
  </r>
  <r>
    <n v="501928"/>
    <n v="186.90000000000003"/>
    <n v="40259.459027777775"/>
    <x v="3"/>
  </r>
  <r>
    <n v="501929"/>
    <n v="95.4"/>
    <n v="40259.472916666666"/>
    <x v="3"/>
  </r>
  <r>
    <n v="501930"/>
    <n v="782.44999999999993"/>
    <n v="40259.472916666666"/>
    <x v="3"/>
  </r>
  <r>
    <n v="501931"/>
    <n v="0.95"/>
    <n v="40259.474999999999"/>
    <x v="3"/>
  </r>
  <r>
    <n v="501938"/>
    <n v="1183.8"/>
    <n v="40259.492361111108"/>
    <x v="3"/>
  </r>
  <r>
    <n v="501944"/>
    <n v="218.33999999999995"/>
    <n v="40259.495138888888"/>
    <x v="3"/>
  </r>
  <r>
    <n v="501945"/>
    <n v="109.00000000000001"/>
    <n v="40259.495138888888"/>
    <x v="3"/>
  </r>
  <r>
    <n v="501947"/>
    <n v="107.7"/>
    <n v="40259.496527777781"/>
    <x v="3"/>
  </r>
  <r>
    <n v="501959"/>
    <n v="133.6"/>
    <n v="40259.504166666666"/>
    <x v="3"/>
  </r>
  <r>
    <n v="501960"/>
    <n v="496.02999999999992"/>
    <n v="40259.506944444445"/>
    <x v="3"/>
  </r>
  <r>
    <n v="501996"/>
    <n v="139.19999999999999"/>
    <n v="40259.521527777775"/>
    <x v="3"/>
  </r>
  <r>
    <n v="502028"/>
    <n v="310.97999999999996"/>
    <n v="40259.546527777777"/>
    <x v="3"/>
  </r>
  <r>
    <n v="502035"/>
    <n v="318.79999999999995"/>
    <n v="40259.557638888888"/>
    <x v="3"/>
  </r>
  <r>
    <n v="502036"/>
    <n v="301.50000000000006"/>
    <n v="40259.5625"/>
    <x v="3"/>
  </r>
  <r>
    <n v="502037"/>
    <n v="262.39999999999998"/>
    <n v="40259.572222222225"/>
    <x v="3"/>
  </r>
  <r>
    <n v="502038"/>
    <n v="623.69000000000005"/>
    <n v="40259.575694444444"/>
    <x v="3"/>
  </r>
  <r>
    <n v="502039"/>
    <n v="34.799999999999997"/>
    <n v="40259.576388888891"/>
    <x v="3"/>
  </r>
  <r>
    <n v="502053"/>
    <n v="388.6"/>
    <n v="40259.599305555559"/>
    <x v="3"/>
  </r>
  <r>
    <n v="502055"/>
    <n v="1480.9700000000007"/>
    <n v="40259.604166666664"/>
    <x v="3"/>
  </r>
  <r>
    <n v="502056"/>
    <n v="471.15999999999997"/>
    <n v="40259.606944444444"/>
    <x v="3"/>
  </r>
  <r>
    <n v="502057"/>
    <n v="49.3"/>
    <n v="40259.609722222223"/>
    <x v="3"/>
  </r>
  <r>
    <n v="502058"/>
    <n v="233.55"/>
    <n v="40259.613194444442"/>
    <x v="3"/>
  </r>
  <r>
    <n v="502059"/>
    <n v="370.75000000000006"/>
    <n v="40259.613888888889"/>
    <x v="3"/>
  </r>
  <r>
    <n v="502060"/>
    <n v="630.72000000000014"/>
    <n v="40259.618055555555"/>
    <x v="3"/>
  </r>
  <r>
    <n v="502063"/>
    <n v="301.14"/>
    <n v="40259.630555555559"/>
    <x v="3"/>
  </r>
  <r>
    <n v="502064"/>
    <n v="60"/>
    <n v="40259.638888888891"/>
    <x v="3"/>
  </r>
  <r>
    <n v="502069"/>
    <n v="222.06"/>
    <n v="40259.645833333336"/>
    <x v="3"/>
  </r>
  <r>
    <n v="502080"/>
    <n v="195.35000000000002"/>
    <n v="40259.657638888886"/>
    <x v="3"/>
  </r>
  <r>
    <n v="502082"/>
    <n v="310.8"/>
    <n v="40259.65902777778"/>
    <x v="3"/>
  </r>
  <r>
    <n v="502087"/>
    <n v="388.48"/>
    <n v="40259.665972222225"/>
    <x v="3"/>
  </r>
  <r>
    <n v="502089"/>
    <n v="511.2299999999999"/>
    <n v="40259.669444444444"/>
    <x v="3"/>
  </r>
  <r>
    <n v="502091"/>
    <n v="114.5"/>
    <n v="40259.697222222225"/>
    <x v="3"/>
  </r>
  <r>
    <n v="502093"/>
    <n v="266.08"/>
    <n v="40259.730555555558"/>
    <x v="3"/>
  </r>
  <r>
    <n v="502094"/>
    <n v="628.08000000000038"/>
    <n v="40259.731944444444"/>
    <x v="3"/>
  </r>
  <r>
    <n v="502096"/>
    <n v="225.74000000000004"/>
    <n v="40259.75"/>
    <x v="3"/>
  </r>
  <r>
    <n v="502097"/>
    <n v="313.38"/>
    <n v="40260.361111111109"/>
    <x v="3"/>
  </r>
  <r>
    <n v="502098"/>
    <n v="345.6"/>
    <n v="40260.371527777781"/>
    <x v="3"/>
  </r>
  <r>
    <n v="502099"/>
    <n v="473.98"/>
    <n v="40260.385416666664"/>
    <x v="3"/>
  </r>
  <r>
    <n v="502100"/>
    <n v="300.38"/>
    <n v="40260.387499999997"/>
    <x v="3"/>
  </r>
  <r>
    <n v="502101"/>
    <n v="372.93999999999994"/>
    <n v="40260.404861111114"/>
    <x v="3"/>
  </r>
  <r>
    <n v="502102"/>
    <n v="284.04000000000002"/>
    <n v="40260.409722222219"/>
    <x v="3"/>
  </r>
  <r>
    <n v="502104"/>
    <n v="189.25"/>
    <n v="40260.414583333331"/>
    <x v="3"/>
  </r>
  <r>
    <n v="502105"/>
    <n v="163.41000000000003"/>
    <n v="40260.42083333333"/>
    <x v="3"/>
  </r>
  <r>
    <n v="502106"/>
    <n v="490.84"/>
    <n v="40260.42083333333"/>
    <x v="3"/>
  </r>
  <r>
    <n v="502107"/>
    <n v="227.02"/>
    <n v="40260.424305555556"/>
    <x v="3"/>
  </r>
  <r>
    <n v="502108"/>
    <n v="238.5"/>
    <n v="40260.432638888888"/>
    <x v="3"/>
  </r>
  <r>
    <n v="502109"/>
    <n v="105.65999999999998"/>
    <n v="40260.432638888888"/>
    <x v="3"/>
  </r>
  <r>
    <n v="502110"/>
    <n v="301.85999999999996"/>
    <n v="40260.436111111114"/>
    <x v="3"/>
  </r>
  <r>
    <n v="502111"/>
    <n v="777.90999999999974"/>
    <n v="40260.4375"/>
    <x v="3"/>
  </r>
  <r>
    <n v="502112"/>
    <n v="9.9"/>
    <n v="40260.438888888886"/>
    <x v="3"/>
  </r>
  <r>
    <n v="502113"/>
    <n v="510.77999999999992"/>
    <n v="40260.459027777775"/>
    <x v="3"/>
  </r>
  <r>
    <n v="502118"/>
    <n v="1327.9800000000002"/>
    <n v="40260.467361111114"/>
    <x v="3"/>
  </r>
  <r>
    <n v="502138"/>
    <n v="10.14"/>
    <n v="40260.472222222219"/>
    <x v="3"/>
  </r>
  <r>
    <n v="502169"/>
    <n v="487.8"/>
    <n v="40260.478472222225"/>
    <x v="3"/>
  </r>
  <r>
    <n v="502189"/>
    <n v="123.13000000000005"/>
    <n v="40260.486805555556"/>
    <x v="3"/>
  </r>
  <r>
    <n v="502192"/>
    <n v="869.27"/>
    <n v="40260.491666666669"/>
    <x v="3"/>
  </r>
  <r>
    <n v="502219"/>
    <n v="81.599999999999994"/>
    <n v="40260.504861111112"/>
    <x v="3"/>
  </r>
  <r>
    <n v="502228"/>
    <n v="188.26000000000002"/>
    <n v="40260.507638888892"/>
    <x v="3"/>
  </r>
  <r>
    <n v="502229"/>
    <n v="531.41999999999996"/>
    <n v="40260.508333333331"/>
    <x v="3"/>
  </r>
  <r>
    <n v="502230"/>
    <n v="222.21999999999991"/>
    <n v="40260.509027777778"/>
    <x v="3"/>
  </r>
  <r>
    <n v="502232"/>
    <n v="330.38000000000005"/>
    <n v="40260.512499999997"/>
    <x v="3"/>
  </r>
  <r>
    <n v="502233"/>
    <n v="255.02"/>
    <n v="40260.513888888891"/>
    <x v="3"/>
  </r>
  <r>
    <n v="502234"/>
    <n v="677.38"/>
    <n v="40260.51666666667"/>
    <x v="3"/>
  </r>
  <r>
    <n v="502235"/>
    <n v="228.24999999999991"/>
    <n v="40260.52847222222"/>
    <x v="3"/>
  </r>
  <r>
    <n v="502236"/>
    <n v="312.45"/>
    <n v="40260.530555555553"/>
    <x v="3"/>
  </r>
  <r>
    <n v="502237"/>
    <n v="255.69"/>
    <n v="40260.545138888891"/>
    <x v="3"/>
  </r>
  <r>
    <n v="502238"/>
    <n v="309.79999999999995"/>
    <n v="40260.549305555556"/>
    <x v="3"/>
  </r>
  <r>
    <n v="502239"/>
    <n v="190.5"/>
    <n v="40260.549305555556"/>
    <x v="3"/>
  </r>
  <r>
    <n v="502240"/>
    <n v="426.27000000000004"/>
    <n v="40260.550000000003"/>
    <x v="3"/>
  </r>
  <r>
    <n v="502241"/>
    <n v="112.83"/>
    <n v="40260.556250000001"/>
    <x v="3"/>
  </r>
  <r>
    <n v="502242"/>
    <n v="149.30000000000001"/>
    <n v="40260.55972222222"/>
    <x v="3"/>
  </r>
  <r>
    <n v="502244"/>
    <n v="364.31"/>
    <n v="40260.56527777778"/>
    <x v="3"/>
  </r>
  <r>
    <n v="502245"/>
    <n v="1017.4300000000001"/>
    <n v="40260.569444444445"/>
    <x v="3"/>
  </r>
  <r>
    <n v="502246"/>
    <n v="71.400000000000006"/>
    <n v="40260.576388888891"/>
    <x v="3"/>
  </r>
  <r>
    <n v="502247"/>
    <n v="359.27000000000004"/>
    <n v="40260.577777777777"/>
    <x v="3"/>
  </r>
  <r>
    <n v="502249"/>
    <n v="298.73999999999995"/>
    <n v="40260.589583333334"/>
    <x v="3"/>
  </r>
  <r>
    <n v="502251"/>
    <n v="496.65999999999991"/>
    <n v="40260.598611111112"/>
    <x v="3"/>
  </r>
  <r>
    <n v="502252"/>
    <n v="156.9"/>
    <n v="40260.603472222225"/>
    <x v="3"/>
  </r>
  <r>
    <n v="502255"/>
    <n v="390.6"/>
    <n v="40260.625694444447"/>
    <x v="3"/>
  </r>
  <r>
    <n v="502256"/>
    <n v="377.4"/>
    <n v="40260.629166666666"/>
    <x v="3"/>
  </r>
  <r>
    <n v="502257"/>
    <n v="597.30000000000007"/>
    <n v="40260.630555555559"/>
    <x v="3"/>
  </r>
  <r>
    <n v="502258"/>
    <n v="110.00000000000003"/>
    <n v="40260.631944444445"/>
    <x v="3"/>
  </r>
  <r>
    <n v="502259"/>
    <n v="156.6"/>
    <n v="40260.632638888892"/>
    <x v="3"/>
  </r>
  <r>
    <n v="502260"/>
    <n v="291.49999999999994"/>
    <n v="40260.634027777778"/>
    <x v="3"/>
  </r>
  <r>
    <n v="502261"/>
    <n v="63"/>
    <n v="40260.635416666664"/>
    <x v="3"/>
  </r>
  <r>
    <n v="502266"/>
    <n v="241.89999999999998"/>
    <n v="40260.648611111108"/>
    <x v="3"/>
  </r>
  <r>
    <n v="502267"/>
    <n v="1900"/>
    <n v="40260.649305555555"/>
    <x v="3"/>
  </r>
  <r>
    <n v="502268"/>
    <n v="117.04999999999998"/>
    <n v="40260.65"/>
    <x v="3"/>
  </r>
  <r>
    <n v="502269"/>
    <n v="10000"/>
    <n v="40260.65"/>
    <x v="3"/>
  </r>
  <r>
    <n v="502272"/>
    <n v="355.62000000000006"/>
    <n v="40260.657638888886"/>
    <x v="3"/>
  </r>
  <r>
    <n v="502273"/>
    <n v="159.5"/>
    <n v="40260.661111111112"/>
    <x v="3"/>
  </r>
  <r>
    <n v="502274"/>
    <n v="10.050000000000001"/>
    <n v="40260.663888888892"/>
    <x v="3"/>
  </r>
  <r>
    <n v="502275"/>
    <n v="34.799999999999997"/>
    <n v="40260.667361111111"/>
    <x v="3"/>
  </r>
  <r>
    <n v="502278"/>
    <n v="395.22999999999996"/>
    <n v="40260.692361111112"/>
    <x v="3"/>
  </r>
  <r>
    <n v="502279"/>
    <n v="27.4"/>
    <n v="40260.693749999999"/>
    <x v="3"/>
  </r>
  <r>
    <n v="502280"/>
    <n v="239.45000000000002"/>
    <n v="40260.697916666664"/>
    <x v="3"/>
  </r>
  <r>
    <n v="502281"/>
    <n v="171.47000000000003"/>
    <n v="40260.701388888891"/>
    <x v="3"/>
  </r>
  <r>
    <n v="502286"/>
    <n v="205.65"/>
    <n v="40260.71597222222"/>
    <x v="3"/>
  </r>
  <r>
    <n v="502287"/>
    <n v="15.9"/>
    <n v="40260.71875"/>
    <x v="3"/>
  </r>
  <r>
    <n v="502288"/>
    <n v="358.88"/>
    <n v="40261.354861111111"/>
    <x v="3"/>
  </r>
  <r>
    <n v="502293"/>
    <n v="388.55"/>
    <n v="40261.371527777781"/>
    <x v="3"/>
  </r>
  <r>
    <n v="502300"/>
    <n v="2509.9"/>
    <n v="40261.379861111112"/>
    <x v="3"/>
  </r>
  <r>
    <n v="502301"/>
    <n v="877.18000000000006"/>
    <n v="40261.393055555556"/>
    <x v="3"/>
  </r>
  <r>
    <n v="502303"/>
    <n v="301.49999999999994"/>
    <n v="40261.396527777775"/>
    <x v="3"/>
  </r>
  <r>
    <n v="502313"/>
    <n v="446.21000000000004"/>
    <n v="40261.406944444447"/>
    <x v="3"/>
  </r>
  <r>
    <n v="502314"/>
    <n v="762.68000000000006"/>
    <n v="40261.411111111112"/>
    <x v="3"/>
  </r>
  <r>
    <n v="502315"/>
    <n v="30.6"/>
    <n v="40261.411111111112"/>
    <x v="3"/>
  </r>
  <r>
    <n v="502316"/>
    <n v="79.2"/>
    <n v="40261.412499999999"/>
    <x v="3"/>
  </r>
  <r>
    <n v="502317"/>
    <n v="571.05000000000007"/>
    <n v="40261.414583333331"/>
    <x v="3"/>
  </r>
  <r>
    <n v="502318"/>
    <n v="313.48999999999995"/>
    <n v="40261.414583333331"/>
    <x v="3"/>
  </r>
  <r>
    <n v="502319"/>
    <n v="309.35000000000002"/>
    <n v="40261.416666666664"/>
    <x v="3"/>
  </r>
  <r>
    <n v="502320"/>
    <n v="334.08"/>
    <n v="40261.418749999997"/>
    <x v="3"/>
  </r>
  <r>
    <n v="502322"/>
    <n v="38.35"/>
    <n v="40261.42291666667"/>
    <x v="3"/>
  </r>
  <r>
    <n v="502323"/>
    <n v="349.74999999999994"/>
    <n v="40261.427083333336"/>
    <x v="3"/>
  </r>
  <r>
    <n v="502326"/>
    <n v="1885.3700000000001"/>
    <n v="40261.436111111114"/>
    <x v="3"/>
  </r>
  <r>
    <n v="502327"/>
    <n v="346.90000000000003"/>
    <n v="40261.4375"/>
    <x v="3"/>
  </r>
  <r>
    <n v="502328"/>
    <n v="230.01"/>
    <n v="40261.4375"/>
    <x v="3"/>
  </r>
  <r>
    <n v="502333"/>
    <n v="2300.3999999999996"/>
    <n v="40261.445833333331"/>
    <x v="3"/>
  </r>
  <r>
    <n v="502336"/>
    <n v="172.95000000000002"/>
    <n v="40261.447916666664"/>
    <x v="3"/>
  </r>
  <r>
    <n v="502337"/>
    <n v="300.8"/>
    <n v="40261.447916666664"/>
    <x v="3"/>
  </r>
  <r>
    <n v="502347"/>
    <n v="310.2"/>
    <n v="40261.461805555555"/>
    <x v="3"/>
  </r>
  <r>
    <n v="502363"/>
    <n v="111.84000000000002"/>
    <n v="40261.47152777778"/>
    <x v="3"/>
  </r>
  <r>
    <n v="502375"/>
    <n v="243.29000000000002"/>
    <n v="40261.484722222223"/>
    <x v="3"/>
  </r>
  <r>
    <n v="502393"/>
    <n v="858.48"/>
    <n v="40261.492361111108"/>
    <x v="3"/>
  </r>
  <r>
    <n v="502396"/>
    <n v="560.93999999999994"/>
    <n v="40261.493750000001"/>
    <x v="3"/>
  </r>
  <r>
    <n v="502399"/>
    <n v="302.86"/>
    <n v="40261.494444444441"/>
    <x v="3"/>
  </r>
  <r>
    <n v="502404"/>
    <n v="306.95999999999998"/>
    <n v="40261.49722222222"/>
    <x v="3"/>
  </r>
  <r>
    <n v="502418"/>
    <n v="119"/>
    <n v="40261.504861111112"/>
    <x v="3"/>
  </r>
  <r>
    <n v="502419"/>
    <n v="427.24999999999989"/>
    <n v="40261.510416666664"/>
    <x v="3"/>
  </r>
  <r>
    <n v="502420"/>
    <n v="288.40000000000003"/>
    <n v="40261.511805555558"/>
    <x v="3"/>
  </r>
  <r>
    <n v="502421"/>
    <n v="34.5"/>
    <n v="40261.512499999997"/>
    <x v="3"/>
  </r>
  <r>
    <n v="502422"/>
    <n v="469.30000000000007"/>
    <n v="40261.513888888891"/>
    <x v="3"/>
  </r>
  <r>
    <n v="502423"/>
    <n v="1083.0500000000006"/>
    <n v="40261.515972222223"/>
    <x v="3"/>
  </r>
  <r>
    <n v="502424"/>
    <n v="301.14999999999998"/>
    <n v="40261.520833333336"/>
    <x v="3"/>
  </r>
  <r>
    <n v="502425"/>
    <n v="59.5"/>
    <n v="40261.522222222222"/>
    <x v="3"/>
  </r>
  <r>
    <n v="502426"/>
    <n v="568.94000000000005"/>
    <n v="40261.522916666669"/>
    <x v="3"/>
  </r>
  <r>
    <n v="502427"/>
    <n v="359.30999999999983"/>
    <n v="40261.522916666669"/>
    <x v="3"/>
  </r>
  <r>
    <n v="502429"/>
    <n v="1201.52"/>
    <n v="40261.529861111114"/>
    <x v="3"/>
  </r>
  <r>
    <n v="502430"/>
    <n v="327.93"/>
    <n v="40261.532638888886"/>
    <x v="3"/>
  </r>
  <r>
    <n v="502432"/>
    <n v="102"/>
    <n v="40261.537499999999"/>
    <x v="3"/>
  </r>
  <r>
    <n v="502433"/>
    <n v="132.63999999999999"/>
    <n v="40261.538888888892"/>
    <x v="3"/>
  </r>
  <r>
    <n v="502436"/>
    <n v="169.21"/>
    <n v="40261.547222222223"/>
    <x v="3"/>
  </r>
  <r>
    <n v="502439"/>
    <n v="42.900000000000006"/>
    <n v="40261.551388888889"/>
    <x v="3"/>
  </r>
  <r>
    <n v="502440"/>
    <n v="45"/>
    <n v="40261.552083333336"/>
    <x v="3"/>
  </r>
  <r>
    <n v="502441"/>
    <n v="379.03999999999996"/>
    <n v="40261.555555555555"/>
    <x v="3"/>
  </r>
  <r>
    <n v="502443"/>
    <n v="8.5"/>
    <n v="40261.561111111114"/>
    <x v="3"/>
  </r>
  <r>
    <n v="502444"/>
    <n v="267.7"/>
    <n v="40261.5625"/>
    <x v="3"/>
  </r>
  <r>
    <n v="502445"/>
    <n v="5.05"/>
    <n v="40261.565972222219"/>
    <x v="3"/>
  </r>
  <r>
    <n v="502446"/>
    <n v="110.03"/>
    <n v="40261.580555555556"/>
    <x v="3"/>
  </r>
  <r>
    <n v="502448"/>
    <n v="193.22"/>
    <n v="40261.586805555555"/>
    <x v="3"/>
  </r>
  <r>
    <n v="502449"/>
    <n v="354.78999999999996"/>
    <n v="40261.587500000001"/>
    <x v="3"/>
  </r>
  <r>
    <n v="502450"/>
    <n v="386.52999999999992"/>
    <n v="40261.590277777781"/>
    <x v="3"/>
  </r>
  <r>
    <n v="502462"/>
    <n v="101.30000000000001"/>
    <n v="40261.611111111109"/>
    <x v="3"/>
  </r>
  <r>
    <n v="502463"/>
    <n v="169.33"/>
    <n v="40261.617361111108"/>
    <x v="3"/>
  </r>
  <r>
    <n v="502464"/>
    <n v="26.55"/>
    <n v="40261.625"/>
    <x v="3"/>
  </r>
  <r>
    <n v="502465"/>
    <n v="81"/>
    <n v="40261.630555555559"/>
    <x v="3"/>
  </r>
  <r>
    <n v="502466"/>
    <n v="173.05999999999997"/>
    <n v="40261.635416666664"/>
    <x v="3"/>
  </r>
  <r>
    <n v="502467"/>
    <n v="355.59000000000009"/>
    <n v="40261.64166666667"/>
    <x v="3"/>
  </r>
  <r>
    <n v="502468"/>
    <n v="342.35999999999996"/>
    <n v="40261.65"/>
    <x v="3"/>
  </r>
  <r>
    <n v="502484"/>
    <n v="121.67"/>
    <n v="40261.681944444441"/>
    <x v="3"/>
  </r>
  <r>
    <n v="502485"/>
    <n v="273.34999999999997"/>
    <n v="40261.689583333333"/>
    <x v="3"/>
  </r>
  <r>
    <n v="502487"/>
    <n v="67.649999999999991"/>
    <n v="40262.402777777781"/>
    <x v="3"/>
  </r>
  <r>
    <n v="502488"/>
    <n v="336.94"/>
    <n v="40262.405555555553"/>
    <x v="3"/>
  </r>
  <r>
    <n v="502489"/>
    <n v="59.8"/>
    <n v="40262.419444444444"/>
    <x v="3"/>
  </r>
  <r>
    <n v="502490"/>
    <n v="520.92000000000007"/>
    <n v="40262.419444444444"/>
    <x v="3"/>
  </r>
  <r>
    <n v="502491"/>
    <n v="738.80000000000018"/>
    <n v="40262.430555555555"/>
    <x v="3"/>
  </r>
  <r>
    <n v="502492"/>
    <n v="529.62"/>
    <n v="40262.433333333334"/>
    <x v="3"/>
  </r>
  <r>
    <n v="502493"/>
    <n v="101.05999999999999"/>
    <n v="40262.436111111114"/>
    <x v="3"/>
  </r>
  <r>
    <n v="502494"/>
    <n v="463.35"/>
    <n v="40262.439583333333"/>
    <x v="3"/>
  </r>
  <r>
    <n v="502495"/>
    <n v="161.5"/>
    <n v="40262.441666666666"/>
    <x v="3"/>
  </r>
  <r>
    <n v="502496"/>
    <n v="241.20000000000002"/>
    <n v="40262.441666666666"/>
    <x v="3"/>
  </r>
  <r>
    <n v="502498"/>
    <n v="134.20000000000002"/>
    <n v="40262.454861111109"/>
    <x v="3"/>
  </r>
  <r>
    <n v="502499"/>
    <n v="1009.67"/>
    <n v="40262.463194444441"/>
    <x v="3"/>
  </r>
  <r>
    <n v="502500"/>
    <n v="213.75"/>
    <n v="40262.464583333334"/>
    <x v="3"/>
  </r>
  <r>
    <n v="502501"/>
    <n v="316.58"/>
    <n v="40262.472222222219"/>
    <x v="3"/>
  </r>
  <r>
    <n v="502509"/>
    <n v="328.3"/>
    <n v="40262.474305555559"/>
    <x v="3"/>
  </r>
  <r>
    <n v="502523"/>
    <n v="205.23000000000002"/>
    <n v="40262.477777777778"/>
    <x v="3"/>
  </r>
  <r>
    <n v="502525"/>
    <n v="2779.34"/>
    <n v="40262.477777777778"/>
    <x v="3"/>
  </r>
  <r>
    <n v="502528"/>
    <n v="322.60000000000002"/>
    <n v="40262.478472222225"/>
    <x v="3"/>
  </r>
  <r>
    <n v="502532"/>
    <n v="2640"/>
    <n v="40262.479861111111"/>
    <x v="3"/>
  </r>
  <r>
    <n v="502534"/>
    <n v="562.7299999999999"/>
    <n v="40262.480555555558"/>
    <x v="3"/>
  </r>
  <r>
    <n v="502535"/>
    <n v="937.54"/>
    <n v="40262.480555555558"/>
    <x v="3"/>
  </r>
  <r>
    <n v="502565"/>
    <n v="509.65"/>
    <n v="40262.502083333333"/>
    <x v="3"/>
  </r>
  <r>
    <n v="502567"/>
    <n v="139.32000000000002"/>
    <n v="40262.502083333333"/>
    <x v="3"/>
  </r>
  <r>
    <n v="502568"/>
    <n v="30.6"/>
    <n v="40262.506944444445"/>
    <x v="3"/>
  </r>
  <r>
    <n v="502569"/>
    <n v="283.36"/>
    <n v="40262.508333333331"/>
    <x v="3"/>
  </r>
  <r>
    <n v="502570"/>
    <n v="220.32000000000002"/>
    <n v="40262.513888888891"/>
    <x v="3"/>
  </r>
  <r>
    <n v="502583"/>
    <n v="331.5"/>
    <n v="40262.527083333334"/>
    <x v="3"/>
  </r>
  <r>
    <n v="502584"/>
    <n v="309.29999999999995"/>
    <n v="40262.527777777781"/>
    <x v="3"/>
  </r>
  <r>
    <n v="502586"/>
    <n v="577.2399999999999"/>
    <n v="40262.52847222222"/>
    <x v="3"/>
  </r>
  <r>
    <n v="502588"/>
    <n v="827.4100000000002"/>
    <n v="40262.529861111114"/>
    <x v="3"/>
  </r>
  <r>
    <n v="502590"/>
    <n v="342"/>
    <n v="40262.536111111112"/>
    <x v="3"/>
  </r>
  <r>
    <n v="502591"/>
    <n v="201.84999999999991"/>
    <n v="40262.537499999999"/>
    <x v="3"/>
  </r>
  <r>
    <n v="502592"/>
    <n v="62.95"/>
    <n v="40262.543055555558"/>
    <x v="3"/>
  </r>
  <r>
    <n v="502594"/>
    <n v="180.56"/>
    <n v="40262.545138888891"/>
    <x v="3"/>
  </r>
  <r>
    <n v="502595"/>
    <n v="736.10000000000014"/>
    <n v="40262.550694444442"/>
    <x v="3"/>
  </r>
  <r>
    <n v="502596"/>
    <n v="336.04000000000008"/>
    <n v="40262.552083333336"/>
    <x v="3"/>
  </r>
  <r>
    <n v="502597"/>
    <n v="360.95"/>
    <n v="40262.552083333336"/>
    <x v="3"/>
  </r>
  <r>
    <n v="502598"/>
    <n v="766.52"/>
    <n v="40262.552083333336"/>
    <x v="3"/>
  </r>
  <r>
    <n v="502599"/>
    <n v="131.14999999999998"/>
    <n v="40262.552777777775"/>
    <x v="3"/>
  </r>
  <r>
    <n v="502604"/>
    <n v="141.30000000000001"/>
    <n v="40262.570138888892"/>
    <x v="3"/>
  </r>
  <r>
    <n v="502605"/>
    <n v="726.31999999999982"/>
    <n v="40262.571527777778"/>
    <x v="3"/>
  </r>
  <r>
    <n v="502606"/>
    <n v="260.5"/>
    <n v="40262.573611111111"/>
    <x v="3"/>
  </r>
  <r>
    <n v="502607"/>
    <n v="245.14999999999998"/>
    <n v="40262.575694444444"/>
    <x v="3"/>
  </r>
  <r>
    <n v="502608"/>
    <n v="503.97"/>
    <n v="40262.578472222223"/>
    <x v="3"/>
  </r>
  <r>
    <n v="502609"/>
    <n v="344.29999999999995"/>
    <n v="40262.579861111109"/>
    <x v="3"/>
  </r>
  <r>
    <n v="502610"/>
    <n v="1103.8499999999999"/>
    <n v="40262.587500000001"/>
    <x v="3"/>
  </r>
  <r>
    <n v="502611"/>
    <n v="236.83000000000004"/>
    <n v="40262.591666666667"/>
    <x v="3"/>
  </r>
  <r>
    <n v="502613"/>
    <n v="857.95000000000016"/>
    <n v="40262.598611111112"/>
    <x v="3"/>
  </r>
  <r>
    <n v="502614"/>
    <n v="69.599999999999994"/>
    <n v="40262.599305555559"/>
    <x v="3"/>
  </r>
  <r>
    <n v="502615"/>
    <n v="340.29999999999995"/>
    <n v="40262.601388888892"/>
    <x v="3"/>
  </r>
  <r>
    <n v="502616"/>
    <n v="209.29999999999995"/>
    <n v="40262.605555555558"/>
    <x v="3"/>
  </r>
  <r>
    <n v="502617"/>
    <n v="525.33999999999992"/>
    <n v="40262.61041666667"/>
    <x v="3"/>
  </r>
  <r>
    <n v="502618"/>
    <n v="227.52000000000007"/>
    <n v="40262.613194444442"/>
    <x v="3"/>
  </r>
  <r>
    <n v="502620"/>
    <n v="172.35"/>
    <n v="40262.625"/>
    <x v="3"/>
  </r>
  <r>
    <n v="502623"/>
    <n v="86.220000000000013"/>
    <n v="40262.634722222225"/>
    <x v="3"/>
  </r>
  <r>
    <n v="502624"/>
    <n v="231.02999999999992"/>
    <n v="40262.636805555558"/>
    <x v="3"/>
  </r>
  <r>
    <n v="502628"/>
    <n v="531.97"/>
    <n v="40262.65"/>
    <x v="3"/>
  </r>
  <r>
    <n v="502632"/>
    <n v="133.85"/>
    <n v="40262.678472222222"/>
    <x v="3"/>
  </r>
  <r>
    <n v="502633"/>
    <n v="345.9"/>
    <n v="40262.679861111108"/>
    <x v="3"/>
  </r>
  <r>
    <n v="502636"/>
    <n v="345.36000000000007"/>
    <n v="40262.684027777781"/>
    <x v="3"/>
  </r>
  <r>
    <n v="502637"/>
    <n v="533.23"/>
    <n v="40262.686805555553"/>
    <x v="3"/>
  </r>
  <r>
    <n v="502638"/>
    <n v="357.91"/>
    <n v="40262.689583333333"/>
    <x v="3"/>
  </r>
  <r>
    <n v="502643"/>
    <n v="41.85"/>
    <n v="40262.696527777778"/>
    <x v="3"/>
  </r>
  <r>
    <n v="502648"/>
    <n v="935.3599999999999"/>
    <n v="40262.701388888891"/>
    <x v="3"/>
  </r>
  <r>
    <n v="502653"/>
    <n v="312.45999999999992"/>
    <n v="40262.706944444442"/>
    <x v="3"/>
  </r>
  <r>
    <n v="502659"/>
    <n v="82.2"/>
    <n v="40262.712500000001"/>
    <x v="3"/>
  </r>
  <r>
    <n v="502660"/>
    <n v="73.589999999999989"/>
    <n v="40262.720833333333"/>
    <x v="3"/>
  </r>
  <r>
    <n v="502661"/>
    <n v="250.45000000000002"/>
    <n v="40262.72152777778"/>
    <x v="3"/>
  </r>
  <r>
    <n v="502662"/>
    <n v="112.13999999999996"/>
    <n v="40262.722916666666"/>
    <x v="3"/>
  </r>
  <r>
    <n v="502663"/>
    <n v="131.68"/>
    <n v="40262.728472222225"/>
    <x v="3"/>
  </r>
  <r>
    <n v="502664"/>
    <n v="209.92999999999998"/>
    <n v="40262.731944444444"/>
    <x v="3"/>
  </r>
  <r>
    <n v="502665"/>
    <n v="46.2"/>
    <n v="40262.734722222223"/>
    <x v="3"/>
  </r>
  <r>
    <n v="502667"/>
    <n v="17.91"/>
    <n v="40262.793749999997"/>
    <x v="3"/>
  </r>
  <r>
    <n v="502668"/>
    <n v="0.84"/>
    <n v="40262.79583333333"/>
    <x v="3"/>
  </r>
  <r>
    <n v="502669"/>
    <n v="724.24999999999989"/>
    <n v="40263.368750000001"/>
    <x v="3"/>
  </r>
  <r>
    <n v="502670"/>
    <n v="200.63"/>
    <n v="40263.381944444445"/>
    <x v="3"/>
  </r>
  <r>
    <n v="502671"/>
    <n v="403.28000000000003"/>
    <n v="40263.401388888888"/>
    <x v="3"/>
  </r>
  <r>
    <n v="502672"/>
    <n v="19.8"/>
    <n v="40263.40347222222"/>
    <x v="3"/>
  </r>
  <r>
    <n v="502673"/>
    <n v="833.20000000000016"/>
    <n v="40263.406944444447"/>
    <x v="3"/>
  </r>
  <r>
    <n v="502674"/>
    <n v="272.95"/>
    <n v="40263.415277777778"/>
    <x v="3"/>
  </r>
  <r>
    <n v="502675"/>
    <n v="174.20000000000002"/>
    <n v="40263.418055555558"/>
    <x v="3"/>
  </r>
  <r>
    <n v="502677"/>
    <n v="352.76999999999992"/>
    <n v="40263.430555555555"/>
    <x v="3"/>
  </r>
  <r>
    <n v="502692"/>
    <n v="1708.2"/>
    <n v="40263.467361111114"/>
    <x v="3"/>
  </r>
  <r>
    <n v="502716"/>
    <n v="914.17"/>
    <n v="40263.472222222219"/>
    <x v="3"/>
  </r>
  <r>
    <n v="502721"/>
    <n v="383.75"/>
    <n v="40263.472916666666"/>
    <x v="3"/>
  </r>
  <r>
    <n v="502723"/>
    <n v="870"/>
    <n v="40263.474305555559"/>
    <x v="3"/>
  </r>
  <r>
    <n v="502724"/>
    <n v="286.58"/>
    <n v="40263.476388888892"/>
    <x v="3"/>
  </r>
  <r>
    <n v="502725"/>
    <n v="307.97999999999996"/>
    <n v="40263.476388888892"/>
    <x v="3"/>
  </r>
  <r>
    <n v="502728"/>
    <n v="299.75000000000006"/>
    <n v="40263.484027777777"/>
    <x v="3"/>
  </r>
  <r>
    <n v="502730"/>
    <n v="20.399999999999999"/>
    <n v="40263.487500000003"/>
    <x v="3"/>
  </r>
  <r>
    <n v="502733"/>
    <n v="264.14999999999998"/>
    <n v="40263.49722222222"/>
    <x v="3"/>
  </r>
  <r>
    <n v="502734"/>
    <n v="485.52"/>
    <n v="40263.499305555553"/>
    <x v="3"/>
  </r>
  <r>
    <n v="502735"/>
    <n v="131.68"/>
    <n v="40263.503472222219"/>
    <x v="3"/>
  </r>
  <r>
    <n v="502736"/>
    <n v="14.850000000000001"/>
    <n v="40263.504166666666"/>
    <x v="3"/>
  </r>
  <r>
    <n v="502739"/>
    <n v="409.2"/>
    <n v="40263.513194444444"/>
    <x v="3"/>
  </r>
  <r>
    <n v="502740"/>
    <n v="303.55"/>
    <n v="40263.515972222223"/>
    <x v="3"/>
  </r>
  <r>
    <n v="502743"/>
    <n v="175.5"/>
    <n v="40263.518055555556"/>
    <x v="3"/>
  </r>
  <r>
    <n v="502745"/>
    <n v="81.400000000000006"/>
    <n v="40263.529166666667"/>
    <x v="3"/>
  </r>
  <r>
    <n v="502747"/>
    <n v="783.55"/>
    <n v="40263.543749999997"/>
    <x v="3"/>
  </r>
  <r>
    <n v="502748"/>
    <n v="465.51"/>
    <n v="40263.545138888891"/>
    <x v="3"/>
  </r>
  <r>
    <n v="502749"/>
    <n v="187.14000000000001"/>
    <n v="40263.547222222223"/>
    <x v="3"/>
  </r>
  <r>
    <n v="502751"/>
    <n v="102.54000000000002"/>
    <n v="40263.550694444442"/>
    <x v="3"/>
  </r>
  <r>
    <n v="502752"/>
    <n v="90.15"/>
    <n v="40263.561111111114"/>
    <x v="3"/>
  </r>
  <r>
    <n v="502753"/>
    <n v="194.79999999999998"/>
    <n v="40263.5625"/>
    <x v="3"/>
  </r>
  <r>
    <n v="502755"/>
    <n v="67.25"/>
    <n v="40263.568749999999"/>
    <x v="3"/>
  </r>
  <r>
    <n v="502756"/>
    <n v="501.35999999999996"/>
    <n v="40263.570833333331"/>
    <x v="3"/>
  </r>
  <r>
    <n v="502757"/>
    <n v="285.83999999999997"/>
    <n v="40263.572222222225"/>
    <x v="3"/>
  </r>
  <r>
    <n v="502758"/>
    <n v="4865.7"/>
    <n v="40263.572916666664"/>
    <x v="3"/>
  </r>
  <r>
    <n v="502759"/>
    <n v="3208.44"/>
    <n v="40263.573611111111"/>
    <x v="3"/>
  </r>
  <r>
    <n v="502760"/>
    <n v="816"/>
    <n v="40263.574305555558"/>
    <x v="3"/>
  </r>
  <r>
    <n v="502761"/>
    <n v="128.22000000000003"/>
    <n v="40263.576388888891"/>
    <x v="3"/>
  </r>
  <r>
    <n v="502762"/>
    <n v="219.4"/>
    <n v="40263.579861111109"/>
    <x v="3"/>
  </r>
  <r>
    <n v="502763"/>
    <n v="292.46999999999991"/>
    <n v="40263.581250000003"/>
    <x v="3"/>
  </r>
  <r>
    <n v="502764"/>
    <n v="2021.2299999999998"/>
    <n v="40263.584027777775"/>
    <x v="3"/>
  </r>
  <r>
    <n v="502765"/>
    <n v="78.680000000000007"/>
    <n v="40263.584027777775"/>
    <x v="3"/>
  </r>
  <r>
    <n v="502768"/>
    <n v="181.7"/>
    <n v="40263.594444444447"/>
    <x v="3"/>
  </r>
  <r>
    <n v="502771"/>
    <n v="2585.7499999999995"/>
    <n v="40263.603472222225"/>
    <x v="3"/>
  </r>
  <r>
    <n v="502772"/>
    <n v="120"/>
    <n v="40263.604861111111"/>
    <x v="3"/>
  </r>
  <r>
    <n v="502779"/>
    <n v="274.05"/>
    <n v="40263.609722222223"/>
    <x v="3"/>
  </r>
  <r>
    <n v="502781"/>
    <n v="45.6"/>
    <n v="40263.611111111109"/>
    <x v="3"/>
  </r>
  <r>
    <n v="502784"/>
    <n v="780.92"/>
    <n v="40263.618750000001"/>
    <x v="3"/>
  </r>
  <r>
    <n v="502785"/>
    <n v="181.57999999999998"/>
    <n v="40263.621527777781"/>
    <x v="3"/>
  </r>
  <r>
    <n v="502792"/>
    <n v="205.35"/>
    <n v="40263.630555555559"/>
    <x v="3"/>
  </r>
  <r>
    <n v="502794"/>
    <n v="312.88000000000005"/>
    <n v="40263.646527777775"/>
    <x v="3"/>
  </r>
  <r>
    <n v="502795"/>
    <n v="132.88"/>
    <n v="40263.647222222222"/>
    <x v="3"/>
  </r>
  <r>
    <n v="502796"/>
    <n v="356.66000000000008"/>
    <n v="40263.647222222222"/>
    <x v="3"/>
  </r>
  <r>
    <n v="502798"/>
    <n v="162.39999999999998"/>
    <n v="40263.678472222222"/>
    <x v="3"/>
  </r>
  <r>
    <n v="502799"/>
    <n v="256.12999999999994"/>
    <n v="40263.678472222222"/>
    <x v="3"/>
  </r>
  <r>
    <n v="502810"/>
    <n v="155.33000000000004"/>
    <n v="40263.724999999999"/>
    <x v="3"/>
  </r>
  <r>
    <n v="502811"/>
    <n v="260.64999999999998"/>
    <n v="40265.425694444442"/>
    <x v="3"/>
  </r>
  <r>
    <n v="502812"/>
    <n v="226.3"/>
    <n v="40265.436111111114"/>
    <x v="3"/>
  </r>
  <r>
    <n v="502813"/>
    <n v="201.12999999999997"/>
    <n v="40265.439583333333"/>
    <x v="3"/>
  </r>
  <r>
    <n v="502814"/>
    <n v="397.54"/>
    <n v="40265.439583333333"/>
    <x v="3"/>
  </r>
  <r>
    <n v="502815"/>
    <n v="366.65"/>
    <n v="40265.440972222219"/>
    <x v="3"/>
  </r>
  <r>
    <n v="502816"/>
    <n v="299"/>
    <n v="40265.45208333333"/>
    <x v="3"/>
  </r>
  <r>
    <n v="502817"/>
    <n v="137.99"/>
    <n v="40265.45416666667"/>
    <x v="3"/>
  </r>
  <r>
    <n v="502818"/>
    <n v="112.23"/>
    <n v="40265.459722222222"/>
    <x v="3"/>
  </r>
  <r>
    <n v="502819"/>
    <n v="63.72"/>
    <n v="40265.461111111108"/>
    <x v="3"/>
  </r>
  <r>
    <n v="502820"/>
    <n v="941.41999999999962"/>
    <n v="40265.463194444441"/>
    <x v="3"/>
  </r>
  <r>
    <n v="502821"/>
    <n v="70.2"/>
    <n v="40265.464583333334"/>
    <x v="3"/>
  </r>
  <r>
    <n v="502822"/>
    <n v="118.00000000000001"/>
    <n v="40265.47152777778"/>
    <x v="3"/>
  </r>
  <r>
    <n v="502823"/>
    <n v="1290.28"/>
    <n v="40265.472222222219"/>
    <x v="3"/>
  </r>
  <r>
    <n v="502824"/>
    <n v="127.65"/>
    <n v="40265.477777777778"/>
    <x v="3"/>
  </r>
  <r>
    <n v="502825"/>
    <n v="445.71999999999997"/>
    <n v="40265.479166666664"/>
    <x v="3"/>
  </r>
  <r>
    <n v="502826"/>
    <n v="722.17000000000007"/>
    <n v="40265.484722222223"/>
    <x v="3"/>
  </r>
  <r>
    <n v="502827"/>
    <n v="439.61999999999989"/>
    <n v="40265.489583333336"/>
    <x v="3"/>
  </r>
  <r>
    <n v="502828"/>
    <n v="283.74999999999994"/>
    <n v="40265.512499999997"/>
    <x v="3"/>
  </r>
  <r>
    <n v="502829"/>
    <n v="388.84000000000015"/>
    <n v="40265.513888888891"/>
    <x v="3"/>
  </r>
  <r>
    <n v="502830"/>
    <n v="131.24999999999997"/>
    <n v="40265.515277777777"/>
    <x v="3"/>
  </r>
  <r>
    <n v="502832"/>
    <n v="197.78000000000003"/>
    <n v="40265.523611111108"/>
    <x v="3"/>
  </r>
  <r>
    <n v="502833"/>
    <n v="924.54000000000008"/>
    <n v="40265.525000000001"/>
    <x v="3"/>
  </r>
  <r>
    <n v="502834"/>
    <n v="95.779999999999987"/>
    <n v="40265.529861111114"/>
    <x v="3"/>
  </r>
  <r>
    <n v="502835"/>
    <n v="382.19999999999993"/>
    <n v="40265.529861111114"/>
    <x v="3"/>
  </r>
  <r>
    <n v="502836"/>
    <n v="145.84"/>
    <n v="40265.530555555553"/>
    <x v="3"/>
  </r>
  <r>
    <n v="502837"/>
    <n v="307.25"/>
    <n v="40265.536111111112"/>
    <x v="3"/>
  </r>
  <r>
    <n v="502838"/>
    <n v="210.46999999999994"/>
    <n v="40265.538194444445"/>
    <x v="3"/>
  </r>
  <r>
    <n v="502839"/>
    <n v="1017.96"/>
    <n v="40265.548611111109"/>
    <x v="3"/>
  </r>
  <r>
    <n v="502840"/>
    <n v="334.86999999999995"/>
    <n v="40265.554166666669"/>
    <x v="3"/>
  </r>
  <r>
    <n v="502841"/>
    <n v="136.29999999999998"/>
    <n v="40265.556250000001"/>
    <x v="3"/>
  </r>
  <r>
    <n v="502842"/>
    <n v="153.54999999999998"/>
    <n v="40265.563194444447"/>
    <x v="3"/>
  </r>
  <r>
    <n v="502843"/>
    <n v="656.72"/>
    <n v="40265.566666666666"/>
    <x v="3"/>
  </r>
  <r>
    <n v="502844"/>
    <n v="1031.3699999999999"/>
    <n v="40265.568055555559"/>
    <x v="3"/>
  </r>
  <r>
    <n v="502845"/>
    <n v="351.69000000000011"/>
    <n v="40265.569444444445"/>
    <x v="3"/>
  </r>
  <r>
    <n v="502846"/>
    <n v="153.54999999999998"/>
    <n v="40265.570833333331"/>
    <x v="3"/>
  </r>
  <r>
    <n v="502847"/>
    <n v="373.13999999999993"/>
    <n v="40265.574305555558"/>
    <x v="3"/>
  </r>
  <r>
    <n v="502848"/>
    <n v="742.40999999999985"/>
    <n v="40265.586111111108"/>
    <x v="3"/>
  </r>
  <r>
    <n v="502850"/>
    <n v="25.950000000000003"/>
    <n v="40265.595833333333"/>
    <x v="3"/>
  </r>
  <r>
    <n v="502851"/>
    <n v="253.44999999999996"/>
    <n v="40265.601388888892"/>
    <x v="3"/>
  </r>
  <r>
    <n v="502852"/>
    <n v="207.25000000000003"/>
    <n v="40265.605555555558"/>
    <x v="3"/>
  </r>
  <r>
    <n v="502853"/>
    <n v="812.12"/>
    <n v="40265.615972222222"/>
    <x v="3"/>
  </r>
  <r>
    <n v="502854"/>
    <n v="190.53"/>
    <n v="40265.616666666669"/>
    <x v="3"/>
  </r>
  <r>
    <n v="502855"/>
    <n v="289.18999999999994"/>
    <n v="40265.620138888888"/>
    <x v="3"/>
  </r>
  <r>
    <n v="502856"/>
    <n v="362.82000000000005"/>
    <n v="40265.628472222219"/>
    <x v="3"/>
  </r>
  <r>
    <n v="502857"/>
    <n v="309.99"/>
    <n v="40265.632638888892"/>
    <x v="3"/>
  </r>
  <r>
    <n v="502858"/>
    <n v="250.25999999999996"/>
    <n v="40265.633333333331"/>
    <x v="3"/>
  </r>
  <r>
    <n v="502859"/>
    <n v="309.29999999999995"/>
    <n v="40265.633333333331"/>
    <x v="3"/>
  </r>
  <r>
    <n v="502860"/>
    <n v="98.72999999999999"/>
    <n v="40265.634027777778"/>
    <x v="3"/>
  </r>
  <r>
    <n v="502861"/>
    <n v="238.92999999999998"/>
    <n v="40265.636111111111"/>
    <x v="3"/>
  </r>
  <r>
    <n v="502862"/>
    <n v="359.46000000000004"/>
    <n v="40265.647916666669"/>
    <x v="3"/>
  </r>
  <r>
    <n v="502863"/>
    <n v="1162.95"/>
    <n v="40265.652777777781"/>
    <x v="3"/>
  </r>
  <r>
    <n v="502864"/>
    <n v="415.71"/>
    <n v="40265.654166666667"/>
    <x v="3"/>
  </r>
  <r>
    <n v="502865"/>
    <n v="271.05"/>
    <n v="40265.655555555553"/>
    <x v="3"/>
  </r>
  <r>
    <n v="502866"/>
    <n v="179.98"/>
    <n v="40265.65625"/>
    <x v="3"/>
  </r>
  <r>
    <n v="502867"/>
    <n v="284.64000000000004"/>
    <n v="40265.665277777778"/>
    <x v="3"/>
  </r>
  <r>
    <n v="502868"/>
    <n v="166.19000000000005"/>
    <n v="40265.669444444444"/>
    <x v="3"/>
  </r>
  <r>
    <n v="502869"/>
    <n v="513.59"/>
    <n v="40265.675694444442"/>
    <x v="3"/>
  </r>
  <r>
    <n v="502870"/>
    <n v="1406.4299999999998"/>
    <n v="40265.678472222222"/>
    <x v="3"/>
  </r>
  <r>
    <n v="502871"/>
    <n v="367.69000000000011"/>
    <n v="40266.408333333333"/>
    <x v="3"/>
  </r>
  <r>
    <n v="502873"/>
    <n v="381"/>
    <n v="40266.421527777777"/>
    <x v="3"/>
  </r>
  <r>
    <n v="502874"/>
    <n v="348.46999999999997"/>
    <n v="40266.422222222223"/>
    <x v="3"/>
  </r>
  <r>
    <n v="502875"/>
    <n v="243"/>
    <n v="40266.423611111109"/>
    <x v="3"/>
  </r>
  <r>
    <n v="502876"/>
    <n v="1110"/>
    <n v="40266.434027777781"/>
    <x v="3"/>
  </r>
  <r>
    <n v="502877"/>
    <n v="861.6"/>
    <n v="40266.43472222222"/>
    <x v="3"/>
  </r>
  <r>
    <n v="502880"/>
    <n v="573.34000000000015"/>
    <n v="40266.442361111112"/>
    <x v="3"/>
  </r>
  <r>
    <n v="502881"/>
    <n v="288.56999999999994"/>
    <n v="40266.443055555559"/>
    <x v="3"/>
  </r>
  <r>
    <n v="502882"/>
    <n v="890.4"/>
    <n v="40266.445138888892"/>
    <x v="3"/>
  </r>
  <r>
    <n v="502883"/>
    <n v="2121.3599999999997"/>
    <n v="40266.447222222225"/>
    <x v="3"/>
  </r>
  <r>
    <n v="502884"/>
    <n v="637.1099999999999"/>
    <n v="40266.454861111109"/>
    <x v="3"/>
  </r>
  <r>
    <n v="502885"/>
    <n v="197.79"/>
    <n v="40266.455555555556"/>
    <x v="3"/>
  </r>
  <r>
    <n v="502886"/>
    <n v="709.78"/>
    <n v="40266.469444444447"/>
    <x v="3"/>
  </r>
  <r>
    <n v="502887"/>
    <n v="7090.8"/>
    <n v="40266.477777777778"/>
    <x v="3"/>
  </r>
  <r>
    <n v="502888"/>
    <n v="1652.4"/>
    <n v="40266.481249999997"/>
    <x v="3"/>
  </r>
  <r>
    <n v="502889"/>
    <n v="461.76000000000022"/>
    <n v="40266.484722222223"/>
    <x v="3"/>
  </r>
  <r>
    <n v="502890"/>
    <n v="74"/>
    <n v="40266.486111111109"/>
    <x v="3"/>
  </r>
  <r>
    <n v="502891"/>
    <n v="173.67000000000002"/>
    <n v="40266.486805555556"/>
    <x v="3"/>
  </r>
  <r>
    <n v="502892"/>
    <n v="164.46999999999997"/>
    <n v="40266.487500000003"/>
    <x v="3"/>
  </r>
  <r>
    <n v="502893"/>
    <n v="401.65"/>
    <n v="40266.488194444442"/>
    <x v="3"/>
  </r>
  <r>
    <n v="502895"/>
    <n v="317.6099999999999"/>
    <n v="40266.492361111108"/>
    <x v="3"/>
  </r>
  <r>
    <n v="502896"/>
    <n v="325.85000000000002"/>
    <n v="40266.492361111108"/>
    <x v="3"/>
  </r>
  <r>
    <n v="502897"/>
    <n v="292.95"/>
    <n v="40266.496527777781"/>
    <x v="3"/>
  </r>
  <r>
    <n v="502898"/>
    <n v="270.95"/>
    <n v="40266.500694444447"/>
    <x v="3"/>
  </r>
  <r>
    <n v="502901"/>
    <n v="940.52"/>
    <n v="40266.513194444444"/>
    <x v="3"/>
  </r>
  <r>
    <n v="502902"/>
    <n v="315.39999999999992"/>
    <n v="40266.522222222222"/>
    <x v="3"/>
  </r>
  <r>
    <n v="502905"/>
    <n v="306"/>
    <n v="40266.535416666666"/>
    <x v="3"/>
  </r>
  <r>
    <n v="502906"/>
    <n v="1045.44"/>
    <n v="40266.536111111112"/>
    <x v="3"/>
  </r>
  <r>
    <n v="502908"/>
    <n v="1.45"/>
    <n v="40266.543749999997"/>
    <x v="3"/>
  </r>
  <r>
    <n v="502909"/>
    <n v="350.1"/>
    <n v="40266.544444444444"/>
    <x v="3"/>
  </r>
  <r>
    <n v="502911"/>
    <n v="228.67000000000002"/>
    <n v="40266.54583333333"/>
    <x v="3"/>
  </r>
  <r>
    <n v="502912"/>
    <n v="579.6"/>
    <n v="40266.54791666667"/>
    <x v="3"/>
  </r>
  <r>
    <n v="502913"/>
    <n v="415.13999999999993"/>
    <n v="40266.548611111109"/>
    <x v="3"/>
  </r>
  <r>
    <n v="502914"/>
    <n v="41.25"/>
    <n v="40266.556250000001"/>
    <x v="3"/>
  </r>
  <r>
    <n v="502915"/>
    <n v="265.14"/>
    <n v="40266.566666666666"/>
    <x v="3"/>
  </r>
  <r>
    <n v="502916"/>
    <n v="228.59999999999997"/>
    <n v="40266.568749999999"/>
    <x v="3"/>
  </r>
  <r>
    <n v="502917"/>
    <n v="147.30000000000001"/>
    <n v="40266.571527777778"/>
    <x v="3"/>
  </r>
  <r>
    <n v="502918"/>
    <n v="29.95"/>
    <n v="40266.572222222225"/>
    <x v="3"/>
  </r>
  <r>
    <n v="502919"/>
    <n v="359.43999999999994"/>
    <n v="40266.573611111111"/>
    <x v="3"/>
  </r>
  <r>
    <n v="502920"/>
    <n v="142.11999999999998"/>
    <n v="40266.579861111109"/>
    <x v="3"/>
  </r>
  <r>
    <n v="502921"/>
    <n v="44.089999999999996"/>
    <n v="40266.581250000003"/>
    <x v="3"/>
  </r>
  <r>
    <n v="502922"/>
    <n v="196.45"/>
    <n v="40266.586111111108"/>
    <x v="3"/>
  </r>
  <r>
    <n v="502923"/>
    <n v="1.25"/>
    <n v="40266.587500000001"/>
    <x v="3"/>
  </r>
  <r>
    <n v="502924"/>
    <n v="285.40999999999997"/>
    <n v="40266.59375"/>
    <x v="3"/>
  </r>
  <r>
    <n v="502925"/>
    <n v="236.81999999999996"/>
    <n v="40266.59652777778"/>
    <x v="3"/>
  </r>
  <r>
    <n v="502954"/>
    <n v="848.68000000000006"/>
    <n v="40266.615972222222"/>
    <x v="3"/>
  </r>
  <r>
    <n v="502968"/>
    <n v="728.38999999999987"/>
    <n v="40266.619444444441"/>
    <x v="3"/>
  </r>
  <r>
    <n v="502991"/>
    <n v="918.5"/>
    <n v="40266.622916666667"/>
    <x v="3"/>
  </r>
  <r>
    <n v="503024"/>
    <n v="499.51000000000005"/>
    <n v="40266.627083333333"/>
    <x v="3"/>
  </r>
  <r>
    <n v="503046"/>
    <n v="375.6"/>
    <n v="40266.63958333333"/>
    <x v="3"/>
  </r>
  <r>
    <n v="503048"/>
    <n v="437.9"/>
    <n v="40266.648611111108"/>
    <x v="3"/>
  </r>
  <r>
    <n v="503049"/>
    <n v="123.1"/>
    <n v="40266.651388888888"/>
    <x v="3"/>
  </r>
  <r>
    <n v="503058"/>
    <n v="313.7"/>
    <n v="40266.658333333333"/>
    <x v="3"/>
  </r>
  <r>
    <n v="503059"/>
    <n v="169.25000000000003"/>
    <n v="40266.676388888889"/>
    <x v="3"/>
  </r>
  <r>
    <n v="503060"/>
    <n v="487.34999999999997"/>
    <n v="40266.686111111114"/>
    <x v="3"/>
  </r>
  <r>
    <n v="503062"/>
    <n v="203.96999999999991"/>
    <n v="40266.699999999997"/>
    <x v="3"/>
  </r>
  <r>
    <n v="503063"/>
    <n v="308.85000000000002"/>
    <n v="40266.720138888886"/>
    <x v="3"/>
  </r>
  <r>
    <n v="503064"/>
    <n v="209.21999999999997"/>
    <n v="40266.738888888889"/>
    <x v="3"/>
  </r>
  <r>
    <n v="503065"/>
    <n v="138.70000000000002"/>
    <n v="40267.378472222219"/>
    <x v="3"/>
  </r>
  <r>
    <n v="503066"/>
    <n v="630.35"/>
    <n v="40267.397222222222"/>
    <x v="3"/>
  </r>
  <r>
    <n v="503067"/>
    <n v="1430.3700000000006"/>
    <n v="40267.407638888886"/>
    <x v="3"/>
  </r>
  <r>
    <n v="503068"/>
    <n v="239.08"/>
    <n v="40267.43472222222"/>
    <x v="3"/>
  </r>
  <r>
    <n v="503069"/>
    <n v="905.1600000000002"/>
    <n v="40267.438194444447"/>
    <x v="3"/>
  </r>
  <r>
    <n v="503070"/>
    <n v="369.30000000000007"/>
    <n v="40267.450694444444"/>
    <x v="3"/>
  </r>
  <r>
    <n v="503071"/>
    <n v="702.32"/>
    <n v="40267.454861111109"/>
    <x v="3"/>
  </r>
  <r>
    <n v="503072"/>
    <n v="146.9"/>
    <n v="40267.456944444442"/>
    <x v="3"/>
  </r>
  <r>
    <n v="503073"/>
    <n v="75"/>
    <n v="40267.46597222222"/>
    <x v="3"/>
  </r>
  <r>
    <n v="503074"/>
    <n v="494.48000000000008"/>
    <n v="40267.468055555553"/>
    <x v="3"/>
  </r>
  <r>
    <n v="503106"/>
    <n v="117"/>
    <n v="40267.48333333333"/>
    <x v="3"/>
  </r>
  <r>
    <n v="503116"/>
    <n v="68.25"/>
    <n v="40267.48541666667"/>
    <x v="3"/>
  </r>
  <r>
    <n v="503135"/>
    <n v="1065.1199999999997"/>
    <n v="40267.491666666669"/>
    <x v="3"/>
  </r>
  <r>
    <n v="503143"/>
    <n v="301.80000000000007"/>
    <n v="40267.504861111112"/>
    <x v="3"/>
  </r>
  <r>
    <n v="503144"/>
    <n v="323.71000000000004"/>
    <n v="40267.509027777778"/>
    <x v="3"/>
  </r>
  <r>
    <n v="503146"/>
    <n v="365.09999999999997"/>
    <n v="40267.511111111111"/>
    <x v="3"/>
  </r>
  <r>
    <n v="503147"/>
    <n v="26.75"/>
    <n v="40267.511111111111"/>
    <x v="3"/>
  </r>
  <r>
    <n v="503148"/>
    <n v="359.94999999999993"/>
    <n v="40267.511805555558"/>
    <x v="3"/>
  </r>
  <r>
    <n v="503149"/>
    <n v="136.90999999999997"/>
    <n v="40267.511805555558"/>
    <x v="3"/>
  </r>
  <r>
    <n v="503150"/>
    <n v="97.970000000000013"/>
    <n v="40267.515277777777"/>
    <x v="3"/>
  </r>
  <r>
    <n v="503151"/>
    <n v="2429.4199999999992"/>
    <n v="40267.518055555556"/>
    <x v="3"/>
  </r>
  <r>
    <n v="503152"/>
    <n v="316.55999999999995"/>
    <n v="40267.518750000003"/>
    <x v="3"/>
  </r>
  <r>
    <n v="503153"/>
    <n v="397.40000000000009"/>
    <n v="40267.520138888889"/>
    <x v="3"/>
  </r>
  <r>
    <n v="503154"/>
    <n v="90.399999999999991"/>
    <n v="40267.520833333336"/>
    <x v="3"/>
  </r>
  <r>
    <n v="503155"/>
    <n v="1104.94"/>
    <n v="40267.524305555555"/>
    <x v="3"/>
  </r>
  <r>
    <n v="503156"/>
    <n v="244.40999999999991"/>
    <n v="40267.525000000001"/>
    <x v="3"/>
  </r>
  <r>
    <n v="503157"/>
    <n v="275.21000000000004"/>
    <n v="40267.527777777781"/>
    <x v="3"/>
  </r>
  <r>
    <n v="503158"/>
    <n v="30.099999999999998"/>
    <n v="40267.534722222219"/>
    <x v="3"/>
  </r>
  <r>
    <n v="503159"/>
    <n v="362.76999999999992"/>
    <n v="40267.540277777778"/>
    <x v="3"/>
  </r>
  <r>
    <n v="503160"/>
    <n v="123.28"/>
    <n v="40267.541666666664"/>
    <x v="3"/>
  </r>
  <r>
    <n v="503162"/>
    <n v="167.4"/>
    <n v="40267.550000000003"/>
    <x v="3"/>
  </r>
  <r>
    <n v="503163"/>
    <n v="1652.22"/>
    <n v="40267.550694444442"/>
    <x v="3"/>
  </r>
  <r>
    <n v="503164"/>
    <n v="248.09"/>
    <n v="40267.552083333336"/>
    <x v="3"/>
  </r>
  <r>
    <n v="503165"/>
    <n v="1180.92"/>
    <n v="40267.554861111108"/>
    <x v="3"/>
  </r>
  <r>
    <n v="503167"/>
    <n v="92.16"/>
    <n v="40267.558333333334"/>
    <x v="3"/>
  </r>
  <r>
    <n v="503168"/>
    <n v="408"/>
    <n v="40267.560416666667"/>
    <x v="3"/>
  </r>
  <r>
    <n v="503169"/>
    <n v="227.95"/>
    <n v="40267.564583333333"/>
    <x v="3"/>
  </r>
  <r>
    <n v="503170"/>
    <n v="96.6"/>
    <n v="40267.565972222219"/>
    <x v="3"/>
  </r>
  <r>
    <n v="503171"/>
    <n v="374.17999999999989"/>
    <n v="40267.566666666666"/>
    <x v="3"/>
  </r>
  <r>
    <n v="503172"/>
    <n v="143.07000000000002"/>
    <n v="40267.568055555559"/>
    <x v="3"/>
  </r>
  <r>
    <n v="503174"/>
    <n v="308.7"/>
    <n v="40267.581250000003"/>
    <x v="3"/>
  </r>
  <r>
    <n v="503177"/>
    <n v="1.65"/>
    <n v="40267.585416666669"/>
    <x v="3"/>
  </r>
  <r>
    <n v="503178"/>
    <n v="673.28"/>
    <n v="40267.586111111108"/>
    <x v="3"/>
  </r>
  <r>
    <n v="503179"/>
    <n v="684.12000000000012"/>
    <n v="40267.586805555555"/>
    <x v="3"/>
  </r>
  <r>
    <n v="503180"/>
    <n v="405"/>
    <n v="40267.593055555553"/>
    <x v="3"/>
  </r>
  <r>
    <n v="503181"/>
    <n v="214.10999999999993"/>
    <n v="40267.599305555559"/>
    <x v="3"/>
  </r>
  <r>
    <n v="503183"/>
    <n v="1254.22"/>
    <n v="40267.601388888892"/>
    <x v="3"/>
  </r>
  <r>
    <n v="503184"/>
    <n v="299.2"/>
    <n v="40267.602777777778"/>
    <x v="3"/>
  </r>
  <r>
    <n v="503186"/>
    <n v="6051.4500000000007"/>
    <n v="40267.615972222222"/>
    <x v="3"/>
  </r>
  <r>
    <n v="503187"/>
    <n v="110.7"/>
    <n v="40267.620833333334"/>
    <x v="3"/>
  </r>
  <r>
    <n v="503188"/>
    <n v="43.5"/>
    <n v="40267.623611111114"/>
    <x v="3"/>
  </r>
  <r>
    <n v="503189"/>
    <n v="171.89999999999998"/>
    <n v="40267.626388888886"/>
    <x v="3"/>
  </r>
  <r>
    <n v="503190"/>
    <n v="99"/>
    <n v="40267.629166666666"/>
    <x v="3"/>
  </r>
  <r>
    <n v="503192"/>
    <n v="1038.3500000000001"/>
    <n v="40267.638888888891"/>
    <x v="3"/>
  </r>
  <r>
    <n v="503193"/>
    <n v="307.89999999999998"/>
    <n v="40267.63958333333"/>
    <x v="3"/>
  </r>
  <r>
    <n v="503194"/>
    <n v="750"/>
    <n v="40267.63958333333"/>
    <x v="3"/>
  </r>
  <r>
    <n v="503195"/>
    <n v="156.86999999999998"/>
    <n v="40267.642361111109"/>
    <x v="3"/>
  </r>
  <r>
    <n v="503197"/>
    <n v="306.75"/>
    <n v="40267.651388888888"/>
    <x v="3"/>
  </r>
  <r>
    <n v="503198"/>
    <n v="107.58"/>
    <n v="40267.652777777781"/>
    <x v="3"/>
  </r>
  <r>
    <n v="503204"/>
    <n v="328.66999999999996"/>
    <n v="40267.658333333333"/>
    <x v="3"/>
  </r>
  <r>
    <n v="503217"/>
    <n v="23.4"/>
    <n v="40267.678472222222"/>
    <x v="3"/>
  </r>
  <r>
    <n v="503220"/>
    <n v="130.49"/>
    <n v="40267.683333333334"/>
    <x v="3"/>
  </r>
  <r>
    <n v="503226"/>
    <n v="976.08"/>
    <n v="40267.694444444445"/>
    <x v="3"/>
  </r>
  <r>
    <n v="503230"/>
    <n v="128.30000000000001"/>
    <n v="40267.703472222223"/>
    <x v="3"/>
  </r>
  <r>
    <n v="503234"/>
    <n v="339.16999999999996"/>
    <n v="40267.715277777781"/>
    <x v="3"/>
  </r>
  <r>
    <n v="503235"/>
    <n v="377.38999999999993"/>
    <n v="40267.725694444445"/>
    <x v="3"/>
  </r>
  <r>
    <n v="503236"/>
    <n v="13.2"/>
    <n v="40267.729861111111"/>
    <x v="3"/>
  </r>
  <r>
    <n v="503237"/>
    <n v="258.45000000000005"/>
    <n v="40267.731249999997"/>
    <x v="3"/>
  </r>
  <r>
    <n v="503241"/>
    <n v="389.81000000000006"/>
    <n v="40268.402777777781"/>
    <x v="3"/>
  </r>
  <r>
    <n v="503242"/>
    <n v="476.8399999999998"/>
    <n v="40268.404166666667"/>
    <x v="3"/>
  </r>
  <r>
    <n v="503243"/>
    <n v="502.80000000000007"/>
    <n v="40268.404861111114"/>
    <x v="3"/>
  </r>
  <r>
    <n v="503244"/>
    <n v="169.69"/>
    <n v="40268.40902777778"/>
    <x v="3"/>
  </r>
  <r>
    <n v="503245"/>
    <n v="389.49"/>
    <n v="40268.411111111112"/>
    <x v="3"/>
  </r>
  <r>
    <n v="503246"/>
    <n v="433.53"/>
    <n v="40268.416666666664"/>
    <x v="3"/>
  </r>
  <r>
    <n v="503247"/>
    <n v="356.99999999999994"/>
    <n v="40268.420138888891"/>
    <x v="3"/>
  </r>
  <r>
    <n v="503248"/>
    <n v="282"/>
    <n v="40268.423611111109"/>
    <x v="3"/>
  </r>
  <r>
    <n v="503250"/>
    <n v="349.2"/>
    <n v="40268.435416666667"/>
    <x v="3"/>
  </r>
  <r>
    <n v="503251"/>
    <n v="342.65000000000003"/>
    <n v="40268.438888888886"/>
    <x v="3"/>
  </r>
  <r>
    <n v="503252"/>
    <n v="179.61"/>
    <n v="40268.444444444445"/>
    <x v="3"/>
  </r>
  <r>
    <n v="503253"/>
    <n v="187.99"/>
    <n v="40268.445138888892"/>
    <x v="3"/>
  </r>
  <r>
    <n v="503255"/>
    <n v="181.15"/>
    <n v="40268.450694444444"/>
    <x v="3"/>
  </r>
  <r>
    <n v="503256"/>
    <n v="305.76"/>
    <n v="40268.451388888891"/>
    <x v="3"/>
  </r>
  <r>
    <n v="503258"/>
    <n v="16.440000000000001"/>
    <n v="40268.45416666667"/>
    <x v="3"/>
  </r>
  <r>
    <n v="503259"/>
    <n v="367.53999999999996"/>
    <n v="40268.464583333334"/>
    <x v="3"/>
  </r>
  <r>
    <n v="503260"/>
    <n v="384.54999999999995"/>
    <n v="40268.46597222222"/>
    <x v="3"/>
  </r>
  <r>
    <n v="503265"/>
    <n v="472.89"/>
    <n v="40268.477083333331"/>
    <x v="3"/>
  </r>
  <r>
    <n v="503268"/>
    <n v="121.68"/>
    <n v="40268.479861111111"/>
    <x v="3"/>
  </r>
  <r>
    <n v="503277"/>
    <n v="118.80000000000001"/>
    <n v="40268.481249999997"/>
    <x v="3"/>
  </r>
  <r>
    <n v="503293"/>
    <n v="312.51"/>
    <n v="40268.48541666667"/>
    <x v="3"/>
  </r>
  <r>
    <n v="503295"/>
    <n v="572.30999999999995"/>
    <n v="40268.486111111109"/>
    <x v="3"/>
  </r>
  <r>
    <n v="503328"/>
    <n v="63.15"/>
    <n v="40268.496527777781"/>
    <x v="3"/>
  </r>
  <r>
    <n v="503329"/>
    <n v="212.64999999999995"/>
    <n v="40268.497916666667"/>
    <x v="3"/>
  </r>
  <r>
    <n v="503330"/>
    <n v="174.14000000000004"/>
    <n v="40268.498611111114"/>
    <x v="3"/>
  </r>
  <r>
    <n v="503331"/>
    <n v="342.37"/>
    <n v="40268.511111111111"/>
    <x v="3"/>
  </r>
  <r>
    <n v="503332"/>
    <n v="382.55000000000007"/>
    <n v="40268.513194444444"/>
    <x v="3"/>
  </r>
  <r>
    <n v="503333"/>
    <n v="393.62"/>
    <n v="40268.51458333333"/>
    <x v="3"/>
  </r>
  <r>
    <n v="503334"/>
    <n v="612"/>
    <n v="40268.51458333333"/>
    <x v="3"/>
  </r>
  <r>
    <n v="503335"/>
    <n v="308.60999999999996"/>
    <n v="40268.515277777777"/>
    <x v="3"/>
  </r>
  <r>
    <n v="503336"/>
    <n v="152.5"/>
    <n v="40268.515972222223"/>
    <x v="3"/>
  </r>
  <r>
    <n v="503337"/>
    <n v="337.78000000000003"/>
    <n v="40268.519444444442"/>
    <x v="3"/>
  </r>
  <r>
    <n v="503338"/>
    <n v="190.95000000000002"/>
    <n v="40268.520138888889"/>
    <x v="3"/>
  </r>
  <r>
    <n v="503339"/>
    <n v="117.53999999999999"/>
    <n v="40268.530555555553"/>
    <x v="3"/>
  </r>
  <r>
    <n v="503340"/>
    <n v="462.19"/>
    <n v="40268.536111111112"/>
    <x v="3"/>
  </r>
  <r>
    <n v="503341"/>
    <n v="560.13999999999987"/>
    <n v="40268.539583333331"/>
    <x v="3"/>
  </r>
  <r>
    <n v="503342"/>
    <n v="253.87999999999991"/>
    <n v="40268.54791666667"/>
    <x v="3"/>
  </r>
  <r>
    <n v="503343"/>
    <n v="169.79999999999998"/>
    <n v="40268.548611111109"/>
    <x v="3"/>
  </r>
  <r>
    <n v="503344"/>
    <n v="124.79000000000002"/>
    <n v="40268.552083333336"/>
    <x v="3"/>
  </r>
  <r>
    <n v="503345"/>
    <n v="226.08999999999997"/>
    <n v="40268.553472222222"/>
    <x v="3"/>
  </r>
  <r>
    <n v="503346"/>
    <n v="64.479999999999976"/>
    <n v="40268.556944444441"/>
    <x v="3"/>
  </r>
  <r>
    <n v="503347"/>
    <n v="22.15"/>
    <n v="40268.557638888888"/>
    <x v="3"/>
  </r>
  <r>
    <n v="503348"/>
    <n v="48.310000000000009"/>
    <n v="40268.561805555553"/>
    <x v="3"/>
  </r>
  <r>
    <n v="503349"/>
    <n v="1576.1799999999996"/>
    <n v="40268.561805555553"/>
    <x v="3"/>
  </r>
  <r>
    <n v="503350"/>
    <n v="421.45"/>
    <n v="40268.563888888886"/>
    <x v="3"/>
  </r>
  <r>
    <n v="503351"/>
    <n v="79.95"/>
    <n v="40268.563888888886"/>
    <x v="3"/>
  </r>
  <r>
    <n v="503352"/>
    <n v="1400.26"/>
    <n v="40268.564583333333"/>
    <x v="3"/>
  </r>
  <r>
    <n v="503353"/>
    <n v="1058.1900000000005"/>
    <n v="40268.568749999999"/>
    <x v="3"/>
  </r>
  <r>
    <n v="503354"/>
    <n v="214.04999999999995"/>
    <n v="40268.569444444445"/>
    <x v="3"/>
  </r>
  <r>
    <n v="503355"/>
    <n v="300.87"/>
    <n v="40268.569444444445"/>
    <x v="3"/>
  </r>
  <r>
    <n v="503356"/>
    <n v="617.05999999999995"/>
    <n v="40268.569444444445"/>
    <x v="3"/>
  </r>
  <r>
    <n v="503358"/>
    <n v="305"/>
    <n v="40268.570833333331"/>
    <x v="3"/>
  </r>
  <r>
    <n v="503359"/>
    <n v="17.399999999999999"/>
    <n v="40268.572916666664"/>
    <x v="3"/>
  </r>
  <r>
    <n v="503360"/>
    <n v="121.85"/>
    <n v="40268.584722222222"/>
    <x v="3"/>
  </r>
  <r>
    <n v="503361"/>
    <n v="318.97999999999996"/>
    <n v="40268.585416666669"/>
    <x v="3"/>
  </r>
  <r>
    <n v="503362"/>
    <n v="254.92000000000002"/>
    <n v="40268.588888888888"/>
    <x v="3"/>
  </r>
  <r>
    <n v="503363"/>
    <n v="150.30000000000001"/>
    <n v="40268.591666666667"/>
    <x v="3"/>
  </r>
  <r>
    <n v="503365"/>
    <n v="76.23"/>
    <n v="40268.595833333333"/>
    <x v="3"/>
  </r>
  <r>
    <n v="503379"/>
    <n v="110.3"/>
    <n v="40268.604861111111"/>
    <x v="3"/>
  </r>
  <r>
    <n v="503391"/>
    <n v="228.95999999999998"/>
    <n v="40268.625"/>
    <x v="3"/>
  </r>
  <r>
    <n v="503394"/>
    <n v="299.34000000000003"/>
    <n v="40268.640277777777"/>
    <x v="3"/>
  </r>
  <r>
    <n v="503395"/>
    <n v="300.34999999999991"/>
    <n v="40268.645833333336"/>
    <x v="3"/>
  </r>
  <r>
    <n v="503397"/>
    <n v="1262.7500000000005"/>
    <n v="40268.651388888888"/>
    <x v="3"/>
  </r>
  <r>
    <n v="503398"/>
    <n v="356.23"/>
    <n v="40268.654166666667"/>
    <x v="3"/>
  </r>
  <r>
    <n v="503401"/>
    <n v="2174.84"/>
    <n v="40268.688194444447"/>
    <x v="3"/>
  </r>
  <r>
    <n v="503402"/>
    <n v="264.10000000000002"/>
    <n v="40268.717361111114"/>
    <x v="3"/>
  </r>
  <r>
    <n v="503427"/>
    <n v="545.48000000000013"/>
    <n v="40268.728472222225"/>
    <x v="3"/>
  </r>
  <r>
    <n v="503430"/>
    <n v="817.25000000000011"/>
    <n v="40269.325694444444"/>
    <x v="4"/>
  </r>
  <r>
    <n v="503431"/>
    <n v="324.60000000000002"/>
    <n v="40269.356249999997"/>
    <x v="4"/>
  </r>
  <r>
    <n v="503432"/>
    <n v="486.79999999999995"/>
    <n v="40269.356944444444"/>
    <x v="4"/>
  </r>
  <r>
    <n v="503433"/>
    <n v="353.95"/>
    <n v="40269.363194444442"/>
    <x v="4"/>
  </r>
  <r>
    <n v="503434"/>
    <n v="651.48000000000013"/>
    <n v="40269.364583333336"/>
    <x v="4"/>
  </r>
  <r>
    <n v="503435"/>
    <n v="571.76"/>
    <n v="40269.377083333333"/>
    <x v="4"/>
  </r>
  <r>
    <n v="503436"/>
    <n v="440.36000000000007"/>
    <n v="40269.409722222219"/>
    <x v="4"/>
  </r>
  <r>
    <n v="503437"/>
    <n v="266.93"/>
    <n v="40269.411805555559"/>
    <x v="4"/>
  </r>
  <r>
    <n v="503438"/>
    <n v="230.76"/>
    <n v="40269.420138888891"/>
    <x v="4"/>
  </r>
  <r>
    <n v="503439"/>
    <n v="501.8"/>
    <n v="40269.427777777775"/>
    <x v="4"/>
  </r>
  <r>
    <n v="503441"/>
    <n v="300.04999999999995"/>
    <n v="40269.436805555553"/>
    <x v="4"/>
  </r>
  <r>
    <n v="503442"/>
    <n v="202.20000000000002"/>
    <n v="40269.439583333333"/>
    <x v="4"/>
  </r>
  <r>
    <n v="503443"/>
    <n v="323.87"/>
    <n v="40269.44027777778"/>
    <x v="4"/>
  </r>
  <r>
    <n v="503444"/>
    <n v="632.28"/>
    <n v="40269.441666666666"/>
    <x v="4"/>
  </r>
  <r>
    <n v="503445"/>
    <n v="540.08000000000004"/>
    <n v="40269.449999999997"/>
    <x v="4"/>
  </r>
  <r>
    <n v="503447"/>
    <n v="700.47000000000025"/>
    <n v="40269.456250000003"/>
    <x v="4"/>
  </r>
  <r>
    <n v="503448"/>
    <n v="524.38999999999987"/>
    <n v="40269.469444444447"/>
    <x v="4"/>
  </r>
  <r>
    <n v="503449"/>
    <n v="126.5"/>
    <n v="40269.473611111112"/>
    <x v="4"/>
  </r>
  <r>
    <n v="503450"/>
    <n v="77.5"/>
    <n v="40269.484722222223"/>
    <x v="4"/>
  </r>
  <r>
    <n v="503452"/>
    <n v="310.48999999999995"/>
    <n v="40269.491666666669"/>
    <x v="4"/>
  </r>
  <r>
    <n v="503455"/>
    <n v="355.38"/>
    <n v="40269.491666666669"/>
    <x v="4"/>
  </r>
  <r>
    <n v="503461"/>
    <n v="326.64999999999998"/>
    <n v="40269.493750000001"/>
    <x v="4"/>
  </r>
  <r>
    <n v="503470"/>
    <n v="391.79999999999995"/>
    <n v="40269.496527777781"/>
    <x v="4"/>
  </r>
  <r>
    <n v="503472"/>
    <n v="216.3"/>
    <n v="40269.496527777781"/>
    <x v="4"/>
  </r>
  <r>
    <n v="503479"/>
    <n v="119.4"/>
    <n v="40269.497916666667"/>
    <x v="4"/>
  </r>
  <r>
    <n v="503496"/>
    <n v="215.50000000000003"/>
    <n v="40269.504861111112"/>
    <x v="4"/>
  </r>
  <r>
    <n v="503498"/>
    <n v="409.31"/>
    <n v="40269.506944444445"/>
    <x v="4"/>
  </r>
  <r>
    <n v="503499"/>
    <n v="396.06"/>
    <n v="40269.518055555556"/>
    <x v="4"/>
  </r>
  <r>
    <n v="503503"/>
    <n v="641.99999999999989"/>
    <n v="40269.520833333336"/>
    <x v="4"/>
  </r>
  <r>
    <n v="503507"/>
    <n v="360.75999999999976"/>
    <n v="40269.522916666669"/>
    <x v="4"/>
  </r>
  <r>
    <n v="503515"/>
    <n v="199.97000000000003"/>
    <n v="40269.537499999999"/>
    <x v="4"/>
  </r>
  <r>
    <n v="503516"/>
    <n v="162.1"/>
    <n v="40269.538888888892"/>
    <x v="4"/>
  </r>
  <r>
    <n v="503517"/>
    <n v="379.20000000000005"/>
    <n v="40269.542361111111"/>
    <x v="4"/>
  </r>
  <r>
    <n v="503531"/>
    <n v="204.10999999999999"/>
    <n v="40269.553472222222"/>
    <x v="4"/>
  </r>
  <r>
    <n v="503532"/>
    <n v="673.49000000000012"/>
    <n v="40269.555555555555"/>
    <x v="4"/>
  </r>
  <r>
    <n v="503533"/>
    <n v="304.8"/>
    <n v="40269.558333333334"/>
    <x v="4"/>
  </r>
  <r>
    <n v="503534"/>
    <n v="151.46"/>
    <n v="40269.561111111114"/>
    <x v="4"/>
  </r>
  <r>
    <n v="503535"/>
    <n v="303.39000000000004"/>
    <n v="40269.564583333333"/>
    <x v="4"/>
  </r>
  <r>
    <n v="503536"/>
    <n v="475.61"/>
    <n v="40269.57916666667"/>
    <x v="4"/>
  </r>
  <r>
    <n v="503537"/>
    <n v="207.95"/>
    <n v="40269.581944444442"/>
    <x v="4"/>
  </r>
  <r>
    <n v="503538"/>
    <n v="168.87"/>
    <n v="40269.586111111108"/>
    <x v="4"/>
  </r>
  <r>
    <n v="503539"/>
    <n v="266.84999999999997"/>
    <n v="40269.593055555553"/>
    <x v="4"/>
  </r>
  <r>
    <n v="503540"/>
    <n v="126.51000000000002"/>
    <n v="40269.59375"/>
    <x v="4"/>
  </r>
  <r>
    <n v="503541"/>
    <n v="363.56000000000012"/>
    <n v="40269.595833333333"/>
    <x v="4"/>
  </r>
  <r>
    <n v="503542"/>
    <n v="2831.66"/>
    <n v="40269.59652777778"/>
    <x v="4"/>
  </r>
  <r>
    <n v="503543"/>
    <n v="225.98999999999998"/>
    <n v="40269.599305555559"/>
    <x v="4"/>
  </r>
  <r>
    <n v="503545"/>
    <n v="313.10000000000002"/>
    <n v="40269.617361111108"/>
    <x v="4"/>
  </r>
  <r>
    <n v="503546"/>
    <n v="303.10000000000002"/>
    <n v="40269.618750000001"/>
    <x v="4"/>
  </r>
  <r>
    <n v="503547"/>
    <n v="861.84999999999957"/>
    <n v="40269.619444444441"/>
    <x v="4"/>
  </r>
  <r>
    <n v="503548"/>
    <n v="298.88000000000005"/>
    <n v="40269.624305555553"/>
    <x v="4"/>
  </r>
  <r>
    <n v="503550"/>
    <n v="285.60000000000002"/>
    <n v="40269.635416666664"/>
    <x v="4"/>
  </r>
  <r>
    <n v="503551"/>
    <n v="204.91"/>
    <n v="40269.636111111111"/>
    <x v="4"/>
  </r>
  <r>
    <n v="503568"/>
    <n v="300.65999999999997"/>
    <n v="40269.651388888888"/>
    <x v="4"/>
  </r>
  <r>
    <n v="503569"/>
    <n v="428.24"/>
    <n v="40269.652777777781"/>
    <x v="4"/>
  </r>
  <r>
    <n v="503570"/>
    <n v="128.51000000000005"/>
    <n v="40269.652777777781"/>
    <x v="4"/>
  </r>
  <r>
    <n v="503572"/>
    <n v="441.54999999999995"/>
    <n v="40269.656944444447"/>
    <x v="4"/>
  </r>
  <r>
    <n v="503573"/>
    <n v="232.91999999999996"/>
    <n v="40269.675694444442"/>
    <x v="4"/>
  </r>
  <r>
    <n v="503575"/>
    <n v="541.95000000000005"/>
    <n v="40269.690972222219"/>
    <x v="4"/>
  </r>
  <r>
    <n v="503579"/>
    <n v="433.28999999999985"/>
    <n v="40269.694444444445"/>
    <x v="4"/>
  </r>
  <r>
    <n v="503580"/>
    <n v="514.42000000000007"/>
    <n v="40269.698611111111"/>
    <x v="4"/>
  </r>
  <r>
    <n v="503584"/>
    <n v="20.970000000000002"/>
    <n v="40269.704861111109"/>
    <x v="4"/>
  </r>
  <r>
    <n v="503585"/>
    <n v="256.64"/>
    <n v="40269.717361111114"/>
    <x v="4"/>
  </r>
  <r>
    <n v="503586"/>
    <n v="374.2"/>
    <n v="40269.71875"/>
    <x v="4"/>
  </r>
  <r>
    <n v="503587"/>
    <n v="387.44999999999993"/>
    <n v="40269.724305555559"/>
    <x v="4"/>
  </r>
  <r>
    <n v="503588"/>
    <n v="217.91999999999996"/>
    <n v="40269.752083333333"/>
    <x v="4"/>
  </r>
  <r>
    <n v="503589"/>
    <n v="72.34"/>
    <n v="40269.765972222223"/>
    <x v="4"/>
  </r>
  <r>
    <n v="503590"/>
    <n v="452.48"/>
    <n v="40269.775694444441"/>
    <x v="4"/>
  </r>
  <r>
    <n v="503591"/>
    <n v="1505.8899999999999"/>
    <n v="40269.783333333333"/>
    <x v="4"/>
  </r>
  <r>
    <n v="503592"/>
    <n v="274.58000000000004"/>
    <n v="40269.79583333333"/>
    <x v="4"/>
  </r>
  <r>
    <n v="503593"/>
    <n v="178.2"/>
    <n v="40269.81527777778"/>
    <x v="4"/>
  </r>
  <r>
    <n v="503594"/>
    <n v="244.31"/>
    <n v="40269.823611111111"/>
    <x v="4"/>
  </r>
  <r>
    <n v="503595"/>
    <n v="104.5"/>
    <n v="40269.82916666667"/>
    <x v="4"/>
  </r>
  <r>
    <n v="503597"/>
    <n v="207.36"/>
    <n v="40274.394444444442"/>
    <x v="4"/>
  </r>
  <r>
    <n v="503598"/>
    <n v="296.8"/>
    <n v="40274.395833333336"/>
    <x v="4"/>
  </r>
  <r>
    <n v="503599"/>
    <n v="63"/>
    <n v="40274.400694444441"/>
    <x v="4"/>
  </r>
  <r>
    <n v="503600"/>
    <n v="216"/>
    <n v="40274.402083333334"/>
    <x v="4"/>
  </r>
  <r>
    <n v="503602"/>
    <n v="318"/>
    <n v="40274.406944444447"/>
    <x v="4"/>
  </r>
  <r>
    <n v="503603"/>
    <n v="721.8"/>
    <n v="40274.410416666666"/>
    <x v="4"/>
  </r>
  <r>
    <n v="503604"/>
    <n v="450.84999999999991"/>
    <n v="40274.411111111112"/>
    <x v="4"/>
  </r>
  <r>
    <n v="503605"/>
    <n v="204"/>
    <n v="40274.411805555559"/>
    <x v="4"/>
  </r>
  <r>
    <n v="503606"/>
    <n v="1275.5999999999997"/>
    <n v="40274.413888888892"/>
    <x v="4"/>
  </r>
  <r>
    <n v="503607"/>
    <n v="148.47"/>
    <n v="40274.415277777778"/>
    <x v="4"/>
  </r>
  <r>
    <n v="503608"/>
    <n v="412.57999999999993"/>
    <n v="40274.42083333333"/>
    <x v="4"/>
  </r>
  <r>
    <n v="503609"/>
    <n v="819.42"/>
    <n v="40274.431944444441"/>
    <x v="4"/>
  </r>
  <r>
    <n v="503611"/>
    <n v="589.52"/>
    <n v="40274.446527777778"/>
    <x v="4"/>
  </r>
  <r>
    <n v="503612"/>
    <n v="1008"/>
    <n v="40274.449305555558"/>
    <x v="4"/>
  </r>
  <r>
    <n v="503613"/>
    <n v="2.95"/>
    <n v="40274.462500000001"/>
    <x v="4"/>
  </r>
  <r>
    <n v="503614"/>
    <n v="477.08"/>
    <n v="40274.470138888886"/>
    <x v="4"/>
  </r>
  <r>
    <n v="503616"/>
    <n v="396.47000000000008"/>
    <n v="40274.472916666666"/>
    <x v="4"/>
  </r>
  <r>
    <n v="503666"/>
    <n v="283.78000000000003"/>
    <n v="40274.486805555556"/>
    <x v="4"/>
  </r>
  <r>
    <n v="503667"/>
    <n v="319.68999999999983"/>
    <n v="40274.487500000003"/>
    <x v="4"/>
  </r>
  <r>
    <n v="503668"/>
    <n v="321.45000000000005"/>
    <n v="40274.490972222222"/>
    <x v="4"/>
  </r>
  <r>
    <n v="503670"/>
    <n v="128.69999999999999"/>
    <n v="40274.507638888892"/>
    <x v="4"/>
  </r>
  <r>
    <n v="503671"/>
    <n v="300.2"/>
    <n v="40274.509722222225"/>
    <x v="4"/>
  </r>
  <r>
    <n v="503672"/>
    <n v="158.25"/>
    <n v="40274.509722222225"/>
    <x v="4"/>
  </r>
  <r>
    <n v="503673"/>
    <n v="321.05000000000007"/>
    <n v="40274.513888888891"/>
    <x v="4"/>
  </r>
  <r>
    <n v="503680"/>
    <n v="196.76"/>
    <n v="40274.527083333334"/>
    <x v="4"/>
  </r>
  <r>
    <n v="503683"/>
    <n v="89.25"/>
    <n v="40274.527777777781"/>
    <x v="4"/>
  </r>
  <r>
    <n v="503685"/>
    <n v="478.09999999999997"/>
    <n v="40274.52847222222"/>
    <x v="4"/>
  </r>
  <r>
    <n v="503692"/>
    <n v="165.38"/>
    <n v="40274.529861111114"/>
    <x v="4"/>
  </r>
  <r>
    <n v="503693"/>
    <n v="160.28999999999996"/>
    <n v="40274.53125"/>
    <x v="4"/>
  </r>
  <r>
    <n v="503694"/>
    <n v="228"/>
    <n v="40274.537499999999"/>
    <x v="4"/>
  </r>
  <r>
    <n v="503695"/>
    <n v="252.29999999999998"/>
    <n v="40274.538888888892"/>
    <x v="4"/>
  </r>
  <r>
    <n v="503697"/>
    <n v="269.7"/>
    <n v="40274.561805555553"/>
    <x v="4"/>
  </r>
  <r>
    <n v="503698"/>
    <n v="214.57999999999996"/>
    <n v="40274.5625"/>
    <x v="4"/>
  </r>
  <r>
    <n v="503702"/>
    <n v="129.22"/>
    <n v="40274.567361111112"/>
    <x v="4"/>
  </r>
  <r>
    <n v="503703"/>
    <n v="416.40000000000003"/>
    <n v="40274.570833333331"/>
    <x v="4"/>
  </r>
  <r>
    <n v="503704"/>
    <n v="502.04999999999995"/>
    <n v="40274.577777777777"/>
    <x v="4"/>
  </r>
  <r>
    <n v="503705"/>
    <n v="429.96"/>
    <n v="40274.578472222223"/>
    <x v="4"/>
  </r>
  <r>
    <n v="503706"/>
    <n v="103.93"/>
    <n v="40274.57916666667"/>
    <x v="4"/>
  </r>
  <r>
    <n v="503708"/>
    <n v="445.4"/>
    <n v="40274.590277777781"/>
    <x v="4"/>
  </r>
  <r>
    <n v="503709"/>
    <n v="261.10000000000002"/>
    <n v="40274.593055555553"/>
    <x v="4"/>
  </r>
  <r>
    <n v="503710"/>
    <n v="118.95"/>
    <n v="40274.595833333333"/>
    <x v="4"/>
  </r>
  <r>
    <n v="503711"/>
    <n v="47.5"/>
    <n v="40274.597916666666"/>
    <x v="4"/>
  </r>
  <r>
    <n v="503712"/>
    <n v="649.9100000000002"/>
    <n v="40274.604166666664"/>
    <x v="4"/>
  </r>
  <r>
    <n v="503713"/>
    <n v="252.52"/>
    <n v="40274.61041666667"/>
    <x v="4"/>
  </r>
  <r>
    <n v="503714"/>
    <n v="127.75000000000004"/>
    <n v="40274.612500000003"/>
    <x v="4"/>
  </r>
  <r>
    <n v="503716"/>
    <n v="263.13"/>
    <n v="40274.630555555559"/>
    <x v="4"/>
  </r>
  <r>
    <n v="503717"/>
    <n v="177.89999999999998"/>
    <n v="40274.631249999999"/>
    <x v="4"/>
  </r>
  <r>
    <n v="503718"/>
    <n v="480.70000000000005"/>
    <n v="40274.631944444445"/>
    <x v="4"/>
  </r>
  <r>
    <n v="503719"/>
    <n v="7.95"/>
    <n v="40274.636111111111"/>
    <x v="4"/>
  </r>
  <r>
    <n v="503720"/>
    <n v="332.37"/>
    <n v="40274.647916666669"/>
    <x v="4"/>
  </r>
  <r>
    <n v="503723"/>
    <n v="1076.46"/>
    <n v="40274.667361111111"/>
    <x v="4"/>
  </r>
  <r>
    <n v="503724"/>
    <n v="365.49999999999994"/>
    <n v="40274.683333333334"/>
    <x v="4"/>
  </r>
  <r>
    <n v="503725"/>
    <n v="214.2"/>
    <n v="40274.692361111112"/>
    <x v="4"/>
  </r>
  <r>
    <n v="503729"/>
    <n v="307.26"/>
    <n v="40275.395138888889"/>
    <x v="4"/>
  </r>
  <r>
    <n v="503730"/>
    <n v="359.83"/>
    <n v="40275.418055555558"/>
    <x v="4"/>
  </r>
  <r>
    <n v="503731"/>
    <n v="598.04"/>
    <n v="40275.433333333334"/>
    <x v="4"/>
  </r>
  <r>
    <n v="503732"/>
    <n v="166.83999999999997"/>
    <n v="40275.440972222219"/>
    <x v="4"/>
  </r>
  <r>
    <n v="503766"/>
    <n v="680.04"/>
    <n v="40275.453472222223"/>
    <x v="4"/>
  </r>
  <r>
    <n v="503772"/>
    <n v="366.18999999999994"/>
    <n v="40275.457638888889"/>
    <x v="4"/>
  </r>
  <r>
    <n v="503773"/>
    <n v="368.59999999999985"/>
    <n v="40275.457638888889"/>
    <x v="4"/>
  </r>
  <r>
    <n v="503774"/>
    <n v="339.08999999999992"/>
    <n v="40275.461111111108"/>
    <x v="4"/>
  </r>
  <r>
    <n v="503775"/>
    <n v="143.12"/>
    <n v="40275.463194444441"/>
    <x v="4"/>
  </r>
  <r>
    <n v="503776"/>
    <n v="33"/>
    <n v="40275.467361111114"/>
    <x v="4"/>
  </r>
  <r>
    <n v="503777"/>
    <n v="232.59999999999994"/>
    <n v="40275.472222222219"/>
    <x v="4"/>
  </r>
  <r>
    <n v="503778"/>
    <n v="312.5"/>
    <n v="40275.472916666666"/>
    <x v="4"/>
  </r>
  <r>
    <n v="503780"/>
    <n v="330.44999999999993"/>
    <n v="40275.494444444441"/>
    <x v="4"/>
  </r>
  <r>
    <n v="503782"/>
    <n v="735.75000000000023"/>
    <n v="40275.499305555553"/>
    <x v="4"/>
  </r>
  <r>
    <n v="503783"/>
    <n v="1015.4799999999998"/>
    <n v="40275.504861111112"/>
    <x v="4"/>
  </r>
  <r>
    <n v="503784"/>
    <n v="1187.9000000000001"/>
    <n v="40275.506249999999"/>
    <x v="4"/>
  </r>
  <r>
    <n v="503785"/>
    <n v="12.75"/>
    <n v="40275.509722222225"/>
    <x v="4"/>
  </r>
  <r>
    <n v="503786"/>
    <n v="132.80000000000001"/>
    <n v="40275.515972222223"/>
    <x v="4"/>
  </r>
  <r>
    <n v="503787"/>
    <n v="450.04999999999995"/>
    <n v="40275.520833333336"/>
    <x v="4"/>
  </r>
  <r>
    <n v="503790"/>
    <n v="1011.1500000000002"/>
    <n v="40275.53125"/>
    <x v="4"/>
  </r>
  <r>
    <n v="503791"/>
    <n v="142.80000000000001"/>
    <n v="40275.540277777778"/>
    <x v="4"/>
  </r>
  <r>
    <n v="503795"/>
    <n v="614.63000000000011"/>
    <n v="40275.546527777777"/>
    <x v="4"/>
  </r>
  <r>
    <n v="503796"/>
    <n v="74.599999999999994"/>
    <n v="40275.551388888889"/>
    <x v="4"/>
  </r>
  <r>
    <n v="503797"/>
    <n v="482.58000000000004"/>
    <n v="40275.556250000001"/>
    <x v="4"/>
  </r>
  <r>
    <n v="503798"/>
    <n v="316.44"/>
    <n v="40275.56527777778"/>
    <x v="4"/>
  </r>
  <r>
    <n v="503800"/>
    <n v="124.5"/>
    <n v="40275.573611111111"/>
    <x v="4"/>
  </r>
  <r>
    <n v="503801"/>
    <n v="400.85"/>
    <n v="40275.574999999997"/>
    <x v="4"/>
  </r>
  <r>
    <n v="503802"/>
    <n v="219.25000000000003"/>
    <n v="40275.57916666667"/>
    <x v="4"/>
  </r>
  <r>
    <n v="503804"/>
    <n v="823.40000000000009"/>
    <n v="40275.586111111108"/>
    <x v="4"/>
  </r>
  <r>
    <n v="503805"/>
    <n v="1154.3999999999999"/>
    <n v="40275.588888888888"/>
    <x v="4"/>
  </r>
  <r>
    <n v="503806"/>
    <n v="237.7"/>
    <n v="40275.590277777781"/>
    <x v="4"/>
  </r>
  <r>
    <n v="503807"/>
    <n v="3068.6800000000003"/>
    <n v="40275.591666666667"/>
    <x v="4"/>
  </r>
  <r>
    <n v="503808"/>
    <n v="785.26"/>
    <n v="40275.593055555553"/>
    <x v="4"/>
  </r>
  <r>
    <n v="503809"/>
    <n v="1117.6399999999999"/>
    <n v="40275.593055555553"/>
    <x v="4"/>
  </r>
  <r>
    <n v="503810"/>
    <n v="2213.1999999999998"/>
    <n v="40275.594444444447"/>
    <x v="4"/>
  </r>
  <r>
    <n v="503811"/>
    <n v="209.4"/>
    <n v="40275.595138888886"/>
    <x v="4"/>
  </r>
  <r>
    <n v="503812"/>
    <n v="135.55000000000001"/>
    <n v="40275.597916666666"/>
    <x v="4"/>
  </r>
  <r>
    <n v="503813"/>
    <n v="320.23"/>
    <n v="40275.605555555558"/>
    <x v="4"/>
  </r>
  <r>
    <n v="503814"/>
    <n v="1700.1600000000003"/>
    <n v="40275.60833333333"/>
    <x v="4"/>
  </r>
  <r>
    <n v="503815"/>
    <n v="166.23000000000002"/>
    <n v="40275.60833333333"/>
    <x v="4"/>
  </r>
  <r>
    <n v="503821"/>
    <n v="293.06"/>
    <n v="40275.618055555555"/>
    <x v="4"/>
  </r>
  <r>
    <n v="503822"/>
    <n v="13.92"/>
    <n v="40275.620833333334"/>
    <x v="4"/>
  </r>
  <r>
    <n v="503824"/>
    <n v="389.43"/>
    <n v="40275.626388888886"/>
    <x v="4"/>
  </r>
  <r>
    <n v="503825"/>
    <n v="132.29999999999998"/>
    <n v="40275.634722222225"/>
    <x v="4"/>
  </r>
  <r>
    <n v="503826"/>
    <n v="128.08000000000001"/>
    <n v="40275.634722222225"/>
    <x v="4"/>
  </r>
  <r>
    <n v="503827"/>
    <n v="405"/>
    <n v="40275.647916666669"/>
    <x v="4"/>
  </r>
  <r>
    <n v="503828"/>
    <n v="636.59999999999991"/>
    <n v="40275.654861111114"/>
    <x v="4"/>
  </r>
  <r>
    <n v="503829"/>
    <n v="444.59999999999997"/>
    <n v="40275.657638888886"/>
    <x v="4"/>
  </r>
  <r>
    <n v="503830"/>
    <n v="1.55"/>
    <n v="40275.662499999999"/>
    <x v="4"/>
  </r>
  <r>
    <n v="503831"/>
    <n v="1103.8"/>
    <n v="40275.67083333333"/>
    <x v="4"/>
  </r>
  <r>
    <n v="503832"/>
    <n v="360.59999999999997"/>
    <n v="40275.67291666667"/>
    <x v="4"/>
  </r>
  <r>
    <n v="503833"/>
    <n v="874.83999999999992"/>
    <n v="40275.674305555556"/>
    <x v="4"/>
  </r>
  <r>
    <n v="503834"/>
    <n v="1749.6799999999998"/>
    <n v="40275.675694444442"/>
    <x v="4"/>
  </r>
  <r>
    <n v="503835"/>
    <n v="874.83999999999992"/>
    <n v="40275.677777777775"/>
    <x v="4"/>
  </r>
  <r>
    <n v="503836"/>
    <n v="874.83999999999992"/>
    <n v="40275.678472222222"/>
    <x v="4"/>
  </r>
  <r>
    <n v="503837"/>
    <n v="294.52"/>
    <n v="40275.681250000001"/>
    <x v="4"/>
  </r>
  <r>
    <n v="503838"/>
    <n v="98.899999999999991"/>
    <n v="40275.681944444441"/>
    <x v="4"/>
  </r>
  <r>
    <n v="503839"/>
    <n v="88.5"/>
    <n v="40275.691666666666"/>
    <x v="4"/>
  </r>
  <r>
    <n v="503842"/>
    <n v="222.24999999999997"/>
    <n v="40275.702777777777"/>
    <x v="4"/>
  </r>
  <r>
    <n v="503844"/>
    <n v="418.1"/>
    <n v="40276.333333333336"/>
    <x v="4"/>
  </r>
  <r>
    <n v="503845"/>
    <n v="204.60000000000002"/>
    <n v="40276.334027777775"/>
    <x v="4"/>
  </r>
  <r>
    <n v="503846"/>
    <n v="442.49999999999994"/>
    <n v="40276.352083333331"/>
    <x v="4"/>
  </r>
  <r>
    <n v="503847"/>
    <n v="147.12"/>
    <n v="40276.354861111111"/>
    <x v="4"/>
  </r>
  <r>
    <n v="503848"/>
    <n v="187.35000000000002"/>
    <n v="40276.379166666666"/>
    <x v="4"/>
  </r>
  <r>
    <n v="503849"/>
    <n v="907.1"/>
    <n v="40276.392361111109"/>
    <x v="4"/>
  </r>
  <r>
    <n v="503850"/>
    <n v="1231.94"/>
    <n v="40276.404861111114"/>
    <x v="4"/>
  </r>
  <r>
    <n v="503851"/>
    <n v="816"/>
    <n v="40276.405555555553"/>
    <x v="4"/>
  </r>
  <r>
    <n v="503852"/>
    <n v="1383.6"/>
    <n v="40276.407638888886"/>
    <x v="4"/>
  </r>
  <r>
    <n v="503853"/>
    <n v="394.66000000000014"/>
    <n v="40276.413888888892"/>
    <x v="4"/>
  </r>
  <r>
    <n v="503854"/>
    <n v="217.5"/>
    <n v="40276.422222222223"/>
    <x v="4"/>
  </r>
  <r>
    <n v="503855"/>
    <n v="246.05000000000004"/>
    <n v="40276.428472222222"/>
    <x v="4"/>
  </r>
  <r>
    <n v="503856"/>
    <n v="453.03999999999996"/>
    <n v="40276.429861111108"/>
    <x v="4"/>
  </r>
  <r>
    <n v="503858"/>
    <n v="47.4"/>
    <n v="40276.4375"/>
    <x v="4"/>
  </r>
  <r>
    <n v="503859"/>
    <n v="1623.8000000000006"/>
    <n v="40276.4375"/>
    <x v="4"/>
  </r>
  <r>
    <n v="503860"/>
    <n v="396.2"/>
    <n v="40276.444444444445"/>
    <x v="4"/>
  </r>
  <r>
    <n v="503861"/>
    <n v="696.03000000000009"/>
    <n v="40276.452777777777"/>
    <x v="4"/>
  </r>
  <r>
    <n v="503863"/>
    <n v="167.25"/>
    <n v="40276.46597222222"/>
    <x v="4"/>
  </r>
  <r>
    <n v="503864"/>
    <n v="632.66000000000008"/>
    <n v="40276.46597222222"/>
    <x v="4"/>
  </r>
  <r>
    <n v="503867"/>
    <n v="537.58000000000015"/>
    <n v="40276.469444444447"/>
    <x v="4"/>
  </r>
  <r>
    <n v="503868"/>
    <n v="855.35000000000014"/>
    <n v="40276.470833333333"/>
    <x v="4"/>
  </r>
  <r>
    <n v="503869"/>
    <n v="1239.8300000000002"/>
    <n v="40276.472222222219"/>
    <x v="4"/>
  </r>
  <r>
    <n v="503870"/>
    <n v="138.29000000000002"/>
    <n v="40276.481249999997"/>
    <x v="4"/>
  </r>
  <r>
    <n v="503875"/>
    <n v="435.6599999999998"/>
    <n v="40276.492361111108"/>
    <x v="4"/>
  </r>
  <r>
    <n v="503877"/>
    <n v="199.1700000000001"/>
    <n v="40276.493055555555"/>
    <x v="4"/>
  </r>
  <r>
    <n v="503895"/>
    <n v="287.19"/>
    <n v="40276.499305555553"/>
    <x v="4"/>
  </r>
  <r>
    <n v="503901"/>
    <n v="196.07999999999998"/>
    <n v="40276.506249999999"/>
    <x v="4"/>
  </r>
  <r>
    <n v="503904"/>
    <n v="475.46000000000004"/>
    <n v="40276.509027777778"/>
    <x v="4"/>
  </r>
  <r>
    <n v="503905"/>
    <n v="21.599999999999998"/>
    <n v="40276.515972222223"/>
    <x v="4"/>
  </r>
  <r>
    <n v="503907"/>
    <n v="4614.18"/>
    <n v="40276.515972222223"/>
    <x v="4"/>
  </r>
  <r>
    <n v="503921"/>
    <n v="433.71999999999991"/>
    <n v="40276.535416666666"/>
    <x v="4"/>
  </r>
  <r>
    <n v="503922"/>
    <n v="404.58000000000004"/>
    <n v="40276.537499999999"/>
    <x v="4"/>
  </r>
  <r>
    <n v="503923"/>
    <n v="297.94"/>
    <n v="40276.552083333336"/>
    <x v="4"/>
  </r>
  <r>
    <n v="503924"/>
    <n v="540.15999999999985"/>
    <n v="40276.552777777775"/>
    <x v="4"/>
  </r>
  <r>
    <n v="503925"/>
    <n v="314.85000000000002"/>
    <n v="40276.554166666669"/>
    <x v="4"/>
  </r>
  <r>
    <n v="503926"/>
    <n v="240.57"/>
    <n v="40276.554861111108"/>
    <x v="4"/>
  </r>
  <r>
    <n v="503927"/>
    <n v="894"/>
    <n v="40276.556250000001"/>
    <x v="4"/>
  </r>
  <r>
    <n v="503928"/>
    <n v="26.25"/>
    <n v="40276.556250000001"/>
    <x v="4"/>
  </r>
  <r>
    <n v="503929"/>
    <n v="1444.05"/>
    <n v="40276.563888888886"/>
    <x v="4"/>
  </r>
  <r>
    <n v="503930"/>
    <n v="190.5"/>
    <n v="40276.563888888886"/>
    <x v="4"/>
  </r>
  <r>
    <n v="503932"/>
    <n v="142.34"/>
    <n v="40276.572916666664"/>
    <x v="4"/>
  </r>
  <r>
    <n v="503933"/>
    <n v="521.13000000000011"/>
    <n v="40276.57916666667"/>
    <x v="4"/>
  </r>
  <r>
    <n v="503934"/>
    <n v="141.08000000000001"/>
    <n v="40276.59375"/>
    <x v="4"/>
  </r>
  <r>
    <n v="503935"/>
    <n v="443.28"/>
    <n v="40276.602777777778"/>
    <x v="4"/>
  </r>
  <r>
    <n v="503936"/>
    <n v="1183.3799999999999"/>
    <n v="40276.604166666664"/>
    <x v="4"/>
  </r>
  <r>
    <n v="503937"/>
    <n v="414.72"/>
    <n v="40276.60833333333"/>
    <x v="4"/>
  </r>
  <r>
    <n v="503938"/>
    <n v="227.4"/>
    <n v="40276.609027777777"/>
    <x v="4"/>
  </r>
  <r>
    <n v="503939"/>
    <n v="33"/>
    <n v="40276.612500000003"/>
    <x v="4"/>
  </r>
  <r>
    <n v="503941"/>
    <n v="466.47"/>
    <n v="40276.62777777778"/>
    <x v="4"/>
  </r>
  <r>
    <n v="503942"/>
    <n v="304.33"/>
    <n v="40276.638194444444"/>
    <x v="4"/>
  </r>
  <r>
    <n v="503943"/>
    <n v="153.80000000000001"/>
    <n v="40276.638888888891"/>
    <x v="4"/>
  </r>
  <r>
    <n v="503944"/>
    <n v="387.42999999999995"/>
    <n v="40276.645138888889"/>
    <x v="4"/>
  </r>
  <r>
    <n v="503945"/>
    <n v="356"/>
    <n v="40276.645833333336"/>
    <x v="4"/>
  </r>
  <r>
    <n v="503946"/>
    <n v="123.60000000000001"/>
    <n v="40276.649305555555"/>
    <x v="4"/>
  </r>
  <r>
    <n v="503947"/>
    <n v="40.5"/>
    <n v="40276.65"/>
    <x v="4"/>
  </r>
  <r>
    <n v="503948"/>
    <n v="35.700000000000003"/>
    <n v="40276.65"/>
    <x v="4"/>
  </r>
  <r>
    <n v="503949"/>
    <n v="310.81999999999994"/>
    <n v="40276.652777777781"/>
    <x v="4"/>
  </r>
  <r>
    <n v="503950"/>
    <n v="123.87"/>
    <n v="40276.652777777781"/>
    <x v="4"/>
  </r>
  <r>
    <n v="503951"/>
    <n v="585.73"/>
    <n v="40276.65347222222"/>
    <x v="4"/>
  </r>
  <r>
    <n v="503953"/>
    <n v="17.649999999999999"/>
    <n v="40276.681250000001"/>
    <x v="4"/>
  </r>
  <r>
    <n v="503954"/>
    <n v="316.40999999999997"/>
    <n v="40276.691666666666"/>
    <x v="4"/>
  </r>
  <r>
    <n v="503955"/>
    <n v="3242.2200000000003"/>
    <n v="40276.696527777778"/>
    <x v="4"/>
  </r>
  <r>
    <n v="503956"/>
    <n v="513.70000000000016"/>
    <n v="40276.697916666664"/>
    <x v="4"/>
  </r>
  <r>
    <n v="503959"/>
    <n v="992.63999999999987"/>
    <n v="40276.700694444444"/>
    <x v="4"/>
  </r>
  <r>
    <n v="503961"/>
    <n v="195"/>
    <n v="40276.70416666667"/>
    <x v="4"/>
  </r>
  <r>
    <n v="503962"/>
    <n v="172.4"/>
    <n v="40276.706944444442"/>
    <x v="4"/>
  </r>
  <r>
    <n v="503963"/>
    <n v="232.61999999999995"/>
    <n v="40276.708333333336"/>
    <x v="4"/>
  </r>
  <r>
    <n v="503964"/>
    <n v="303.90000000000009"/>
    <n v="40276.711111111108"/>
    <x v="4"/>
  </r>
  <r>
    <n v="503965"/>
    <n v="410.74999999999994"/>
    <n v="40276.711805555555"/>
    <x v="4"/>
  </r>
  <r>
    <n v="503966"/>
    <n v="33.260000000000005"/>
    <n v="40276.714583333334"/>
    <x v="4"/>
  </r>
  <r>
    <n v="503968"/>
    <n v="300.70000000000005"/>
    <n v="40276.71875"/>
    <x v="4"/>
  </r>
  <r>
    <n v="503969"/>
    <n v="247.5"/>
    <n v="40276.730555555558"/>
    <x v="4"/>
  </r>
  <r>
    <n v="503971"/>
    <n v="303.45"/>
    <n v="40276.73541666667"/>
    <x v="4"/>
  </r>
  <r>
    <n v="503972"/>
    <n v="196.12999999999991"/>
    <n v="40276.738888888889"/>
    <x v="4"/>
  </r>
  <r>
    <n v="503973"/>
    <n v="178.35000000000002"/>
    <n v="40276.739583333336"/>
    <x v="4"/>
  </r>
  <r>
    <n v="503975"/>
    <n v="381.97999999999996"/>
    <n v="40276.743750000001"/>
    <x v="4"/>
  </r>
  <r>
    <n v="503976"/>
    <n v="262.90000000000003"/>
    <n v="40276.800694444442"/>
    <x v="4"/>
  </r>
  <r>
    <n v="503977"/>
    <n v="160.55000000000001"/>
    <n v="40276.811805555553"/>
    <x v="4"/>
  </r>
  <r>
    <n v="503978"/>
    <n v="244.89999999999998"/>
    <n v="40276.818749999999"/>
    <x v="4"/>
  </r>
  <r>
    <n v="503979"/>
    <n v="708.76"/>
    <n v="40276.819444444445"/>
    <x v="4"/>
  </r>
  <r>
    <n v="503980"/>
    <n v="646.79999999999995"/>
    <n v="40277.336805555555"/>
    <x v="4"/>
  </r>
  <r>
    <n v="503981"/>
    <n v="373.01000000000005"/>
    <n v="40277.384722222225"/>
    <x v="4"/>
  </r>
  <r>
    <n v="503982"/>
    <n v="488.29999999999995"/>
    <n v="40277.393055555556"/>
    <x v="4"/>
  </r>
  <r>
    <n v="503984"/>
    <n v="216"/>
    <n v="40277.412499999999"/>
    <x v="4"/>
  </r>
  <r>
    <n v="503985"/>
    <n v="1618.3100000000002"/>
    <n v="40277.422222222223"/>
    <x v="4"/>
  </r>
  <r>
    <n v="503986"/>
    <n v="374.95"/>
    <n v="40277.425000000003"/>
    <x v="4"/>
  </r>
  <r>
    <n v="503987"/>
    <n v="933.80000000000007"/>
    <n v="40277.428472222222"/>
    <x v="4"/>
  </r>
  <r>
    <n v="503988"/>
    <n v="162.72"/>
    <n v="40277.429861111108"/>
    <x v="4"/>
  </r>
  <r>
    <n v="503989"/>
    <n v="534.19000000000005"/>
    <n v="40277.433333333334"/>
    <x v="4"/>
  </r>
  <r>
    <n v="503991"/>
    <n v="762.28000000000031"/>
    <n v="40277.4375"/>
    <x v="4"/>
  </r>
  <r>
    <n v="503994"/>
    <n v="101.36"/>
    <n v="40277.460416666669"/>
    <x v="4"/>
  </r>
  <r>
    <n v="503995"/>
    <n v="716.46"/>
    <n v="40277.46875"/>
    <x v="4"/>
  </r>
  <r>
    <n v="503997"/>
    <n v="225.60000000000002"/>
    <n v="40277.481944444444"/>
    <x v="4"/>
  </r>
  <r>
    <n v="504000"/>
    <n v="25.5"/>
    <n v="40277.484722222223"/>
    <x v="4"/>
  </r>
  <r>
    <n v="504001"/>
    <n v="255"/>
    <n v="40277.48541666667"/>
    <x v="4"/>
  </r>
  <r>
    <n v="504002"/>
    <n v="94.89"/>
    <n v="40277.486805555556"/>
    <x v="4"/>
  </r>
  <r>
    <n v="504020"/>
    <n v="583.1"/>
    <n v="40277.505555555559"/>
    <x v="4"/>
  </r>
  <r>
    <n v="504026"/>
    <n v="668.49999999999989"/>
    <n v="40277.508333333331"/>
    <x v="4"/>
  </r>
  <r>
    <n v="504064"/>
    <n v="158.54999999999998"/>
    <n v="40277.522916666669"/>
    <x v="4"/>
  </r>
  <r>
    <n v="504065"/>
    <n v="325.44"/>
    <n v="40277.522916666669"/>
    <x v="4"/>
  </r>
  <r>
    <n v="504082"/>
    <n v="368.38999999999987"/>
    <n v="40277.527777777781"/>
    <x v="4"/>
  </r>
  <r>
    <n v="504092"/>
    <n v="319.69"/>
    <n v="40277.541666666664"/>
    <x v="4"/>
  </r>
  <r>
    <n v="504093"/>
    <n v="70.3"/>
    <n v="40277.546527777777"/>
    <x v="4"/>
  </r>
  <r>
    <n v="504094"/>
    <n v="300.90000000000003"/>
    <n v="40277.547222222223"/>
    <x v="4"/>
  </r>
  <r>
    <n v="504097"/>
    <n v="356.62000000000012"/>
    <n v="40277.584027777775"/>
    <x v="4"/>
  </r>
  <r>
    <n v="504098"/>
    <n v="365.58999999999992"/>
    <n v="40277.601388888892"/>
    <x v="4"/>
  </r>
  <r>
    <n v="504099"/>
    <n v="322"/>
    <n v="40277.602083333331"/>
    <x v="4"/>
  </r>
  <r>
    <n v="504100"/>
    <n v="1326.3000000000002"/>
    <n v="40277.609722222223"/>
    <x v="4"/>
  </r>
  <r>
    <n v="504101"/>
    <n v="271.60000000000002"/>
    <n v="40277.615277777775"/>
    <x v="4"/>
  </r>
  <r>
    <n v="504102"/>
    <n v="50.8"/>
    <n v="40277.617361111108"/>
    <x v="4"/>
  </r>
  <r>
    <n v="504116"/>
    <n v="76.5"/>
    <n v="40277.62777777778"/>
    <x v="4"/>
  </r>
  <r>
    <n v="504117"/>
    <n v="298.44000000000005"/>
    <n v="40277.640277777777"/>
    <x v="4"/>
  </r>
  <r>
    <n v="504118"/>
    <n v="228.93000000000004"/>
    <n v="40277.670138888891"/>
    <x v="4"/>
  </r>
  <r>
    <n v="504119"/>
    <n v="370.23"/>
    <n v="40277.70416666667"/>
    <x v="4"/>
  </r>
  <r>
    <n v="504120"/>
    <n v="269.19"/>
    <n v="40277.717361111114"/>
    <x v="4"/>
  </r>
  <r>
    <n v="504121"/>
    <n v="158.28000000000003"/>
    <n v="40279.427777777775"/>
    <x v="4"/>
  </r>
  <r>
    <n v="504122"/>
    <n v="663.19999999999993"/>
    <n v="40279.4375"/>
    <x v="4"/>
  </r>
  <r>
    <n v="504123"/>
    <n v="168.89999999999998"/>
    <n v="40279.440972222219"/>
    <x v="4"/>
  </r>
  <r>
    <n v="504125"/>
    <n v="439.55"/>
    <n v="40279.447222222225"/>
    <x v="4"/>
  </r>
  <r>
    <n v="504126"/>
    <n v="326.95"/>
    <n v="40279.447222222225"/>
    <x v="4"/>
  </r>
  <r>
    <n v="504127"/>
    <n v="30.6"/>
    <n v="40279.447916666664"/>
    <x v="4"/>
  </r>
  <r>
    <n v="504128"/>
    <n v="155.34000000000003"/>
    <n v="40279.449305555558"/>
    <x v="4"/>
  </r>
  <r>
    <n v="504130"/>
    <n v="608.80000000000007"/>
    <n v="40279.468055555553"/>
    <x v="4"/>
  </r>
  <r>
    <n v="504131"/>
    <n v="312.2"/>
    <n v="40279.470138888886"/>
    <x v="4"/>
  </r>
  <r>
    <n v="504132"/>
    <n v="1262.8800000000001"/>
    <n v="40279.473611111112"/>
    <x v="4"/>
  </r>
  <r>
    <n v="504133"/>
    <n v="199.2"/>
    <n v="40279.490972222222"/>
    <x v="4"/>
  </r>
  <r>
    <n v="504134"/>
    <n v="111.89999999999999"/>
    <n v="40279.49722222222"/>
    <x v="4"/>
  </r>
  <r>
    <n v="504135"/>
    <n v="1057.3599999999999"/>
    <n v="40279.501388888886"/>
    <x v="4"/>
  </r>
  <r>
    <n v="504136"/>
    <n v="384.27000000000004"/>
    <n v="40279.503472222219"/>
    <x v="4"/>
  </r>
  <r>
    <n v="504137"/>
    <n v="1142.0800000000002"/>
    <n v="40279.508333333331"/>
    <x v="4"/>
  </r>
  <r>
    <n v="504138"/>
    <n v="177.6"/>
    <n v="40279.522222222222"/>
    <x v="4"/>
  </r>
  <r>
    <n v="504139"/>
    <n v="698.63000000000011"/>
    <n v="40279.525694444441"/>
    <x v="4"/>
  </r>
  <r>
    <n v="504140"/>
    <n v="802.77999999999963"/>
    <n v="40279.53125"/>
    <x v="4"/>
  </r>
  <r>
    <n v="504141"/>
    <n v="315.29999999999995"/>
    <n v="40279.53125"/>
    <x v="4"/>
  </r>
  <r>
    <n v="504142"/>
    <n v="166.72999999999996"/>
    <n v="40279.542361111111"/>
    <x v="4"/>
  </r>
  <r>
    <n v="504143"/>
    <n v="171.58"/>
    <n v="40279.546527777777"/>
    <x v="4"/>
  </r>
  <r>
    <n v="504144"/>
    <n v="113.35000000000001"/>
    <n v="40279.54791666667"/>
    <x v="4"/>
  </r>
  <r>
    <n v="504145"/>
    <n v="548.96"/>
    <n v="40279.54791666667"/>
    <x v="4"/>
  </r>
  <r>
    <n v="504146"/>
    <n v="2969.6000000000004"/>
    <n v="40279.548611111109"/>
    <x v="4"/>
  </r>
  <r>
    <n v="504147"/>
    <n v="684.96"/>
    <n v="40279.560416666667"/>
    <x v="4"/>
  </r>
  <r>
    <n v="504148"/>
    <n v="86.100000000000009"/>
    <n v="40279.567361111112"/>
    <x v="4"/>
  </r>
  <r>
    <n v="504149"/>
    <n v="155.88000000000005"/>
    <n v="40279.567361111112"/>
    <x v="4"/>
  </r>
  <r>
    <n v="504150"/>
    <n v="612.80999999999995"/>
    <n v="40279.568749999999"/>
    <x v="4"/>
  </r>
  <r>
    <n v="504151"/>
    <n v="292.33999999999992"/>
    <n v="40279.569444444445"/>
    <x v="4"/>
  </r>
  <r>
    <n v="504152"/>
    <n v="335.00000000000006"/>
    <n v="40279.575694444444"/>
    <x v="4"/>
  </r>
  <r>
    <n v="504153"/>
    <n v="114.52999999999999"/>
    <n v="40279.59097222222"/>
    <x v="4"/>
  </r>
  <r>
    <n v="504154"/>
    <n v="455.83999999999992"/>
    <n v="40279.602777777778"/>
    <x v="4"/>
  </r>
  <r>
    <n v="504155"/>
    <n v="525.12"/>
    <n v="40279.612500000003"/>
    <x v="4"/>
  </r>
  <r>
    <n v="504156"/>
    <n v="110.95000000000003"/>
    <n v="40279.638888888891"/>
    <x v="4"/>
  </r>
  <r>
    <n v="504157"/>
    <n v="351.96"/>
    <n v="40279.648611111108"/>
    <x v="4"/>
  </r>
  <r>
    <n v="504158"/>
    <n v="487.67000000000007"/>
    <n v="40279.651388888888"/>
    <x v="4"/>
  </r>
  <r>
    <n v="504159"/>
    <n v="48.879999999999995"/>
    <n v="40279.651388888888"/>
    <x v="4"/>
  </r>
  <r>
    <n v="504160"/>
    <n v="347.28000000000003"/>
    <n v="40279.662499999999"/>
    <x v="4"/>
  </r>
  <r>
    <n v="504161"/>
    <n v="764.64000000000021"/>
    <n v="40279.662499999999"/>
    <x v="4"/>
  </r>
  <r>
    <n v="504162"/>
    <n v="478.66"/>
    <n v="40279.665972222225"/>
    <x v="4"/>
  </r>
  <r>
    <n v="504163"/>
    <n v="635.49999999999989"/>
    <n v="40279.665972222225"/>
    <x v="4"/>
  </r>
  <r>
    <n v="504164"/>
    <n v="114.89"/>
    <n v="40279.67083333333"/>
    <x v="4"/>
  </r>
  <r>
    <n v="504165"/>
    <n v="1844.19"/>
    <n v="40280.296527777777"/>
    <x v="4"/>
  </r>
  <r>
    <n v="504166"/>
    <n v="2318.4"/>
    <n v="40280.301388888889"/>
    <x v="4"/>
  </r>
  <r>
    <n v="504176"/>
    <n v="9.8699999999999992"/>
    <n v="40280.349305555559"/>
    <x v="4"/>
  </r>
  <r>
    <n v="504183"/>
    <n v="465.17999999999995"/>
    <n v="40280.384027777778"/>
    <x v="4"/>
  </r>
  <r>
    <n v="504184"/>
    <n v="151.4"/>
    <n v="40280.388194444444"/>
    <x v="4"/>
  </r>
  <r>
    <n v="504189"/>
    <n v="107.79"/>
    <n v="40280.415972222225"/>
    <x v="4"/>
  </r>
  <r>
    <n v="504192"/>
    <n v="381"/>
    <n v="40280.42291666667"/>
    <x v="4"/>
  </r>
  <r>
    <n v="504195"/>
    <n v="359.89999999999992"/>
    <n v="40280.427083333336"/>
    <x v="4"/>
  </r>
  <r>
    <n v="504196"/>
    <n v="303.63"/>
    <n v="40280.433333333334"/>
    <x v="4"/>
  </r>
  <r>
    <n v="504200"/>
    <n v="313.75"/>
    <n v="40280.463194444441"/>
    <x v="4"/>
  </r>
  <r>
    <n v="504203"/>
    <n v="739.2"/>
    <n v="40280.47152777778"/>
    <x v="4"/>
  </r>
  <r>
    <n v="504204"/>
    <n v="926.82000000000039"/>
    <n v="40280.473611111112"/>
    <x v="4"/>
  </r>
  <r>
    <n v="504206"/>
    <n v="337.16999999999996"/>
    <n v="40280.475694444445"/>
    <x v="4"/>
  </r>
  <r>
    <n v="504210"/>
    <n v="15"/>
    <n v="40280.477777777778"/>
    <x v="4"/>
  </r>
  <r>
    <n v="504212"/>
    <n v="420.6"/>
    <n v="40280.484722222223"/>
    <x v="4"/>
  </r>
  <r>
    <n v="504213"/>
    <n v="539.55000000000007"/>
    <n v="40280.489583333336"/>
    <x v="4"/>
  </r>
  <r>
    <n v="504214"/>
    <n v="539.55000000000007"/>
    <n v="40280.493750000001"/>
    <x v="4"/>
  </r>
  <r>
    <n v="504216"/>
    <n v="129.07"/>
    <n v="40280.533333333333"/>
    <x v="4"/>
  </r>
  <r>
    <n v="504217"/>
    <n v="1160.6599999999999"/>
    <n v="40280.534722222219"/>
    <x v="4"/>
  </r>
  <r>
    <n v="504232"/>
    <n v="870.7"/>
    <n v="40280.542361111111"/>
    <x v="4"/>
  </r>
  <r>
    <n v="504234"/>
    <n v="1704.7199999999993"/>
    <n v="40280.549305555556"/>
    <x v="4"/>
  </r>
  <r>
    <n v="504244"/>
    <n v="1770.4400000000005"/>
    <n v="40280.556944444441"/>
    <x v="4"/>
  </r>
  <r>
    <n v="504257"/>
    <n v="701.9699999999998"/>
    <n v="40280.576388888891"/>
    <x v="4"/>
  </r>
  <r>
    <n v="504266"/>
    <n v="503.84999999999997"/>
    <n v="40280.597222222219"/>
    <x v="4"/>
  </r>
  <r>
    <n v="504318"/>
    <n v="159.25"/>
    <n v="40280.616666666669"/>
    <x v="4"/>
  </r>
  <r>
    <n v="504320"/>
    <n v="302.29999999999995"/>
    <n v="40280.620138888888"/>
    <x v="4"/>
  </r>
  <r>
    <n v="504321"/>
    <n v="155.74999999999997"/>
    <n v="40280.620138888888"/>
    <x v="4"/>
  </r>
  <r>
    <n v="504323"/>
    <n v="118.75000000000001"/>
    <n v="40280.625694444447"/>
    <x v="4"/>
  </r>
  <r>
    <n v="504326"/>
    <n v="408.7"/>
    <n v="40280.647222222222"/>
    <x v="4"/>
  </r>
  <r>
    <n v="504327"/>
    <n v="212.33"/>
    <n v="40280.652777777781"/>
    <x v="4"/>
  </r>
  <r>
    <n v="504328"/>
    <n v="333.23999999999995"/>
    <n v="40280.665972222225"/>
    <x v="4"/>
  </r>
  <r>
    <n v="504329"/>
    <n v="92.4"/>
    <n v="40280.667361111111"/>
    <x v="4"/>
  </r>
  <r>
    <n v="504331"/>
    <n v="119"/>
    <n v="40280.674305555556"/>
    <x v="4"/>
  </r>
  <r>
    <n v="504332"/>
    <n v="2622.4810000000007"/>
    <n v="40280.6875"/>
    <x v="4"/>
  </r>
  <r>
    <n v="504333"/>
    <n v="305.18"/>
    <n v="40280.689583333333"/>
    <x v="4"/>
  </r>
  <r>
    <n v="504335"/>
    <n v="74.099999999999994"/>
    <n v="40280.693055555559"/>
    <x v="4"/>
  </r>
  <r>
    <n v="504336"/>
    <n v="2139.4"/>
    <n v="40280.693055555559"/>
    <x v="4"/>
  </r>
  <r>
    <n v="504337"/>
    <n v="468.06"/>
    <n v="40280.695138888892"/>
    <x v="4"/>
  </r>
  <r>
    <n v="504338"/>
    <n v="755.81999999999971"/>
    <n v="40280.695833333331"/>
    <x v="4"/>
  </r>
  <r>
    <n v="504339"/>
    <n v="38.700000000000003"/>
    <n v="40280.697222222225"/>
    <x v="4"/>
  </r>
  <r>
    <n v="504340"/>
    <n v="393.20000000000005"/>
    <n v="40280.701388888891"/>
    <x v="4"/>
  </r>
  <r>
    <n v="504341"/>
    <n v="226.7"/>
    <n v="40280.724305555559"/>
    <x v="4"/>
  </r>
  <r>
    <n v="504344"/>
    <n v="420.46999999999997"/>
    <n v="40281.393055555556"/>
    <x v="4"/>
  </r>
  <r>
    <n v="504351"/>
    <n v="334.8"/>
    <n v="40281.413194444445"/>
    <x v="4"/>
  </r>
  <r>
    <n v="504352"/>
    <n v="70"/>
    <n v="40281.413888888892"/>
    <x v="4"/>
  </r>
  <r>
    <n v="504355"/>
    <n v="4.25"/>
    <n v="40281.417361111111"/>
    <x v="4"/>
  </r>
  <r>
    <n v="504356"/>
    <n v="89.11999999999999"/>
    <n v="40281.418055555558"/>
    <x v="4"/>
  </r>
  <r>
    <n v="504372"/>
    <n v="315.84999999999997"/>
    <n v="40281.460416666669"/>
    <x v="4"/>
  </r>
  <r>
    <n v="504373"/>
    <n v="339.7"/>
    <n v="40281.461111111108"/>
    <x v="4"/>
  </r>
  <r>
    <n v="504375"/>
    <n v="547.6"/>
    <n v="40281.477083333331"/>
    <x v="4"/>
  </r>
  <r>
    <n v="504376"/>
    <n v="153.96"/>
    <n v="40281.479861111111"/>
    <x v="4"/>
  </r>
  <r>
    <n v="504386"/>
    <n v="646.30000000000007"/>
    <n v="40281.484722222223"/>
    <x v="4"/>
  </r>
  <r>
    <n v="504394"/>
    <n v="315.0499999999999"/>
    <n v="40281.488194444442"/>
    <x v="4"/>
  </r>
  <r>
    <n v="504404"/>
    <n v="6.75"/>
    <n v="40281.491666666669"/>
    <x v="4"/>
  </r>
  <r>
    <n v="504406"/>
    <n v="228.04999999999998"/>
    <n v="40281.496527777781"/>
    <x v="4"/>
  </r>
  <r>
    <n v="504407"/>
    <n v="265.78000000000003"/>
    <n v="40281.498611111114"/>
    <x v="4"/>
  </r>
  <r>
    <n v="504408"/>
    <n v="335.53000000000003"/>
    <n v="40281.5"/>
    <x v="4"/>
  </r>
  <r>
    <n v="504409"/>
    <n v="1788.7"/>
    <n v="40281.51458333333"/>
    <x v="4"/>
  </r>
  <r>
    <n v="504410"/>
    <n v="216"/>
    <n v="40281.515972222223"/>
    <x v="4"/>
  </r>
  <r>
    <n v="504411"/>
    <n v="41.76"/>
    <n v="40281.51666666667"/>
    <x v="4"/>
  </r>
  <r>
    <n v="504412"/>
    <n v="747.09000000000015"/>
    <n v="40281.51666666667"/>
    <x v="4"/>
  </r>
  <r>
    <n v="504413"/>
    <n v="260.52"/>
    <n v="40281.518750000003"/>
    <x v="4"/>
  </r>
  <r>
    <n v="504414"/>
    <n v="181.70000000000002"/>
    <n v="40281.520833333336"/>
    <x v="4"/>
  </r>
  <r>
    <n v="504416"/>
    <n v="159"/>
    <n v="40281.524305555555"/>
    <x v="4"/>
  </r>
  <r>
    <n v="504418"/>
    <n v="301.64999999999998"/>
    <n v="40281.543055555558"/>
    <x v="4"/>
  </r>
  <r>
    <n v="504421"/>
    <n v="394.24"/>
    <n v="40281.549305555556"/>
    <x v="4"/>
  </r>
  <r>
    <n v="504426"/>
    <n v="695.96"/>
    <n v="40281.556250000001"/>
    <x v="4"/>
  </r>
  <r>
    <n v="504427"/>
    <n v="821.44000000000051"/>
    <n v="40281.556250000001"/>
    <x v="4"/>
  </r>
  <r>
    <n v="504430"/>
    <n v="236.76999999999998"/>
    <n v="40281.55972222222"/>
    <x v="4"/>
  </r>
  <r>
    <n v="504432"/>
    <n v="239.06"/>
    <n v="40281.55972222222"/>
    <x v="4"/>
  </r>
  <r>
    <n v="504433"/>
    <n v="113.01"/>
    <n v="40281.561805555553"/>
    <x v="4"/>
  </r>
  <r>
    <n v="504434"/>
    <n v="173.4"/>
    <n v="40281.5625"/>
    <x v="4"/>
  </r>
  <r>
    <n v="504435"/>
    <n v="215.33999999999997"/>
    <n v="40281.563194444447"/>
    <x v="4"/>
  </r>
  <r>
    <n v="504436"/>
    <n v="9325.2800000000025"/>
    <n v="40281.564583333333"/>
    <x v="4"/>
  </r>
  <r>
    <n v="504437"/>
    <n v="720.34000000000015"/>
    <n v="40281.568749999999"/>
    <x v="4"/>
  </r>
  <r>
    <n v="504438"/>
    <n v="150"/>
    <n v="40281.569444444445"/>
    <x v="4"/>
  </r>
  <r>
    <n v="504439"/>
    <n v="131.4"/>
    <n v="40281.576388888891"/>
    <x v="4"/>
  </r>
  <r>
    <n v="504440"/>
    <n v="589.4799999999999"/>
    <n v="40281.584722222222"/>
    <x v="4"/>
  </r>
  <r>
    <n v="504441"/>
    <n v="174.39999999999998"/>
    <n v="40281.594444444447"/>
    <x v="4"/>
  </r>
  <r>
    <n v="504444"/>
    <n v="182.42"/>
    <n v="40281.60833333333"/>
    <x v="4"/>
  </r>
  <r>
    <n v="504447"/>
    <n v="33.85"/>
    <n v="40281.611111111109"/>
    <x v="4"/>
  </r>
  <r>
    <n v="504449"/>
    <n v="398.3599999999999"/>
    <n v="40281.620138888888"/>
    <x v="4"/>
  </r>
  <r>
    <n v="504450"/>
    <n v="136.53"/>
    <n v="40281.621527777781"/>
    <x v="4"/>
  </r>
  <r>
    <n v="504451"/>
    <n v="1033.5"/>
    <n v="40281.625694444447"/>
    <x v="4"/>
  </r>
  <r>
    <n v="504452"/>
    <n v="291.33000000000004"/>
    <n v="40281.636805555558"/>
    <x v="4"/>
  </r>
  <r>
    <n v="504454"/>
    <n v="261.41000000000014"/>
    <n v="40281.648611111108"/>
    <x v="4"/>
  </r>
  <r>
    <n v="504458"/>
    <n v="324.50999999999993"/>
    <n v="40281.657638888886"/>
    <x v="4"/>
  </r>
  <r>
    <n v="504459"/>
    <n v="113.49000000000001"/>
    <n v="40281.671527777777"/>
    <x v="4"/>
  </r>
  <r>
    <n v="504462"/>
    <n v="924.16999999999962"/>
    <n v="40281.689583333333"/>
    <x v="4"/>
  </r>
  <r>
    <n v="504466"/>
    <n v="134.77000000000001"/>
    <n v="40281.706250000003"/>
    <x v="4"/>
  </r>
  <r>
    <n v="504467"/>
    <n v="23.1"/>
    <n v="40281.71875"/>
    <x v="4"/>
  </r>
  <r>
    <n v="504469"/>
    <n v="263.2"/>
    <n v="40282.363194444442"/>
    <x v="4"/>
  </r>
  <r>
    <n v="504470"/>
    <n v="235.2"/>
    <n v="40282.364583333336"/>
    <x v="4"/>
  </r>
  <r>
    <n v="504471"/>
    <n v="221.9"/>
    <n v="40282.365277777775"/>
    <x v="4"/>
  </r>
  <r>
    <n v="504472"/>
    <n v="236.39999999999998"/>
    <n v="40282.366666666669"/>
    <x v="4"/>
  </r>
  <r>
    <n v="504473"/>
    <n v="611.69999999999993"/>
    <n v="40282.370138888888"/>
    <x v="4"/>
  </r>
  <r>
    <n v="504474"/>
    <n v="147.85"/>
    <n v="40282.395833333336"/>
    <x v="4"/>
  </r>
  <r>
    <n v="504475"/>
    <n v="342.58"/>
    <n v="40282.404861111114"/>
    <x v="4"/>
  </r>
  <r>
    <n v="504477"/>
    <n v="311.41999999999996"/>
    <n v="40282.422222222223"/>
    <x v="4"/>
  </r>
  <r>
    <n v="504478"/>
    <n v="791.63999999999976"/>
    <n v="40282.425694444442"/>
    <x v="4"/>
  </r>
  <r>
    <n v="504479"/>
    <n v="77.55"/>
    <n v="40282.438194444447"/>
    <x v="4"/>
  </r>
  <r>
    <n v="504480"/>
    <n v="275.64"/>
    <n v="40282.438888888886"/>
    <x v="4"/>
  </r>
  <r>
    <n v="504481"/>
    <n v="250.53"/>
    <n v="40282.447222222225"/>
    <x v="4"/>
  </r>
  <r>
    <n v="504486"/>
    <n v="313.92"/>
    <n v="40282.455555555556"/>
    <x v="4"/>
  </r>
  <r>
    <n v="504487"/>
    <n v="115.71"/>
    <n v="40282.459027777775"/>
    <x v="4"/>
  </r>
  <r>
    <n v="504498"/>
    <n v="6631.2699999999995"/>
    <n v="40282.469444444447"/>
    <x v="4"/>
  </r>
  <r>
    <n v="504508"/>
    <n v="1545.380000000001"/>
    <n v="40282.472222222219"/>
    <x v="4"/>
  </r>
  <r>
    <n v="504519"/>
    <n v="522.48000000000013"/>
    <n v="40282.48333333333"/>
    <x v="4"/>
  </r>
  <r>
    <n v="504532"/>
    <n v="623.13"/>
    <n v="40282.493055555555"/>
    <x v="4"/>
  </r>
  <r>
    <n v="504533"/>
    <n v="101.75999999999999"/>
    <n v="40282.493750000001"/>
    <x v="4"/>
  </r>
  <r>
    <n v="504535"/>
    <n v="152.63999999999999"/>
    <n v="40282.495833333334"/>
    <x v="4"/>
  </r>
  <r>
    <n v="504536"/>
    <n v="582.91"/>
    <n v="40282.499305555553"/>
    <x v="4"/>
  </r>
  <r>
    <n v="504542"/>
    <n v="2113.6799999999998"/>
    <n v="40282.511805555558"/>
    <x v="4"/>
  </r>
  <r>
    <n v="504546"/>
    <n v="13.65"/>
    <n v="40282.518055555556"/>
    <x v="4"/>
  </r>
  <r>
    <n v="504547"/>
    <n v="217.2"/>
    <n v="40282.519444444442"/>
    <x v="4"/>
  </r>
  <r>
    <n v="504548"/>
    <n v="364.68000000000006"/>
    <n v="40282.527777777781"/>
    <x v="4"/>
  </r>
  <r>
    <n v="504550"/>
    <n v="1954.99"/>
    <n v="40282.538888888892"/>
    <x v="4"/>
  </r>
  <r>
    <n v="504551"/>
    <n v="660"/>
    <n v="40282.558333333334"/>
    <x v="4"/>
  </r>
  <r>
    <n v="504552"/>
    <n v="595.54999999999995"/>
    <n v="40282.560416666667"/>
    <x v="4"/>
  </r>
  <r>
    <n v="504553"/>
    <n v="312.25999999999993"/>
    <n v="40282.561805555553"/>
    <x v="4"/>
  </r>
  <r>
    <n v="504554"/>
    <n v="127.62000000000002"/>
    <n v="40282.565972222219"/>
    <x v="4"/>
  </r>
  <r>
    <n v="504555"/>
    <n v="215.03"/>
    <n v="40282.568749999999"/>
    <x v="4"/>
  </r>
  <r>
    <n v="504556"/>
    <n v="580.98"/>
    <n v="40282.576388888891"/>
    <x v="4"/>
  </r>
  <r>
    <n v="504558"/>
    <n v="296.34999999999997"/>
    <n v="40282.579861111109"/>
    <x v="4"/>
  </r>
  <r>
    <n v="504559"/>
    <n v="369.24"/>
    <n v="40282.580555555556"/>
    <x v="4"/>
  </r>
  <r>
    <n v="504560"/>
    <n v="17"/>
    <n v="40282.581250000003"/>
    <x v="4"/>
  </r>
  <r>
    <n v="504569"/>
    <n v="582.18999999999994"/>
    <n v="40282.597222222219"/>
    <x v="4"/>
  </r>
  <r>
    <n v="504571"/>
    <n v="300.93000000000006"/>
    <n v="40282.609722222223"/>
    <x v="4"/>
  </r>
  <r>
    <n v="504572"/>
    <n v="670.07000000000028"/>
    <n v="40282.617361111108"/>
    <x v="4"/>
  </r>
  <r>
    <n v="504574"/>
    <n v="1167.8800000000003"/>
    <n v="40282.631944444445"/>
    <x v="4"/>
  </r>
  <r>
    <n v="504575"/>
    <n v="307.09999999999997"/>
    <n v="40282.635416666664"/>
    <x v="4"/>
  </r>
  <r>
    <n v="504576"/>
    <n v="560.80000000000018"/>
    <n v="40282.636805555558"/>
    <x v="4"/>
  </r>
  <r>
    <n v="504577"/>
    <n v="532.46"/>
    <n v="40282.683333333334"/>
    <x v="4"/>
  </r>
  <r>
    <n v="504578"/>
    <n v="521.45999999999992"/>
    <n v="40282.686805555553"/>
    <x v="4"/>
  </r>
  <r>
    <n v="504580"/>
    <n v="322.34999999999991"/>
    <n v="40283.356249999997"/>
    <x v="4"/>
  </r>
  <r>
    <n v="504581"/>
    <n v="122.58000000000001"/>
    <n v="40283.357638888891"/>
    <x v="4"/>
  </r>
  <r>
    <n v="504582"/>
    <n v="447.45000000000005"/>
    <n v="40283.359722222223"/>
    <x v="4"/>
  </r>
  <r>
    <n v="504583"/>
    <n v="15"/>
    <n v="40283.381249999999"/>
    <x v="4"/>
  </r>
  <r>
    <n v="504584"/>
    <n v="124.62"/>
    <n v="40283.381944444445"/>
    <x v="4"/>
  </r>
  <r>
    <n v="504585"/>
    <n v="323.62000000000006"/>
    <n v="40283.385416666664"/>
    <x v="4"/>
  </r>
  <r>
    <n v="504586"/>
    <n v="192.84"/>
    <n v="40283.40625"/>
    <x v="4"/>
  </r>
  <r>
    <n v="504587"/>
    <n v="1563.0600000000002"/>
    <n v="40283.425000000003"/>
    <x v="4"/>
  </r>
  <r>
    <n v="504588"/>
    <n v="508.55000000000013"/>
    <n v="40283.429166666669"/>
    <x v="4"/>
  </r>
  <r>
    <n v="504589"/>
    <n v="399.6"/>
    <n v="40283.430555555555"/>
    <x v="4"/>
  </r>
  <r>
    <n v="504591"/>
    <n v="357.09"/>
    <n v="40283.438194444447"/>
    <x v="4"/>
  </r>
  <r>
    <n v="504592"/>
    <n v="315.53999999999996"/>
    <n v="40283.440972222219"/>
    <x v="4"/>
  </r>
  <r>
    <n v="504593"/>
    <n v="540.57000000000016"/>
    <n v="40283.446527777778"/>
    <x v="4"/>
  </r>
  <r>
    <n v="504594"/>
    <n v="273.58999999999997"/>
    <n v="40283.450694444444"/>
    <x v="4"/>
  </r>
  <r>
    <n v="504618"/>
    <n v="427.18999999999994"/>
    <n v="40283.481249999997"/>
    <x v="4"/>
  </r>
  <r>
    <n v="504619"/>
    <n v="43.92"/>
    <n v="40283.481944444444"/>
    <x v="4"/>
  </r>
  <r>
    <n v="504620"/>
    <n v="149"/>
    <n v="40283.488888888889"/>
    <x v="4"/>
  </r>
  <r>
    <n v="504621"/>
    <n v="385.30000000000007"/>
    <n v="40283.490972222222"/>
    <x v="4"/>
  </r>
  <r>
    <n v="504622"/>
    <n v="181.8"/>
    <n v="40283.492361111108"/>
    <x v="4"/>
  </r>
  <r>
    <n v="504623"/>
    <n v="143.6"/>
    <n v="40283.506944444445"/>
    <x v="4"/>
  </r>
  <r>
    <n v="504624"/>
    <n v="471.02"/>
    <n v="40283.506944444445"/>
    <x v="4"/>
  </r>
  <r>
    <n v="504625"/>
    <n v="58.5"/>
    <n v="40283.511805555558"/>
    <x v="4"/>
  </r>
  <r>
    <n v="504626"/>
    <n v="523.08000000000004"/>
    <n v="40283.513888888891"/>
    <x v="4"/>
  </r>
  <r>
    <n v="504627"/>
    <n v="84.690000000000012"/>
    <n v="40283.515277777777"/>
    <x v="4"/>
  </r>
  <r>
    <n v="504628"/>
    <n v="5.75"/>
    <n v="40283.51666666667"/>
    <x v="4"/>
  </r>
  <r>
    <n v="504630"/>
    <n v="19.8"/>
    <n v="40283.537499999999"/>
    <x v="4"/>
  </r>
  <r>
    <n v="504631"/>
    <n v="315.49999999999994"/>
    <n v="40283.538194444445"/>
    <x v="4"/>
  </r>
  <r>
    <n v="504633"/>
    <n v="167.15"/>
    <n v="40283.546527777777"/>
    <x v="4"/>
  </r>
  <r>
    <n v="504634"/>
    <n v="236.63999999999996"/>
    <n v="40283.568749999999"/>
    <x v="4"/>
  </r>
  <r>
    <n v="504635"/>
    <n v="746.33000000000038"/>
    <n v="40283.577777777777"/>
    <x v="4"/>
  </r>
  <r>
    <n v="504636"/>
    <n v="301.65000000000009"/>
    <n v="40283.57916666667"/>
    <x v="4"/>
  </r>
  <r>
    <n v="504638"/>
    <n v="560.23000000000025"/>
    <n v="40283.590277777781"/>
    <x v="4"/>
  </r>
  <r>
    <n v="504640"/>
    <n v="638.51999999999987"/>
    <n v="40283.593055555553"/>
    <x v="4"/>
  </r>
  <r>
    <n v="504643"/>
    <n v="425.89"/>
    <n v="40283.601388888892"/>
    <x v="4"/>
  </r>
  <r>
    <n v="504644"/>
    <n v="526.13999999999987"/>
    <n v="40283.602777777778"/>
    <x v="4"/>
  </r>
  <r>
    <n v="504645"/>
    <n v="294.08"/>
    <n v="40283.604861111111"/>
    <x v="4"/>
  </r>
  <r>
    <n v="504646"/>
    <n v="618.54999999999995"/>
    <n v="40283.609722222223"/>
    <x v="4"/>
  </r>
  <r>
    <n v="504647"/>
    <n v="25.2"/>
    <n v="40283.614583333336"/>
    <x v="4"/>
  </r>
  <r>
    <n v="504649"/>
    <n v="251.47"/>
    <n v="40283.616666666669"/>
    <x v="4"/>
  </r>
  <r>
    <n v="504655"/>
    <n v="325.24000000000007"/>
    <n v="40283.623611111114"/>
    <x v="4"/>
  </r>
  <r>
    <n v="504668"/>
    <n v="495.84999999999991"/>
    <n v="40283.633333333331"/>
    <x v="4"/>
  </r>
  <r>
    <n v="504669"/>
    <n v="203.8"/>
    <n v="40283.633333333331"/>
    <x v="4"/>
  </r>
  <r>
    <n v="504673"/>
    <n v="294.67999999999995"/>
    <n v="40283.643055555556"/>
    <x v="4"/>
  </r>
  <r>
    <n v="504675"/>
    <n v="436.76"/>
    <n v="40283.644444444442"/>
    <x v="4"/>
  </r>
  <r>
    <n v="504677"/>
    <n v="84.899999999999991"/>
    <n v="40283.647916666669"/>
    <x v="4"/>
  </r>
  <r>
    <n v="504680"/>
    <n v="32.1"/>
    <n v="40283.658333333333"/>
    <x v="4"/>
  </r>
  <r>
    <n v="504682"/>
    <n v="218.23000000000002"/>
    <n v="40283.664583333331"/>
    <x v="4"/>
  </r>
  <r>
    <n v="504683"/>
    <n v="109.5"/>
    <n v="40283.668749999997"/>
    <x v="4"/>
  </r>
  <r>
    <n v="504691"/>
    <n v="389.36"/>
    <n v="40283.69027777778"/>
    <x v="4"/>
  </r>
  <r>
    <n v="504692"/>
    <n v="735.63999999999987"/>
    <n v="40283.690972222219"/>
    <x v="4"/>
  </r>
  <r>
    <n v="504694"/>
    <n v="219.86"/>
    <n v="40283.708333333336"/>
    <x v="4"/>
  </r>
  <r>
    <n v="504695"/>
    <n v="316.02999999999997"/>
    <n v="40283.712500000001"/>
    <x v="4"/>
  </r>
  <r>
    <n v="504696"/>
    <n v="15.9"/>
    <n v="40283.715277777781"/>
    <x v="4"/>
  </r>
  <r>
    <n v="504697"/>
    <n v="248.58999999999997"/>
    <n v="40283.720833333333"/>
    <x v="4"/>
  </r>
  <r>
    <n v="504698"/>
    <n v="495.25999999999993"/>
    <n v="40283.724999999999"/>
    <x v="4"/>
  </r>
  <r>
    <n v="504699"/>
    <n v="254.39999999999998"/>
    <n v="40283.725694444445"/>
    <x v="4"/>
  </r>
  <r>
    <n v="504701"/>
    <n v="324.39999999999998"/>
    <n v="40283.768750000003"/>
    <x v="4"/>
  </r>
  <r>
    <n v="504703"/>
    <n v="239.64"/>
    <n v="40283.802083333336"/>
    <x v="4"/>
  </r>
  <r>
    <n v="504704"/>
    <n v="240.41000000000005"/>
    <n v="40283.806944444441"/>
    <x v="4"/>
  </r>
  <r>
    <n v="504705"/>
    <n v="266.3"/>
    <n v="40283.822222222225"/>
    <x v="4"/>
  </r>
  <r>
    <n v="504707"/>
    <n v="279.60000000000002"/>
    <n v="40284.362500000003"/>
    <x v="4"/>
  </r>
  <r>
    <n v="504708"/>
    <n v="202.06"/>
    <n v="40284.378472222219"/>
    <x v="4"/>
  </r>
  <r>
    <n v="504709"/>
    <n v="114.47999999999999"/>
    <n v="40284.393750000003"/>
    <x v="4"/>
  </r>
  <r>
    <n v="504711"/>
    <n v="348.59999999999985"/>
    <n v="40284.414583333331"/>
    <x v="4"/>
  </r>
  <r>
    <n v="504712"/>
    <n v="841.62"/>
    <n v="40284.417361111111"/>
    <x v="4"/>
  </r>
  <r>
    <n v="504714"/>
    <n v="1035.4399999999998"/>
    <n v="40284.427777777775"/>
    <x v="4"/>
  </r>
  <r>
    <n v="504715"/>
    <n v="3720.2400000000002"/>
    <n v="40284.435416666667"/>
    <x v="4"/>
  </r>
  <r>
    <n v="504716"/>
    <n v="651.91000000000008"/>
    <n v="40284.444444444445"/>
    <x v="4"/>
  </r>
  <r>
    <n v="504717"/>
    <n v="400.48"/>
    <n v="40284.450694444444"/>
    <x v="4"/>
  </r>
  <r>
    <n v="504718"/>
    <n v="122.45"/>
    <n v="40284.451388888891"/>
    <x v="4"/>
  </r>
  <r>
    <n v="504730"/>
    <n v="1031.3"/>
    <n v="40284.472916666666"/>
    <x v="4"/>
  </r>
  <r>
    <n v="504741"/>
    <n v="184.92000000000002"/>
    <n v="40284.481249999997"/>
    <x v="4"/>
  </r>
  <r>
    <n v="504742"/>
    <n v="329.21999999999997"/>
    <n v="40284.482638888891"/>
    <x v="4"/>
  </r>
  <r>
    <n v="504766"/>
    <n v="1336.0300000000004"/>
    <n v="40284.493750000001"/>
    <x v="4"/>
  </r>
  <r>
    <n v="504775"/>
    <n v="341.78"/>
    <n v="40284.495833333334"/>
    <x v="4"/>
  </r>
  <r>
    <n v="504789"/>
    <n v="323.60999999999996"/>
    <n v="40284.499305555553"/>
    <x v="4"/>
  </r>
  <r>
    <n v="504807"/>
    <n v="254"/>
    <n v="40284.510416666664"/>
    <x v="4"/>
  </r>
  <r>
    <n v="504808"/>
    <n v="177.10000000000002"/>
    <n v="40284.519444444442"/>
    <x v="4"/>
  </r>
  <r>
    <n v="504810"/>
    <n v="311.75999999999993"/>
    <n v="40284.529861111114"/>
    <x v="4"/>
  </r>
  <r>
    <n v="504825"/>
    <n v="136.85"/>
    <n v="40284.544444444444"/>
    <x v="4"/>
  </r>
  <r>
    <n v="504826"/>
    <n v="354.24"/>
    <n v="40284.550000000003"/>
    <x v="4"/>
  </r>
  <r>
    <n v="504827"/>
    <n v="43.449999999999996"/>
    <n v="40284.550694444442"/>
    <x v="4"/>
  </r>
  <r>
    <n v="504828"/>
    <n v="59.5"/>
    <n v="40284.552777777775"/>
    <x v="4"/>
  </r>
  <r>
    <n v="504829"/>
    <n v="331.99999999999994"/>
    <n v="40284.553472222222"/>
    <x v="4"/>
  </r>
  <r>
    <n v="504830"/>
    <n v="370.5900000000002"/>
    <n v="40284.56527777778"/>
    <x v="4"/>
  </r>
  <r>
    <n v="504831"/>
    <n v="560.35"/>
    <n v="40284.565972222219"/>
    <x v="4"/>
  </r>
  <r>
    <n v="504832"/>
    <n v="363.12"/>
    <n v="40284.566666666666"/>
    <x v="4"/>
  </r>
  <r>
    <n v="504833"/>
    <n v="294.72000000000003"/>
    <n v="40284.569444444445"/>
    <x v="4"/>
  </r>
  <r>
    <n v="504834"/>
    <n v="334.29999999999995"/>
    <n v="40284.583333333336"/>
    <x v="4"/>
  </r>
  <r>
    <n v="504835"/>
    <n v="430.69000000000005"/>
    <n v="40284.599305555559"/>
    <x v="4"/>
  </r>
  <r>
    <n v="504836"/>
    <n v="752.28"/>
    <n v="40284.611111111109"/>
    <x v="4"/>
  </r>
  <r>
    <n v="504837"/>
    <n v="396.23999999999995"/>
    <n v="40284.633333333331"/>
    <x v="4"/>
  </r>
  <r>
    <n v="504838"/>
    <n v="595.54"/>
    <n v="40284.637499999997"/>
    <x v="4"/>
  </r>
  <r>
    <n v="504842"/>
    <n v="432.34999999999997"/>
    <n v="40284.663194444445"/>
    <x v="4"/>
  </r>
  <r>
    <n v="504844"/>
    <n v="17.549999999999997"/>
    <n v="40284.675000000003"/>
    <x v="4"/>
  </r>
  <r>
    <n v="504846"/>
    <n v="902.16"/>
    <n v="40284.681250000001"/>
    <x v="4"/>
  </r>
  <r>
    <n v="504847"/>
    <n v="562.26"/>
    <n v="40284.70208333333"/>
    <x v="4"/>
  </r>
  <r>
    <n v="504848"/>
    <n v="258.82999999999993"/>
    <n v="40284.716666666667"/>
    <x v="4"/>
  </r>
  <r>
    <n v="504850"/>
    <n v="127.19999999999999"/>
    <n v="40286.425694444442"/>
    <x v="4"/>
  </r>
  <r>
    <n v="504851"/>
    <n v="1354.4"/>
    <n v="40286.438194444447"/>
    <x v="4"/>
  </r>
  <r>
    <n v="504852"/>
    <n v="202.17"/>
    <n v="40286.442361111112"/>
    <x v="4"/>
  </r>
  <r>
    <n v="504853"/>
    <n v="488.18000000000023"/>
    <n v="40286.443749999999"/>
    <x v="4"/>
  </r>
  <r>
    <n v="504854"/>
    <n v="486.2999999999999"/>
    <n v="40286.444444444445"/>
    <x v="4"/>
  </r>
  <r>
    <n v="504855"/>
    <n v="519.57999999999993"/>
    <n v="40286.468055555553"/>
    <x v="4"/>
  </r>
  <r>
    <n v="504856"/>
    <n v="90.01"/>
    <n v="40286.472222222219"/>
    <x v="4"/>
  </r>
  <r>
    <n v="504857"/>
    <n v="921.62999999999988"/>
    <n v="40286.474999999999"/>
    <x v="4"/>
  </r>
  <r>
    <n v="504858"/>
    <n v="347.9"/>
    <n v="40286.486111111109"/>
    <x v="4"/>
  </r>
  <r>
    <n v="504859"/>
    <n v="354.33000000000004"/>
    <n v="40286.499305555553"/>
    <x v="4"/>
  </r>
  <r>
    <n v="504860"/>
    <n v="298.65000000000003"/>
    <n v="40286.50277777778"/>
    <x v="4"/>
  </r>
  <r>
    <n v="504861"/>
    <n v="382.67999999999995"/>
    <n v="40286.503472222219"/>
    <x v="4"/>
  </r>
  <r>
    <n v="504862"/>
    <n v="350.4"/>
    <n v="40286.504861111112"/>
    <x v="4"/>
  </r>
  <r>
    <n v="504863"/>
    <n v="114.16999999999999"/>
    <n v="40286.504861111112"/>
    <x v="4"/>
  </r>
  <r>
    <n v="504864"/>
    <n v="232.40999999999988"/>
    <n v="40286.509722222225"/>
    <x v="4"/>
  </r>
  <r>
    <n v="504865"/>
    <n v="172.32999999999998"/>
    <n v="40286.512499999997"/>
    <x v="4"/>
  </r>
  <r>
    <n v="504866"/>
    <n v="211.77"/>
    <n v="40286.513194444444"/>
    <x v="4"/>
  </r>
  <r>
    <n v="504867"/>
    <n v="494.40999999999997"/>
    <n v="40286.521527777775"/>
    <x v="4"/>
  </r>
  <r>
    <n v="504868"/>
    <n v="739.25"/>
    <n v="40286.521527777775"/>
    <x v="4"/>
  </r>
  <r>
    <n v="504869"/>
    <n v="43.8"/>
    <n v="40286.522222222222"/>
    <x v="4"/>
  </r>
  <r>
    <n v="504870"/>
    <n v="582.84"/>
    <n v="40286.522916666669"/>
    <x v="4"/>
  </r>
  <r>
    <n v="504871"/>
    <n v="642.75"/>
    <n v="40286.522916666669"/>
    <x v="4"/>
  </r>
  <r>
    <n v="504872"/>
    <n v="772.35"/>
    <n v="40286.525000000001"/>
    <x v="4"/>
  </r>
  <r>
    <n v="504873"/>
    <n v="391.35"/>
    <n v="40286.525000000001"/>
    <x v="4"/>
  </r>
  <r>
    <n v="504874"/>
    <n v="1503.45"/>
    <n v="40286.527083333334"/>
    <x v="4"/>
  </r>
  <r>
    <n v="504875"/>
    <n v="753.65"/>
    <n v="40286.530555555553"/>
    <x v="4"/>
  </r>
  <r>
    <n v="504876"/>
    <n v="260.95000000000005"/>
    <n v="40286.530555555553"/>
    <x v="4"/>
  </r>
  <r>
    <n v="504877"/>
    <n v="316.05"/>
    <n v="40286.53125"/>
    <x v="4"/>
  </r>
  <r>
    <n v="504878"/>
    <n v="528.51999999999987"/>
    <n v="40286.531944444447"/>
    <x v="4"/>
  </r>
  <r>
    <n v="504879"/>
    <n v="2142.4"/>
    <n v="40286.53402777778"/>
    <x v="4"/>
  </r>
  <r>
    <n v="504880"/>
    <n v="145.15"/>
    <n v="40286.539583333331"/>
    <x v="4"/>
  </r>
  <r>
    <n v="504881"/>
    <n v="326.15999999999997"/>
    <n v="40286.541666666664"/>
    <x v="4"/>
  </r>
  <r>
    <n v="504882"/>
    <n v="566.79999999999984"/>
    <n v="40286.550000000003"/>
    <x v="4"/>
  </r>
  <r>
    <n v="504883"/>
    <n v="239.10000000000002"/>
    <n v="40286.554166666669"/>
    <x v="4"/>
  </r>
  <r>
    <n v="504884"/>
    <n v="957.31999999999994"/>
    <n v="40286.560416666667"/>
    <x v="4"/>
  </r>
  <r>
    <n v="504885"/>
    <n v="115.20000000000002"/>
    <n v="40286.563194444447"/>
    <x v="4"/>
  </r>
  <r>
    <n v="504886"/>
    <n v="315.17"/>
    <n v="40286.568055555559"/>
    <x v="4"/>
  </r>
  <r>
    <n v="504887"/>
    <n v="326.16000000000008"/>
    <n v="40286.569444444445"/>
    <x v="4"/>
  </r>
  <r>
    <n v="504888"/>
    <n v="148.72999999999999"/>
    <n v="40286.569444444445"/>
    <x v="4"/>
  </r>
  <r>
    <n v="504889"/>
    <n v="4.9000000000000004"/>
    <n v="40286.570833333331"/>
    <x v="4"/>
  </r>
  <r>
    <n v="504890"/>
    <n v="595.68999999999983"/>
    <n v="40286.578472222223"/>
    <x v="4"/>
  </r>
  <r>
    <n v="504891"/>
    <n v="115.07"/>
    <n v="40286.583333333336"/>
    <x v="4"/>
  </r>
  <r>
    <n v="504893"/>
    <n v="704.5899999999998"/>
    <n v="40286.587500000001"/>
    <x v="4"/>
  </r>
  <r>
    <n v="504894"/>
    <n v="271.79999999999995"/>
    <n v="40286.590277777781"/>
    <x v="4"/>
  </r>
  <r>
    <n v="504895"/>
    <n v="495.2999999999999"/>
    <n v="40286.59375"/>
    <x v="4"/>
  </r>
  <r>
    <n v="504896"/>
    <n v="218.46"/>
    <n v="40286.600694444445"/>
    <x v="4"/>
  </r>
  <r>
    <n v="504897"/>
    <n v="1.95"/>
    <n v="40286.602777777778"/>
    <x v="4"/>
  </r>
  <r>
    <n v="504898"/>
    <n v="372.41"/>
    <n v="40286.607638888891"/>
    <x v="4"/>
  </r>
  <r>
    <n v="504900"/>
    <n v="396.22"/>
    <n v="40286.633333333331"/>
    <x v="4"/>
  </r>
  <r>
    <n v="504901"/>
    <n v="141.56"/>
    <n v="40286.648611111108"/>
    <x v="4"/>
  </r>
  <r>
    <n v="504902"/>
    <n v="734.91000000000008"/>
    <n v="40286.649305555555"/>
    <x v="4"/>
  </r>
  <r>
    <n v="504903"/>
    <n v="113.38999999999997"/>
    <n v="40286.658333333333"/>
    <x v="4"/>
  </r>
  <r>
    <n v="504904"/>
    <n v="506.33999999999975"/>
    <n v="40286.661805555559"/>
    <x v="4"/>
  </r>
  <r>
    <n v="504905"/>
    <n v="216.2"/>
    <n v="40286.664583333331"/>
    <x v="4"/>
  </r>
  <r>
    <n v="504906"/>
    <n v="430.11999999999995"/>
    <n v="40287.301388888889"/>
    <x v="4"/>
  </r>
  <r>
    <n v="504907"/>
    <n v="430.11999999999995"/>
    <n v="40287.34652777778"/>
    <x v="4"/>
  </r>
  <r>
    <n v="504908"/>
    <n v="391.49999999999994"/>
    <n v="40287.352083333331"/>
    <x v="4"/>
  </r>
  <r>
    <n v="504909"/>
    <n v="881.48000000000013"/>
    <n v="40287.372916666667"/>
    <x v="4"/>
  </r>
  <r>
    <n v="504910"/>
    <n v="618.54000000000008"/>
    <n v="40287.399305555555"/>
    <x v="4"/>
  </r>
  <r>
    <n v="504911"/>
    <n v="321.14999999999998"/>
    <n v="40287.407638888886"/>
    <x v="4"/>
  </r>
  <r>
    <n v="504912"/>
    <n v="187.62"/>
    <n v="40287.412499999999"/>
    <x v="4"/>
  </r>
  <r>
    <n v="504913"/>
    <n v="754.5"/>
    <n v="40287.419444444444"/>
    <x v="4"/>
  </r>
  <r>
    <n v="504914"/>
    <n v="150"/>
    <n v="40287.429861111108"/>
    <x v="4"/>
  </r>
  <r>
    <n v="504915"/>
    <n v="764.38"/>
    <n v="40287.432638888888"/>
    <x v="4"/>
  </r>
  <r>
    <n v="504917"/>
    <n v="231.25"/>
    <n v="40287.436805555553"/>
    <x v="4"/>
  </r>
  <r>
    <n v="504920"/>
    <n v="1047"/>
    <n v="40287.446527777778"/>
    <x v="4"/>
  </r>
  <r>
    <n v="504922"/>
    <n v="130.19999999999999"/>
    <n v="40287.448611111111"/>
    <x v="4"/>
  </r>
  <r>
    <n v="504923"/>
    <n v="139.35"/>
    <n v="40287.449999999997"/>
    <x v="4"/>
  </r>
  <r>
    <n v="504926"/>
    <n v="215.86"/>
    <n v="40287.458333333336"/>
    <x v="4"/>
  </r>
  <r>
    <n v="504927"/>
    <n v="479.6"/>
    <n v="40287.457638888889"/>
    <x v="4"/>
  </r>
  <r>
    <n v="504929"/>
    <n v="175"/>
    <n v="40287.459027777775"/>
    <x v="4"/>
  </r>
  <r>
    <n v="504930"/>
    <n v="45.95"/>
    <n v="40287.464583333334"/>
    <x v="4"/>
  </r>
  <r>
    <n v="504932"/>
    <n v="102"/>
    <n v="40287.46597222222"/>
    <x v="4"/>
  </r>
  <r>
    <n v="504934"/>
    <n v="324.42"/>
    <n v="40287.46875"/>
    <x v="4"/>
  </r>
  <r>
    <n v="504937"/>
    <n v="228.96"/>
    <n v="40287.479861111111"/>
    <x v="4"/>
  </r>
  <r>
    <n v="504938"/>
    <n v="746.01000000000022"/>
    <n v="40287.48333333333"/>
    <x v="4"/>
  </r>
  <r>
    <n v="504950"/>
    <n v="115.05"/>
    <n v="40287.491666666669"/>
    <x v="4"/>
  </r>
  <r>
    <n v="504974"/>
    <n v="406.7999999999999"/>
    <n v="40287.50277777778"/>
    <x v="4"/>
  </r>
  <r>
    <n v="504978"/>
    <n v="180.29999999999998"/>
    <n v="40287.503472222219"/>
    <x v="4"/>
  </r>
  <r>
    <n v="505000"/>
    <n v="164.77999999999997"/>
    <n v="40287.519444444442"/>
    <x v="4"/>
  </r>
  <r>
    <n v="505001"/>
    <n v="304.46000000000004"/>
    <n v="40287.526388888888"/>
    <x v="4"/>
  </r>
  <r>
    <n v="505002"/>
    <n v="192.60000000000002"/>
    <n v="40287.527083333334"/>
    <x v="4"/>
  </r>
  <r>
    <n v="505004"/>
    <n v="1335.0200000000002"/>
    <n v="40287.53125"/>
    <x v="4"/>
  </r>
  <r>
    <n v="505005"/>
    <n v="127.74999999999999"/>
    <n v="40287.53402777778"/>
    <x v="4"/>
  </r>
  <r>
    <n v="505007"/>
    <n v="38.1"/>
    <n v="40287.536111111112"/>
    <x v="4"/>
  </r>
  <r>
    <n v="505008"/>
    <n v="579.75"/>
    <n v="40287.538194444445"/>
    <x v="4"/>
  </r>
  <r>
    <n v="505009"/>
    <n v="360.46999999999991"/>
    <n v="40287.543749999997"/>
    <x v="4"/>
  </r>
  <r>
    <n v="505011"/>
    <n v="237.01999999999998"/>
    <n v="40287.552083333336"/>
    <x v="4"/>
  </r>
  <r>
    <n v="505012"/>
    <n v="1108.9499999999998"/>
    <n v="40287.552083333336"/>
    <x v="4"/>
  </r>
  <r>
    <n v="505013"/>
    <n v="754.50000000000045"/>
    <n v="40287.561805555553"/>
    <x v="4"/>
  </r>
  <r>
    <n v="505014"/>
    <n v="481.74999999999994"/>
    <n v="40287.561111111114"/>
    <x v="4"/>
  </r>
  <r>
    <n v="505015"/>
    <n v="522.9"/>
    <n v="40287.5625"/>
    <x v="4"/>
  </r>
  <r>
    <n v="505017"/>
    <n v="285.41999999999996"/>
    <n v="40287.585416666669"/>
    <x v="4"/>
  </r>
  <r>
    <n v="505018"/>
    <n v="104.76"/>
    <n v="40287.588888888888"/>
    <x v="4"/>
  </r>
  <r>
    <n v="505019"/>
    <n v="1021.0400000000001"/>
    <n v="40287.589583333334"/>
    <x v="4"/>
  </r>
  <r>
    <n v="505020"/>
    <n v="522.20000000000005"/>
    <n v="40287.589583333334"/>
    <x v="4"/>
  </r>
  <r>
    <n v="505023"/>
    <n v="509.45999999999975"/>
    <n v="40287.593055555553"/>
    <x v="4"/>
  </r>
  <r>
    <n v="505024"/>
    <n v="214.04"/>
    <n v="40287.597916666666"/>
    <x v="4"/>
  </r>
  <r>
    <n v="505042"/>
    <n v="411.44"/>
    <n v="40287.606944444444"/>
    <x v="4"/>
  </r>
  <r>
    <n v="505044"/>
    <n v="11.6"/>
    <n v="40287.60833333333"/>
    <x v="4"/>
  </r>
  <r>
    <n v="505047"/>
    <n v="59.400000000000006"/>
    <n v="40287.60833333333"/>
    <x v="4"/>
  </r>
  <r>
    <n v="505051"/>
    <n v="863.20000000000016"/>
    <n v="40287.61041666667"/>
    <x v="4"/>
  </r>
  <r>
    <n v="505052"/>
    <n v="360.62"/>
    <n v="40287.619444444441"/>
    <x v="4"/>
  </r>
  <r>
    <n v="505056"/>
    <n v="950.78"/>
    <n v="40287.624305555553"/>
    <x v="4"/>
  </r>
  <r>
    <n v="505057"/>
    <n v="317.45"/>
    <n v="40287.638888888891"/>
    <x v="4"/>
  </r>
  <r>
    <n v="505058"/>
    <n v="354.06"/>
    <n v="40287.640277777777"/>
    <x v="4"/>
  </r>
  <r>
    <n v="505059"/>
    <n v="190.76"/>
    <n v="40287.645833333336"/>
    <x v="4"/>
  </r>
  <r>
    <n v="505061"/>
    <n v="590.34999999999991"/>
    <n v="40287.664583333331"/>
    <x v="4"/>
  </r>
  <r>
    <n v="505062"/>
    <n v="197"/>
    <n v="40287.67291666667"/>
    <x v="4"/>
  </r>
  <r>
    <n v="505063"/>
    <n v="30.150000000000002"/>
    <n v="40287.677083333336"/>
    <x v="4"/>
  </r>
  <r>
    <n v="505064"/>
    <n v="204.75"/>
    <n v="40287.680555555555"/>
    <x v="4"/>
  </r>
  <r>
    <n v="505066"/>
    <n v="800.9799999999999"/>
    <n v="40287.699999999997"/>
    <x v="4"/>
  </r>
  <r>
    <n v="505067"/>
    <n v="157.54000000000002"/>
    <n v="40287.699999999997"/>
    <x v="4"/>
  </r>
  <r>
    <n v="505068"/>
    <n v="412.32"/>
    <n v="40287.701388888891"/>
    <x v="4"/>
  </r>
  <r>
    <n v="505070"/>
    <n v="52.750000000000007"/>
    <n v="40287.71597222222"/>
    <x v="4"/>
  </r>
  <r>
    <n v="505075"/>
    <n v="434.26000000000005"/>
    <n v="40288.363888888889"/>
    <x v="4"/>
  </r>
  <r>
    <n v="505076"/>
    <n v="329.7999999999999"/>
    <n v="40288.395138888889"/>
    <x v="4"/>
  </r>
  <r>
    <n v="505077"/>
    <n v="967.72"/>
    <n v="40288.397222222222"/>
    <x v="4"/>
  </r>
  <r>
    <n v="505078"/>
    <n v="322.39999999999986"/>
    <n v="40288.402777777781"/>
    <x v="4"/>
  </r>
  <r>
    <n v="505079"/>
    <n v="60.9"/>
    <n v="40288.40625"/>
    <x v="4"/>
  </r>
  <r>
    <n v="505080"/>
    <n v="74.86"/>
    <n v="40288.407638888886"/>
    <x v="4"/>
  </r>
  <r>
    <n v="505081"/>
    <n v="115.17999999999999"/>
    <n v="40288.40902777778"/>
    <x v="4"/>
  </r>
  <r>
    <n v="505082"/>
    <n v="235.66999999999993"/>
    <n v="40288.412499999999"/>
    <x v="4"/>
  </r>
  <r>
    <n v="505083"/>
    <n v="360.77"/>
    <n v="40288.413888888892"/>
    <x v="4"/>
  </r>
  <r>
    <n v="505084"/>
    <n v="220.2"/>
    <n v="40288.415972222225"/>
    <x v="4"/>
  </r>
  <r>
    <n v="505085"/>
    <n v="291.40000000000003"/>
    <n v="40288.429861111108"/>
    <x v="4"/>
  </r>
  <r>
    <n v="505086"/>
    <n v="339"/>
    <n v="40288.431944444441"/>
    <x v="4"/>
  </r>
  <r>
    <n v="505087"/>
    <n v="434.26"/>
    <n v="40288.432638888888"/>
    <x v="4"/>
  </r>
  <r>
    <n v="505088"/>
    <n v="59"/>
    <n v="40288.434027777781"/>
    <x v="4"/>
  </r>
  <r>
    <n v="505089"/>
    <n v="1076.5000000000002"/>
    <n v="40288.440972222219"/>
    <x v="4"/>
  </r>
  <r>
    <n v="505090"/>
    <n v="300.92"/>
    <n v="40288.444444444445"/>
    <x v="4"/>
  </r>
  <r>
    <n v="505142"/>
    <n v="603.07999999999993"/>
    <n v="40288.47152777778"/>
    <x v="4"/>
  </r>
  <r>
    <n v="505143"/>
    <n v="153.90000000000003"/>
    <n v="40288.472916666666"/>
    <x v="4"/>
  </r>
  <r>
    <n v="505144"/>
    <n v="406.36"/>
    <n v="40288.474999999999"/>
    <x v="4"/>
  </r>
  <r>
    <n v="505146"/>
    <n v="907.44"/>
    <n v="40288.476388888892"/>
    <x v="4"/>
  </r>
  <r>
    <n v="505147"/>
    <n v="703.2199999999998"/>
    <n v="40288.479166666664"/>
    <x v="4"/>
  </r>
  <r>
    <n v="505148"/>
    <n v="64.349999999999994"/>
    <n v="40288.484027777777"/>
    <x v="4"/>
  </r>
  <r>
    <n v="505152"/>
    <n v="43.75"/>
    <n v="40288.492361111108"/>
    <x v="4"/>
  </r>
  <r>
    <n v="505153"/>
    <n v="122.21000000000001"/>
    <n v="40288.494444444441"/>
    <x v="4"/>
  </r>
  <r>
    <n v="505154"/>
    <n v="111.72"/>
    <n v="40288.49722222222"/>
    <x v="4"/>
  </r>
  <r>
    <n v="505157"/>
    <n v="88.45"/>
    <n v="40288.497916666667"/>
    <x v="4"/>
  </r>
  <r>
    <n v="505158"/>
    <n v="264.5"/>
    <n v="40288.500694444447"/>
    <x v="4"/>
  </r>
  <r>
    <n v="505159"/>
    <n v="271.19"/>
    <n v="40288.506944444445"/>
    <x v="4"/>
  </r>
  <r>
    <n v="505162"/>
    <n v="178.85000000000005"/>
    <n v="40288.509027777778"/>
    <x v="4"/>
  </r>
  <r>
    <n v="505163"/>
    <n v="119.84"/>
    <n v="40288.510416666664"/>
    <x v="4"/>
  </r>
  <r>
    <n v="505165"/>
    <n v="240.76999999999992"/>
    <n v="40288.520138888889"/>
    <x v="4"/>
  </r>
  <r>
    <n v="505166"/>
    <n v="120.15"/>
    <n v="40288.520833333336"/>
    <x v="4"/>
  </r>
  <r>
    <n v="505167"/>
    <n v="235.40999999999994"/>
    <n v="40288.531944444447"/>
    <x v="4"/>
  </r>
  <r>
    <n v="505168"/>
    <n v="538.9799999999999"/>
    <n v="40288.533333333333"/>
    <x v="4"/>
  </r>
  <r>
    <n v="505169"/>
    <n v="418.96000000000004"/>
    <n v="40288.53402777778"/>
    <x v="4"/>
  </r>
  <r>
    <n v="505170"/>
    <n v="455.15"/>
    <n v="40288.53402777778"/>
    <x v="4"/>
  </r>
  <r>
    <n v="505171"/>
    <n v="199.38"/>
    <n v="40288.535416666666"/>
    <x v="4"/>
  </r>
  <r>
    <n v="505172"/>
    <n v="645.5"/>
    <n v="40288.536111111112"/>
    <x v="4"/>
  </r>
  <r>
    <n v="505173"/>
    <n v="490.08"/>
    <n v="40288.540277777778"/>
    <x v="4"/>
  </r>
  <r>
    <n v="505174"/>
    <n v="225.10000000000002"/>
    <n v="40288.558333333334"/>
    <x v="4"/>
  </r>
  <r>
    <n v="505175"/>
    <n v="138.30000000000001"/>
    <n v="40288.561111111114"/>
    <x v="4"/>
  </r>
  <r>
    <n v="505176"/>
    <n v="736.87999999999988"/>
    <n v="40288.568055555559"/>
    <x v="4"/>
  </r>
  <r>
    <n v="505177"/>
    <n v="515.8900000000001"/>
    <n v="40288.571527777778"/>
    <x v="4"/>
  </r>
  <r>
    <n v="505178"/>
    <n v="354.09000000000026"/>
    <n v="40288.574999999997"/>
    <x v="4"/>
  </r>
  <r>
    <n v="505179"/>
    <n v="68.25"/>
    <n v="40288.575694444444"/>
    <x v="4"/>
  </r>
  <r>
    <n v="505180"/>
    <n v="55.5"/>
    <n v="40288.577777777777"/>
    <x v="4"/>
  </r>
  <r>
    <n v="505181"/>
    <n v="142.85000000000002"/>
    <n v="40288.584722222222"/>
    <x v="4"/>
  </r>
  <r>
    <n v="505182"/>
    <n v="114.09"/>
    <n v="40288.586111111108"/>
    <x v="4"/>
  </r>
  <r>
    <n v="505183"/>
    <n v="339.59"/>
    <n v="40288.587500000001"/>
    <x v="4"/>
  </r>
  <r>
    <n v="505184"/>
    <n v="376.11"/>
    <n v="40288.588888888888"/>
    <x v="4"/>
  </r>
  <r>
    <n v="505185"/>
    <n v="664.23000000000025"/>
    <n v="40288.606249999997"/>
    <x v="4"/>
  </r>
  <r>
    <n v="505186"/>
    <n v="369.71"/>
    <n v="40288.619444444441"/>
    <x v="4"/>
  </r>
  <r>
    <n v="505187"/>
    <n v="234.60000000000002"/>
    <n v="40288.619444444441"/>
    <x v="4"/>
  </r>
  <r>
    <n v="505188"/>
    <n v="294.37"/>
    <n v="40288.627083333333"/>
    <x v="4"/>
  </r>
  <r>
    <n v="505189"/>
    <n v="629.58000000000004"/>
    <n v="40288.647222222222"/>
    <x v="4"/>
  </r>
  <r>
    <n v="505196"/>
    <n v="225.07999999999996"/>
    <n v="40288.652777777781"/>
    <x v="4"/>
  </r>
  <r>
    <n v="505199"/>
    <n v="254.08999999999997"/>
    <n v="40288.666666666664"/>
    <x v="4"/>
  </r>
  <r>
    <n v="505200"/>
    <n v="402.68000000000006"/>
    <n v="40288.67083333333"/>
    <x v="4"/>
  </r>
  <r>
    <n v="505201"/>
    <n v="425.59999999999997"/>
    <n v="40288.679861111108"/>
    <x v="4"/>
  </r>
  <r>
    <n v="505206"/>
    <n v="701.32"/>
    <n v="40288.698611111111"/>
    <x v="4"/>
  </r>
  <r>
    <n v="505209"/>
    <n v="666.9099999999994"/>
    <n v="40288.725694444445"/>
    <x v="4"/>
  </r>
  <r>
    <n v="505211"/>
    <n v="422.75"/>
    <n v="40289.371527777781"/>
    <x v="4"/>
  </r>
  <r>
    <n v="505212"/>
    <n v="299.24999999999994"/>
    <n v="40289.377083333333"/>
    <x v="4"/>
  </r>
  <r>
    <n v="505213"/>
    <n v="572.05999999999995"/>
    <n v="40289.411111111112"/>
    <x v="4"/>
  </r>
  <r>
    <n v="505228"/>
    <n v="519.83999999999992"/>
    <n v="40289.44027777778"/>
    <x v="4"/>
  </r>
  <r>
    <n v="505230"/>
    <n v="372.45000000000005"/>
    <n v="40289.441666666666"/>
    <x v="4"/>
  </r>
  <r>
    <n v="505232"/>
    <n v="280.72000000000014"/>
    <n v="40289.446527777778"/>
    <x v="4"/>
  </r>
  <r>
    <n v="505233"/>
    <n v="180"/>
    <n v="40289.448611111111"/>
    <x v="4"/>
  </r>
  <r>
    <n v="505235"/>
    <n v="1576.8"/>
    <n v="40289.451388888891"/>
    <x v="4"/>
  </r>
  <r>
    <n v="505236"/>
    <n v="1000.5000000000002"/>
    <n v="40289.456944444442"/>
    <x v="4"/>
  </r>
  <r>
    <n v="505237"/>
    <n v="151.19999999999999"/>
    <n v="40289.457638888889"/>
    <x v="4"/>
  </r>
  <r>
    <n v="505238"/>
    <n v="314.5"/>
    <n v="40289.460416666669"/>
    <x v="4"/>
  </r>
  <r>
    <n v="505239"/>
    <n v="757.95"/>
    <n v="40289.472916666666"/>
    <x v="4"/>
  </r>
  <r>
    <n v="505240"/>
    <n v="148.6"/>
    <n v="40289.479861111111"/>
    <x v="4"/>
  </r>
  <r>
    <n v="505287"/>
    <n v="557.04"/>
    <n v="40289.491666666669"/>
    <x v="4"/>
  </r>
  <r>
    <n v="505297"/>
    <n v="264.54000000000002"/>
    <n v="40289.493750000001"/>
    <x v="4"/>
  </r>
  <r>
    <n v="505313"/>
    <n v="149.1"/>
    <n v="40289.501388888886"/>
    <x v="4"/>
  </r>
  <r>
    <n v="505314"/>
    <n v="1004.06"/>
    <n v="40289.501388888886"/>
    <x v="4"/>
  </r>
  <r>
    <n v="505315"/>
    <n v="523.42000000000007"/>
    <n v="40289.502083333333"/>
    <x v="4"/>
  </r>
  <r>
    <n v="505316"/>
    <n v="287.80000000000007"/>
    <n v="40289.504166666666"/>
    <x v="4"/>
  </r>
  <r>
    <n v="505317"/>
    <n v="248.89999999999995"/>
    <n v="40289.515277777777"/>
    <x v="4"/>
  </r>
  <r>
    <n v="505328"/>
    <n v="182.76999999999998"/>
    <n v="40289.520833333336"/>
    <x v="4"/>
  </r>
  <r>
    <n v="505329"/>
    <n v="237.7"/>
    <n v="40289.520833333336"/>
    <x v="4"/>
  </r>
  <r>
    <n v="505330"/>
    <n v="241.2"/>
    <n v="40289.522222222222"/>
    <x v="4"/>
  </r>
  <r>
    <n v="505331"/>
    <n v="393.32999999999993"/>
    <n v="40289.525000000001"/>
    <x v="4"/>
  </r>
  <r>
    <n v="505332"/>
    <n v="343.51999999999987"/>
    <n v="40289.529861111114"/>
    <x v="4"/>
  </r>
  <r>
    <n v="505333"/>
    <n v="38.25"/>
    <n v="40289.529861111114"/>
    <x v="4"/>
  </r>
  <r>
    <n v="505335"/>
    <n v="3857.2"/>
    <n v="40289.541666666664"/>
    <x v="4"/>
  </r>
  <r>
    <n v="505336"/>
    <n v="317.45000000000005"/>
    <n v="40289.549305555556"/>
    <x v="4"/>
  </r>
  <r>
    <n v="505337"/>
    <n v="910.93000000000006"/>
    <n v="40289.551388888889"/>
    <x v="4"/>
  </r>
  <r>
    <n v="505338"/>
    <n v="15.3"/>
    <n v="40289.552083333336"/>
    <x v="4"/>
  </r>
  <r>
    <n v="505340"/>
    <n v="296.2"/>
    <n v="40289.555555555555"/>
    <x v="4"/>
  </r>
  <r>
    <n v="505341"/>
    <n v="227.86999999999995"/>
    <n v="40289.556250000001"/>
    <x v="4"/>
  </r>
  <r>
    <n v="505342"/>
    <n v="276.71000000000004"/>
    <n v="40289.556944444441"/>
    <x v="4"/>
  </r>
  <r>
    <n v="505343"/>
    <n v="317.83000000000004"/>
    <n v="40289.557638888888"/>
    <x v="4"/>
  </r>
  <r>
    <n v="505344"/>
    <n v="357.61999999999995"/>
    <n v="40289.561111111114"/>
    <x v="4"/>
  </r>
  <r>
    <n v="505345"/>
    <n v="93.71"/>
    <n v="40289.570833333331"/>
    <x v="4"/>
  </r>
  <r>
    <n v="505346"/>
    <n v="23.75"/>
    <n v="40289.578472222223"/>
    <x v="4"/>
  </r>
  <r>
    <n v="505347"/>
    <n v="438.46999999999997"/>
    <n v="40289.580555555556"/>
    <x v="4"/>
  </r>
  <r>
    <n v="505348"/>
    <n v="182.79999999999998"/>
    <n v="40289.583333333336"/>
    <x v="4"/>
  </r>
  <r>
    <n v="505349"/>
    <n v="208.19000000000003"/>
    <n v="40289.586805555555"/>
    <x v="4"/>
  </r>
  <r>
    <n v="505351"/>
    <n v="222.31999999999996"/>
    <n v="40289.595138888886"/>
    <x v="4"/>
  </r>
  <r>
    <n v="505352"/>
    <n v="30"/>
    <n v="40289.597916666666"/>
    <x v="4"/>
  </r>
  <r>
    <n v="505356"/>
    <n v="781.06999999999994"/>
    <n v="40289.630555555559"/>
    <x v="4"/>
  </r>
  <r>
    <n v="505357"/>
    <n v="302"/>
    <n v="40289.640277777777"/>
    <x v="4"/>
  </r>
  <r>
    <n v="505358"/>
    <n v="365.76"/>
    <n v="40289.64166666667"/>
    <x v="4"/>
  </r>
  <r>
    <n v="505360"/>
    <n v="253.73"/>
    <n v="40289.646527777775"/>
    <x v="4"/>
  </r>
  <r>
    <n v="505361"/>
    <n v="126.58000000000001"/>
    <n v="40289.648611111108"/>
    <x v="4"/>
  </r>
  <r>
    <n v="505362"/>
    <n v="183.29999999999998"/>
    <n v="40289.652777777781"/>
    <x v="4"/>
  </r>
  <r>
    <n v="505363"/>
    <n v="842.45"/>
    <n v="40289.654166666667"/>
    <x v="4"/>
  </r>
  <r>
    <n v="505364"/>
    <n v="252.66"/>
    <n v="40289.656944444447"/>
    <x v="4"/>
  </r>
  <r>
    <n v="505366"/>
    <n v="336.6"/>
    <n v="40289.667361111111"/>
    <x v="4"/>
  </r>
  <r>
    <n v="505367"/>
    <n v="305.33"/>
    <n v="40289.680555555555"/>
    <x v="4"/>
  </r>
  <r>
    <n v="505368"/>
    <n v="401.2299999999999"/>
    <n v="40289.686111111114"/>
    <x v="4"/>
  </r>
  <r>
    <n v="505372"/>
    <n v="51"/>
    <n v="40289.722916666666"/>
    <x v="4"/>
  </r>
  <r>
    <n v="505373"/>
    <n v="39.6"/>
    <n v="40289.723611111112"/>
    <x v="4"/>
  </r>
  <r>
    <n v="505374"/>
    <n v="159.19999999999999"/>
    <n v="40289.723611111112"/>
    <x v="4"/>
  </r>
  <r>
    <n v="505375"/>
    <n v="4.6500000000000004"/>
    <n v="40289.724999999999"/>
    <x v="4"/>
  </r>
  <r>
    <n v="505376"/>
    <n v="600.41999999999996"/>
    <n v="40289.731249999997"/>
    <x v="4"/>
  </r>
  <r>
    <n v="505378"/>
    <n v="430"/>
    <n v="40290.335416666669"/>
    <x v="4"/>
  </r>
  <r>
    <n v="505379"/>
    <n v="371.4"/>
    <n v="40290.356944444444"/>
    <x v="4"/>
  </r>
  <r>
    <n v="505380"/>
    <n v="213"/>
    <n v="40290.35833333333"/>
    <x v="4"/>
  </r>
  <r>
    <n v="505381"/>
    <n v="581.84999999999991"/>
    <n v="40290.359722222223"/>
    <x v="4"/>
  </r>
  <r>
    <n v="505385"/>
    <n v="284.86"/>
    <n v="40290.390277777777"/>
    <x v="4"/>
  </r>
  <r>
    <n v="505389"/>
    <n v="10.199999999999999"/>
    <n v="40290.396527777775"/>
    <x v="4"/>
  </r>
  <r>
    <n v="505392"/>
    <n v="84.56"/>
    <n v="40290.401388888888"/>
    <x v="4"/>
  </r>
  <r>
    <n v="505394"/>
    <n v="547.12"/>
    <n v="40290.405555555553"/>
    <x v="4"/>
  </r>
  <r>
    <n v="505396"/>
    <n v="3181.9700000000007"/>
    <n v="40290.409722222219"/>
    <x v="4"/>
  </r>
  <r>
    <n v="505397"/>
    <n v="679.35000000000014"/>
    <n v="40290.412499999999"/>
    <x v="4"/>
  </r>
  <r>
    <n v="505398"/>
    <n v="394.00000000000006"/>
    <n v="40290.423611111109"/>
    <x v="4"/>
  </r>
  <r>
    <n v="505399"/>
    <n v="37.799999999999997"/>
    <n v="40290.424305555556"/>
    <x v="4"/>
  </r>
  <r>
    <n v="505409"/>
    <n v="116.4"/>
    <n v="40290.433333333334"/>
    <x v="4"/>
  </r>
  <r>
    <n v="505443"/>
    <n v="301.26"/>
    <n v="40290.451388888891"/>
    <x v="4"/>
  </r>
  <r>
    <n v="505445"/>
    <n v="107.75999999999999"/>
    <n v="40290.456944444442"/>
    <x v="4"/>
  </r>
  <r>
    <n v="505447"/>
    <n v="540.20000000000005"/>
    <n v="40290.468055555553"/>
    <x v="4"/>
  </r>
  <r>
    <n v="505448"/>
    <n v="206.45999999999998"/>
    <n v="40290.468055555553"/>
    <x v="4"/>
  </r>
  <r>
    <n v="505450"/>
    <n v="3374.7999999999988"/>
    <n v="40290.472916666666"/>
    <x v="4"/>
  </r>
  <r>
    <n v="505452"/>
    <n v="576.63"/>
    <n v="40290.477777777778"/>
    <x v="4"/>
  </r>
  <r>
    <n v="505453"/>
    <n v="879.69"/>
    <n v="40290.481249999997"/>
    <x v="4"/>
  </r>
  <r>
    <n v="505456"/>
    <n v="343.20000000000005"/>
    <n v="40290.481944444444"/>
    <x v="4"/>
  </r>
  <r>
    <n v="505461"/>
    <n v="354.90000000000003"/>
    <n v="40290.491666666669"/>
    <x v="4"/>
  </r>
  <r>
    <n v="505462"/>
    <n v="1045.0999999999999"/>
    <n v="40290.493750000001"/>
    <x v="4"/>
  </r>
  <r>
    <n v="505463"/>
    <n v="344.8"/>
    <n v="40290.494444444441"/>
    <x v="4"/>
  </r>
  <r>
    <n v="505464"/>
    <n v="267.43000000000006"/>
    <n v="40290.494444444441"/>
    <x v="4"/>
  </r>
  <r>
    <n v="505465"/>
    <n v="384.36"/>
    <n v="40290.498611111114"/>
    <x v="4"/>
  </r>
  <r>
    <n v="505466"/>
    <n v="690.69999999999993"/>
    <n v="40290.499305555553"/>
    <x v="4"/>
  </r>
  <r>
    <n v="505468"/>
    <n v="186.35000000000002"/>
    <n v="40290.506249999999"/>
    <x v="4"/>
  </r>
  <r>
    <n v="505469"/>
    <n v="342.7"/>
    <n v="40290.506249999999"/>
    <x v="4"/>
  </r>
  <r>
    <n v="505472"/>
    <n v="27.5"/>
    <n v="40290.506944444445"/>
    <x v="4"/>
  </r>
  <r>
    <n v="505479"/>
    <n v="86.3"/>
    <n v="40290.508333333331"/>
    <x v="4"/>
  </r>
  <r>
    <n v="505481"/>
    <n v="45.9"/>
    <n v="40290.523611111108"/>
    <x v="4"/>
  </r>
  <r>
    <n v="505482"/>
    <n v="178"/>
    <n v="40290.526388888888"/>
    <x v="4"/>
  </r>
  <r>
    <n v="505491"/>
    <n v="181.5"/>
    <n v="40290.540277777778"/>
    <x v="4"/>
  </r>
  <r>
    <n v="505494"/>
    <n v="133.30000000000001"/>
    <n v="40290.552083333336"/>
    <x v="4"/>
  </r>
  <r>
    <n v="505495"/>
    <n v="308.45999999999992"/>
    <n v="40290.556250000001"/>
    <x v="4"/>
  </r>
  <r>
    <n v="505496"/>
    <n v="291.26000000000005"/>
    <n v="40290.55972222222"/>
    <x v="4"/>
  </r>
  <r>
    <n v="505497"/>
    <n v="386.2"/>
    <n v="40290.55972222222"/>
    <x v="4"/>
  </r>
  <r>
    <n v="505498"/>
    <n v="265.8"/>
    <n v="40290.561805555553"/>
    <x v="4"/>
  </r>
  <r>
    <n v="505499"/>
    <n v="297.98"/>
    <n v="40290.566666666666"/>
    <x v="4"/>
  </r>
  <r>
    <n v="505500"/>
    <n v="434.52000000000004"/>
    <n v="40290.586805555555"/>
    <x v="4"/>
  </r>
  <r>
    <n v="505501"/>
    <n v="325.43"/>
    <n v="40290.588194444441"/>
    <x v="4"/>
  </r>
  <r>
    <n v="505502"/>
    <n v="352.79999999999995"/>
    <n v="40290.588194444441"/>
    <x v="4"/>
  </r>
  <r>
    <n v="505503"/>
    <n v="386.23999999999995"/>
    <n v="40290.588888888888"/>
    <x v="4"/>
  </r>
  <r>
    <n v="505504"/>
    <n v="484.82"/>
    <n v="40290.589583333334"/>
    <x v="4"/>
  </r>
  <r>
    <n v="505506"/>
    <n v="107.66"/>
    <n v="40290.590277777781"/>
    <x v="4"/>
  </r>
  <r>
    <n v="505507"/>
    <n v="246.88"/>
    <n v="40290.59375"/>
    <x v="4"/>
  </r>
  <r>
    <n v="505508"/>
    <n v="972.54000000000019"/>
    <n v="40290.603472222225"/>
    <x v="4"/>
  </r>
  <r>
    <n v="505509"/>
    <n v="1085"/>
    <n v="40290.604861111111"/>
    <x v="4"/>
  </r>
  <r>
    <n v="505511"/>
    <n v="152.69"/>
    <n v="40290.606944444444"/>
    <x v="4"/>
  </r>
  <r>
    <n v="505512"/>
    <n v="8.75"/>
    <n v="40290.621527777781"/>
    <x v="4"/>
  </r>
  <r>
    <n v="505513"/>
    <n v="333.7099999999997"/>
    <n v="40290.622916666667"/>
    <x v="4"/>
  </r>
  <r>
    <n v="505514"/>
    <n v="438.65000000000009"/>
    <n v="40290.627083333333"/>
    <x v="4"/>
  </r>
  <r>
    <n v="505515"/>
    <n v="265.14999999999998"/>
    <n v="40290.635416666664"/>
    <x v="4"/>
  </r>
  <r>
    <n v="505516"/>
    <n v="503.21999999999986"/>
    <n v="40290.646527777775"/>
    <x v="4"/>
  </r>
  <r>
    <n v="505517"/>
    <n v="125.03"/>
    <n v="40290.647916666669"/>
    <x v="4"/>
  </r>
  <r>
    <n v="505518"/>
    <n v="157.30000000000001"/>
    <n v="40290.65"/>
    <x v="4"/>
  </r>
  <r>
    <n v="505519"/>
    <n v="328.66"/>
    <n v="40290.654861111114"/>
    <x v="4"/>
  </r>
  <r>
    <n v="505520"/>
    <n v="317.5"/>
    <n v="40290.654861111114"/>
    <x v="4"/>
  </r>
  <r>
    <n v="505521"/>
    <n v="130.6"/>
    <n v="40290.655555555553"/>
    <x v="4"/>
  </r>
  <r>
    <n v="505522"/>
    <n v="321.84999999999997"/>
    <n v="40290.665277777778"/>
    <x v="4"/>
  </r>
  <r>
    <n v="505523"/>
    <n v="416.61999999999989"/>
    <n v="40290.675000000003"/>
    <x v="4"/>
  </r>
  <r>
    <n v="505525"/>
    <n v="887.4"/>
    <n v="40290.709027777775"/>
    <x v="4"/>
  </r>
  <r>
    <n v="505530"/>
    <n v="513"/>
    <n v="40290.734722222223"/>
    <x v="4"/>
  </r>
  <r>
    <n v="505532"/>
    <n v="17"/>
    <n v="40290.736805555556"/>
    <x v="4"/>
  </r>
  <r>
    <n v="505533"/>
    <n v="740.52"/>
    <n v="40290.738888888889"/>
    <x v="4"/>
  </r>
  <r>
    <n v="505534"/>
    <n v="1824.1"/>
    <n v="40290.740277777775"/>
    <x v="4"/>
  </r>
  <r>
    <n v="505535"/>
    <n v="6.8"/>
    <n v="40290.741666666669"/>
    <x v="4"/>
  </r>
  <r>
    <n v="505536"/>
    <n v="840"/>
    <n v="40290.742361111108"/>
    <x v="4"/>
  </r>
  <r>
    <n v="505537"/>
    <n v="529.5"/>
    <n v="40290.743750000001"/>
    <x v="4"/>
  </r>
  <r>
    <n v="505538"/>
    <n v="791.99"/>
    <n v="40290.745138888888"/>
    <x v="4"/>
  </r>
  <r>
    <n v="505540"/>
    <n v="495"/>
    <n v="40290.75"/>
    <x v="4"/>
  </r>
  <r>
    <n v="505542"/>
    <n v="476.87999999999994"/>
    <n v="40290.761111111111"/>
    <x v="4"/>
  </r>
  <r>
    <n v="505547"/>
    <n v="748"/>
    <n v="40290.77847222222"/>
    <x v="4"/>
  </r>
  <r>
    <n v="505548"/>
    <n v="396.59999999999991"/>
    <n v="40290.790277777778"/>
    <x v="4"/>
  </r>
  <r>
    <n v="505549"/>
    <n v="288.79000000000002"/>
    <n v="40290.806250000001"/>
    <x v="4"/>
  </r>
  <r>
    <n v="505550"/>
    <n v="322.13999999999993"/>
    <n v="40291.352777777778"/>
    <x v="4"/>
  </r>
  <r>
    <n v="505551"/>
    <n v="336.45000000000005"/>
    <n v="40291.375"/>
    <x v="4"/>
  </r>
  <r>
    <n v="505552"/>
    <n v="19.8"/>
    <n v="40291.376388888886"/>
    <x v="4"/>
  </r>
  <r>
    <n v="505553"/>
    <n v="199.18999999999997"/>
    <n v="40291.393055555556"/>
    <x v="4"/>
  </r>
  <r>
    <n v="505554"/>
    <n v="213.27999999999997"/>
    <n v="40291.410416666666"/>
    <x v="4"/>
  </r>
  <r>
    <n v="505555"/>
    <n v="181.15"/>
    <n v="40291.414583333331"/>
    <x v="4"/>
  </r>
  <r>
    <n v="505557"/>
    <n v="378.87"/>
    <n v="40291.418055555558"/>
    <x v="4"/>
  </r>
  <r>
    <n v="505558"/>
    <n v="457.31999999999994"/>
    <n v="40291.421527777777"/>
    <x v="4"/>
  </r>
  <r>
    <n v="505559"/>
    <n v="546.96"/>
    <n v="40291.429166666669"/>
    <x v="4"/>
  </r>
  <r>
    <n v="505560"/>
    <n v="63"/>
    <n v="40291.430555555555"/>
    <x v="4"/>
  </r>
  <r>
    <n v="505561"/>
    <n v="358.40000000000003"/>
    <n v="40291.430555555555"/>
    <x v="4"/>
  </r>
  <r>
    <n v="505563"/>
    <n v="179.54999999999998"/>
    <n v="40291.442361111112"/>
    <x v="4"/>
  </r>
  <r>
    <n v="505564"/>
    <n v="112.33999999999999"/>
    <n v="40291.447916666664"/>
    <x v="4"/>
  </r>
  <r>
    <n v="505565"/>
    <n v="295.60999999999996"/>
    <n v="40291.449999999997"/>
    <x v="4"/>
  </r>
  <r>
    <n v="505566"/>
    <n v="497.25000000000006"/>
    <n v="40291.458333333336"/>
    <x v="4"/>
  </r>
  <r>
    <n v="505567"/>
    <n v="335.7"/>
    <n v="40291.463194444441"/>
    <x v="4"/>
  </r>
  <r>
    <n v="505568"/>
    <n v="978.20999999999992"/>
    <n v="40291.466666666667"/>
    <x v="4"/>
  </r>
  <r>
    <n v="505569"/>
    <n v="150.35000000000002"/>
    <n v="40291.468055555553"/>
    <x v="4"/>
  </r>
  <r>
    <n v="505570"/>
    <n v="69.930000000000021"/>
    <n v="40291.472916666666"/>
    <x v="4"/>
  </r>
  <r>
    <n v="505571"/>
    <n v="368.80999999999977"/>
    <n v="40291.477777777778"/>
    <x v="4"/>
  </r>
  <r>
    <n v="505572"/>
    <n v="338.64999999999986"/>
    <n v="40291.48333333333"/>
    <x v="4"/>
  </r>
  <r>
    <n v="505573"/>
    <n v="276.86"/>
    <n v="40291.488194444442"/>
    <x v="4"/>
  </r>
  <r>
    <n v="505574"/>
    <n v="336.82999999999993"/>
    <n v="40291.488888888889"/>
    <x v="4"/>
  </r>
  <r>
    <n v="505575"/>
    <n v="82.2"/>
    <n v="40291.489583333336"/>
    <x v="4"/>
  </r>
  <r>
    <n v="505576"/>
    <n v="289.94"/>
    <n v="40291.490277777775"/>
    <x v="4"/>
  </r>
  <r>
    <n v="505577"/>
    <n v="325.45"/>
    <n v="40291.499305555553"/>
    <x v="4"/>
  </r>
  <r>
    <n v="505578"/>
    <n v="157.13999999999999"/>
    <n v="40291.508333333331"/>
    <x v="4"/>
  </r>
  <r>
    <n v="505579"/>
    <n v="364.6"/>
    <n v="40291.509027777778"/>
    <x v="4"/>
  </r>
  <r>
    <n v="505580"/>
    <n v="357.48999999999995"/>
    <n v="40291.509027777778"/>
    <x v="4"/>
  </r>
  <r>
    <n v="505581"/>
    <n v="104.85999999999999"/>
    <n v="40291.509722222225"/>
    <x v="4"/>
  </r>
  <r>
    <n v="505585"/>
    <n v="484.39999999999992"/>
    <n v="40291.513194444444"/>
    <x v="4"/>
  </r>
  <r>
    <n v="505588"/>
    <n v="158.09"/>
    <n v="40291.513888888891"/>
    <x v="4"/>
  </r>
  <r>
    <n v="505615"/>
    <n v="423.10999999999996"/>
    <n v="40291.53402777778"/>
    <x v="4"/>
  </r>
  <r>
    <n v="505616"/>
    <n v="325.15000000000003"/>
    <n v="40291.534722222219"/>
    <x v="4"/>
  </r>
  <r>
    <n v="505633"/>
    <n v="76.95"/>
    <n v="40291.541666666664"/>
    <x v="4"/>
  </r>
  <r>
    <n v="505634"/>
    <n v="320.90999999999997"/>
    <n v="40291.550000000003"/>
    <x v="4"/>
  </r>
  <r>
    <n v="505635"/>
    <n v="424.19999999999993"/>
    <n v="40291.550000000003"/>
    <x v="4"/>
  </r>
  <r>
    <n v="505636"/>
    <n v="386.40000000000003"/>
    <n v="40291.557638888888"/>
    <x v="4"/>
  </r>
  <r>
    <n v="505637"/>
    <n v="214.45"/>
    <n v="40291.55972222222"/>
    <x v="4"/>
  </r>
  <r>
    <n v="505639"/>
    <n v="179.51999999999998"/>
    <n v="40291.584027777775"/>
    <x v="4"/>
  </r>
  <r>
    <n v="505640"/>
    <n v="453.59999999999991"/>
    <n v="40291.585416666669"/>
    <x v="4"/>
  </r>
  <r>
    <n v="505641"/>
    <n v="128.41"/>
    <n v="40291.590277777781"/>
    <x v="4"/>
  </r>
  <r>
    <n v="505643"/>
    <n v="512.25999999999988"/>
    <n v="40291.599305555559"/>
    <x v="4"/>
  </r>
  <r>
    <n v="505644"/>
    <n v="122.60000000000001"/>
    <n v="40291.604861111111"/>
    <x v="4"/>
  </r>
  <r>
    <n v="505657"/>
    <n v="317.43999999999994"/>
    <n v="40291.609722222223"/>
    <x v="4"/>
  </r>
  <r>
    <n v="505669"/>
    <n v="201"/>
    <n v="40291.614583333336"/>
    <x v="4"/>
  </r>
  <r>
    <n v="505675"/>
    <n v="261.39"/>
    <n v="40291.624305555553"/>
    <x v="4"/>
  </r>
  <r>
    <n v="505676"/>
    <n v="167"/>
    <n v="40291.634027777778"/>
    <x v="4"/>
  </r>
  <r>
    <n v="505681"/>
    <n v="131.25"/>
    <n v="40291.668055555558"/>
    <x v="4"/>
  </r>
  <r>
    <n v="505682"/>
    <n v="457.37000000000006"/>
    <n v="40291.675694444442"/>
    <x v="4"/>
  </r>
  <r>
    <n v="505685"/>
    <n v="226.80999999999997"/>
    <n v="40291.684027777781"/>
    <x v="4"/>
  </r>
  <r>
    <n v="505688"/>
    <n v="180.14999999999998"/>
    <n v="40291.702777777777"/>
    <x v="4"/>
  </r>
  <r>
    <n v="505694"/>
    <n v="255.66000000000003"/>
    <n v="40293.424305555556"/>
    <x v="4"/>
  </r>
  <r>
    <n v="505695"/>
    <n v="252.27000000000004"/>
    <n v="40293.44027777778"/>
    <x v="4"/>
  </r>
  <r>
    <n v="505696"/>
    <n v="290.39999999999998"/>
    <n v="40293.441666666666"/>
    <x v="4"/>
  </r>
  <r>
    <n v="505697"/>
    <n v="325.5"/>
    <n v="40293.45208333333"/>
    <x v="4"/>
  </r>
  <r>
    <n v="505698"/>
    <n v="296"/>
    <n v="40293.46875"/>
    <x v="4"/>
  </r>
  <r>
    <n v="505699"/>
    <n v="311.62000000000012"/>
    <n v="40293.46875"/>
    <x v="4"/>
  </r>
  <r>
    <n v="505700"/>
    <n v="103.48"/>
    <n v="40293.474999999999"/>
    <x v="4"/>
  </r>
  <r>
    <n v="505701"/>
    <n v="183.89999999999998"/>
    <n v="40293.479861111111"/>
    <x v="4"/>
  </r>
  <r>
    <n v="505702"/>
    <n v="194.09000000000003"/>
    <n v="40293.488194444442"/>
    <x v="4"/>
  </r>
  <r>
    <n v="505703"/>
    <n v="328.47999999999996"/>
    <n v="40293.493055555555"/>
    <x v="4"/>
  </r>
  <r>
    <n v="505704"/>
    <n v="123.03000000000002"/>
    <n v="40293.493750000001"/>
    <x v="4"/>
  </r>
  <r>
    <n v="505705"/>
    <n v="115.73000000000002"/>
    <n v="40293.494444444441"/>
    <x v="4"/>
  </r>
  <r>
    <n v="505706"/>
    <n v="139.5"/>
    <n v="40293.495138888888"/>
    <x v="4"/>
  </r>
  <r>
    <n v="505707"/>
    <n v="1002.9500000000003"/>
    <n v="40293.507638888892"/>
    <x v="4"/>
  </r>
  <r>
    <n v="505708"/>
    <n v="162.62999999999997"/>
    <n v="40293.510416666664"/>
    <x v="4"/>
  </r>
  <r>
    <n v="505709"/>
    <n v="588.11999999999966"/>
    <n v="40293.523611111108"/>
    <x v="4"/>
  </r>
  <r>
    <n v="505710"/>
    <n v="573.1"/>
    <n v="40293.525000000001"/>
    <x v="4"/>
  </r>
  <r>
    <n v="505711"/>
    <n v="83.26"/>
    <n v="40293.529166666667"/>
    <x v="4"/>
  </r>
  <r>
    <n v="505712"/>
    <n v="536.76999999999987"/>
    <n v="40293.529861111114"/>
    <x v="4"/>
  </r>
  <r>
    <n v="505713"/>
    <n v="654.31999999999994"/>
    <n v="40293.546527777777"/>
    <x v="4"/>
  </r>
  <r>
    <n v="505714"/>
    <n v="304.51999999999992"/>
    <n v="40293.54791666667"/>
    <x v="4"/>
  </r>
  <r>
    <n v="505715"/>
    <n v="298.32"/>
    <n v="40293.548611111109"/>
    <x v="4"/>
  </r>
  <r>
    <n v="505716"/>
    <n v="360.85"/>
    <n v="40293.554166666669"/>
    <x v="4"/>
  </r>
  <r>
    <n v="505717"/>
    <n v="424.78999999999991"/>
    <n v="40293.555555555555"/>
    <x v="4"/>
  </r>
  <r>
    <n v="505718"/>
    <n v="167.35000000000002"/>
    <n v="40293.55972222222"/>
    <x v="4"/>
  </r>
  <r>
    <n v="505719"/>
    <n v="624.40000000000032"/>
    <n v="40293.561111111114"/>
    <x v="4"/>
  </r>
  <r>
    <n v="505720"/>
    <n v="190.97000000000003"/>
    <n v="40293.566666666666"/>
    <x v="4"/>
  </r>
  <r>
    <n v="505721"/>
    <n v="167.25"/>
    <n v="40293.569444444445"/>
    <x v="4"/>
  </r>
  <r>
    <n v="505723"/>
    <n v="513.73"/>
    <n v="40293.574999999997"/>
    <x v="4"/>
  </r>
  <r>
    <n v="505724"/>
    <n v="341.09999999999997"/>
    <n v="40293.575694444444"/>
    <x v="4"/>
  </r>
  <r>
    <n v="505725"/>
    <n v="403.00999999999976"/>
    <n v="40293.579861111109"/>
    <x v="4"/>
  </r>
  <r>
    <n v="505729"/>
    <n v="182.45000000000002"/>
    <n v="40293.59652777778"/>
    <x v="4"/>
  </r>
  <r>
    <n v="505730"/>
    <n v="483.15000000000009"/>
    <n v="40293.604861111111"/>
    <x v="4"/>
  </r>
  <r>
    <n v="505731"/>
    <n v="314.20000000000005"/>
    <n v="40293.631249999999"/>
    <x v="4"/>
  </r>
  <r>
    <n v="505732"/>
    <n v="657.20999999999992"/>
    <n v="40293.643055555556"/>
    <x v="4"/>
  </r>
  <r>
    <n v="505733"/>
    <n v="309.13"/>
    <n v="40293.647222222222"/>
    <x v="4"/>
  </r>
  <r>
    <n v="505734"/>
    <n v="413.76999999999992"/>
    <n v="40293.652777777781"/>
    <x v="4"/>
  </r>
  <r>
    <n v="505735"/>
    <n v="348"/>
    <n v="40293.65625"/>
    <x v="4"/>
  </r>
  <r>
    <n v="505736"/>
    <n v="289.25"/>
    <n v="40293.657638888886"/>
    <x v="4"/>
  </r>
  <r>
    <n v="505737"/>
    <n v="553.74"/>
    <n v="40293.658333333333"/>
    <x v="4"/>
  </r>
  <r>
    <n v="505738"/>
    <n v="327.21999999999997"/>
    <n v="40293.658333333333"/>
    <x v="4"/>
  </r>
  <r>
    <n v="505739"/>
    <n v="463.8"/>
    <n v="40293.659722222219"/>
    <x v="4"/>
  </r>
  <r>
    <n v="505740"/>
    <n v="391.68"/>
    <n v="40293.660416666666"/>
    <x v="4"/>
  </r>
  <r>
    <n v="505741"/>
    <n v="812.53"/>
    <n v="40293.663888888892"/>
    <x v="4"/>
  </r>
  <r>
    <n v="505742"/>
    <n v="324.44"/>
    <n v="40293.668055555558"/>
    <x v="4"/>
  </r>
  <r>
    <n v="505743"/>
    <n v="301.40999999999997"/>
    <n v="40293.671527777777"/>
    <x v="4"/>
  </r>
  <r>
    <n v="505744"/>
    <n v="2310"/>
    <n v="40294.302083333336"/>
    <x v="4"/>
  </r>
  <r>
    <n v="505745"/>
    <n v="2816.6200000000003"/>
    <n v="40294.303472222222"/>
    <x v="4"/>
  </r>
  <r>
    <n v="505746"/>
    <n v="525"/>
    <n v="40294.304861111108"/>
    <x v="4"/>
  </r>
  <r>
    <n v="505747"/>
    <n v="3256.64"/>
    <n v="40294.305555555555"/>
    <x v="4"/>
  </r>
  <r>
    <n v="505748"/>
    <n v="320.49999999999994"/>
    <n v="40294.384027777778"/>
    <x v="4"/>
  </r>
  <r>
    <n v="505755"/>
    <n v="646.54999999999995"/>
    <n v="40294.407638888886"/>
    <x v="4"/>
  </r>
  <r>
    <n v="505756"/>
    <n v="184.90999999999997"/>
    <n v="40294.408333333333"/>
    <x v="4"/>
  </r>
  <r>
    <n v="505757"/>
    <n v="228.04999999999998"/>
    <n v="40294.415972222225"/>
    <x v="4"/>
  </r>
  <r>
    <n v="505762"/>
    <n v="235.88"/>
    <n v="40294.431944444441"/>
    <x v="4"/>
  </r>
  <r>
    <n v="505766"/>
    <n v="50.48"/>
    <n v="40294.43472222222"/>
    <x v="4"/>
  </r>
  <r>
    <n v="505769"/>
    <n v="39.15"/>
    <n v="40294.435416666667"/>
    <x v="4"/>
  </r>
  <r>
    <n v="505770"/>
    <n v="140.55000000000001"/>
    <n v="40294.436805555553"/>
    <x v="4"/>
  </r>
  <r>
    <n v="505771"/>
    <n v="305.74999999999994"/>
    <n v="40294.438194444447"/>
    <x v="4"/>
  </r>
  <r>
    <n v="505772"/>
    <n v="35.28"/>
    <n v="40294.438888888886"/>
    <x v="4"/>
  </r>
  <r>
    <n v="505773"/>
    <n v="207.6"/>
    <n v="40294.439583333333"/>
    <x v="4"/>
  </r>
  <r>
    <n v="505774"/>
    <n v="350.23"/>
    <n v="40294.439583333333"/>
    <x v="4"/>
  </r>
  <r>
    <n v="505775"/>
    <n v="211.67000000000002"/>
    <n v="40294.440972222219"/>
    <x v="4"/>
  </r>
  <r>
    <n v="505776"/>
    <n v="73.5"/>
    <n v="40294.445138888892"/>
    <x v="4"/>
  </r>
  <r>
    <n v="505778"/>
    <n v="149.91999999999999"/>
    <n v="40294.446527777778"/>
    <x v="4"/>
  </r>
  <r>
    <n v="505779"/>
    <n v="199.49999999999997"/>
    <n v="40294.447222222225"/>
    <x v="4"/>
  </r>
  <r>
    <n v="505780"/>
    <n v="178.87"/>
    <n v="40294.447916666664"/>
    <x v="4"/>
  </r>
  <r>
    <n v="505781"/>
    <n v="142.19999999999999"/>
    <n v="40294.448611111111"/>
    <x v="4"/>
  </r>
  <r>
    <n v="505782"/>
    <n v="129.47999999999999"/>
    <n v="40294.449305555558"/>
    <x v="4"/>
  </r>
  <r>
    <n v="505783"/>
    <n v="237.34999999999997"/>
    <n v="40294.449999999997"/>
    <x v="4"/>
  </r>
  <r>
    <n v="505784"/>
    <n v="25.5"/>
    <n v="40294.449999999997"/>
    <x v="4"/>
  </r>
  <r>
    <n v="505785"/>
    <n v="191.02"/>
    <n v="40294.450694444444"/>
    <x v="4"/>
  </r>
  <r>
    <n v="505787"/>
    <n v="330.8"/>
    <n v="40294.456250000003"/>
    <x v="4"/>
  </r>
  <r>
    <n v="505788"/>
    <n v="246.70000000000002"/>
    <n v="40294.458333333336"/>
    <x v="4"/>
  </r>
  <r>
    <n v="505789"/>
    <n v="183.83999999999997"/>
    <n v="40294.458333333336"/>
    <x v="4"/>
  </r>
  <r>
    <n v="505790"/>
    <n v="115.5"/>
    <n v="40294.459722222222"/>
    <x v="4"/>
  </r>
  <r>
    <n v="505791"/>
    <n v="229.85999999999999"/>
    <n v="40294.463888888888"/>
    <x v="4"/>
  </r>
  <r>
    <n v="505809"/>
    <n v="279.59999999999997"/>
    <n v="40294.470138888886"/>
    <x v="4"/>
  </r>
  <r>
    <n v="505826"/>
    <n v="301.08999999999997"/>
    <n v="40294.473611111112"/>
    <x v="4"/>
  </r>
  <r>
    <n v="505838"/>
    <n v="179.04999999999998"/>
    <n v="40294.475694444445"/>
    <x v="4"/>
  </r>
  <r>
    <n v="505840"/>
    <n v="661.79000000000008"/>
    <n v="40294.48333333333"/>
    <x v="4"/>
  </r>
  <r>
    <n v="505841"/>
    <n v="453.14999999999992"/>
    <n v="40294.488888888889"/>
    <x v="4"/>
  </r>
  <r>
    <n v="505842"/>
    <n v="229.5"/>
    <n v="40294.491666666669"/>
    <x v="4"/>
  </r>
  <r>
    <n v="505844"/>
    <n v="55.8"/>
    <n v="40294.5"/>
    <x v="4"/>
  </r>
  <r>
    <n v="505845"/>
    <n v="172.78"/>
    <n v="40294.501388888886"/>
    <x v="4"/>
  </r>
  <r>
    <n v="505846"/>
    <n v="388.09999999999997"/>
    <n v="40294.501388888886"/>
    <x v="4"/>
  </r>
  <r>
    <n v="505847"/>
    <n v="197.79000000000005"/>
    <n v="40294.507638888892"/>
    <x v="4"/>
  </r>
  <r>
    <n v="505848"/>
    <n v="85.8"/>
    <n v="40294.511111111111"/>
    <x v="4"/>
  </r>
  <r>
    <n v="505849"/>
    <n v="163.19999999999999"/>
    <n v="40294.511805555558"/>
    <x v="4"/>
  </r>
  <r>
    <n v="505851"/>
    <n v="491.37"/>
    <n v="40294.523611111108"/>
    <x v="4"/>
  </r>
  <r>
    <n v="505852"/>
    <n v="276.5"/>
    <n v="40294.526388888888"/>
    <x v="4"/>
  </r>
  <r>
    <n v="505853"/>
    <n v="176.4"/>
    <n v="40294.531944444447"/>
    <x v="4"/>
  </r>
  <r>
    <n v="505854"/>
    <n v="478.26999999999975"/>
    <n v="40294.535416666666"/>
    <x v="4"/>
  </r>
  <r>
    <n v="505855"/>
    <n v="456.86999999999995"/>
    <n v="40294.539583333331"/>
    <x v="4"/>
  </r>
  <r>
    <n v="505858"/>
    <n v="286.81"/>
    <n v="40294.550000000003"/>
    <x v="4"/>
  </r>
  <r>
    <n v="505867"/>
    <n v="227.73999999999998"/>
    <n v="40294.561111111114"/>
    <x v="4"/>
  </r>
  <r>
    <n v="505877"/>
    <n v="486.62"/>
    <n v="40294.564583333333"/>
    <x v="4"/>
  </r>
  <r>
    <n v="505882"/>
    <n v="173.71999999999994"/>
    <n v="40294.572222222225"/>
    <x v="4"/>
  </r>
  <r>
    <n v="505883"/>
    <n v="848.90000000000009"/>
    <n v="40294.578472222223"/>
    <x v="4"/>
  </r>
  <r>
    <n v="505884"/>
    <n v="906.00000000000034"/>
    <n v="40294.57916666667"/>
    <x v="4"/>
  </r>
  <r>
    <n v="505885"/>
    <n v="228.25000000000003"/>
    <n v="40294.586111111108"/>
    <x v="4"/>
  </r>
  <r>
    <n v="505886"/>
    <n v="251.26999999999998"/>
    <n v="40294.588888888888"/>
    <x v="4"/>
  </r>
  <r>
    <n v="505887"/>
    <n v="140.75"/>
    <n v="40294.591666666667"/>
    <x v="4"/>
  </r>
  <r>
    <n v="505889"/>
    <n v="381.89"/>
    <n v="40294.593055555553"/>
    <x v="4"/>
  </r>
  <r>
    <n v="505890"/>
    <n v="271.66999999999996"/>
    <n v="40294.598611111112"/>
    <x v="4"/>
  </r>
  <r>
    <n v="505891"/>
    <n v="336.54999999999995"/>
    <n v="40294.604166666664"/>
    <x v="4"/>
  </r>
  <r>
    <n v="505916"/>
    <n v="348.87999999999994"/>
    <n v="40294.615972222222"/>
    <x v="4"/>
  </r>
  <r>
    <n v="505941"/>
    <n v="683.48"/>
    <n v="40294.622916666667"/>
    <x v="4"/>
  </r>
  <r>
    <n v="505962"/>
    <n v="295.85000000000002"/>
    <n v="40294.636805555558"/>
    <x v="4"/>
  </r>
  <r>
    <n v="505963"/>
    <n v="355.89000000000004"/>
    <n v="40294.638888888891"/>
    <x v="4"/>
  </r>
  <r>
    <n v="505964"/>
    <n v="524.21"/>
    <n v="40294.645833333336"/>
    <x v="4"/>
  </r>
  <r>
    <n v="505965"/>
    <n v="346.12"/>
    <n v="40294.654861111114"/>
    <x v="4"/>
  </r>
  <r>
    <n v="505966"/>
    <n v="534"/>
    <n v="40294.677777777775"/>
    <x v="4"/>
  </r>
  <r>
    <n v="505967"/>
    <n v="371.41"/>
    <n v="40294.681250000001"/>
    <x v="4"/>
  </r>
  <r>
    <n v="505969"/>
    <n v="355.96"/>
    <n v="40294.691666666666"/>
    <x v="4"/>
  </r>
  <r>
    <n v="505970"/>
    <n v="221.61999999999998"/>
    <n v="40294.700694444444"/>
    <x v="4"/>
  </r>
  <r>
    <n v="505973"/>
    <n v="884.21999999999991"/>
    <n v="40294.719444444447"/>
    <x v="4"/>
  </r>
  <r>
    <n v="505974"/>
    <n v="341.28999999999991"/>
    <n v="40294.754166666666"/>
    <x v="4"/>
  </r>
  <r>
    <n v="505975"/>
    <n v="384.31"/>
    <n v="40295.368750000001"/>
    <x v="4"/>
  </r>
  <r>
    <n v="505976"/>
    <n v="334.34999999999997"/>
    <n v="40295.373611111114"/>
    <x v="4"/>
  </r>
  <r>
    <n v="505977"/>
    <n v="2519.52"/>
    <n v="40295.375694444447"/>
    <x v="4"/>
  </r>
  <r>
    <n v="505978"/>
    <n v="856.43999999999994"/>
    <n v="40295.377083333333"/>
    <x v="4"/>
  </r>
  <r>
    <n v="505979"/>
    <n v="293.26"/>
    <n v="40295.378472222219"/>
    <x v="4"/>
  </r>
  <r>
    <n v="505980"/>
    <n v="379.92"/>
    <n v="40295.381249999999"/>
    <x v="4"/>
  </r>
  <r>
    <n v="505981"/>
    <n v="5416.7999999999993"/>
    <n v="40295.395833333336"/>
    <x v="4"/>
  </r>
  <r>
    <n v="505982"/>
    <n v="78.64"/>
    <n v="40295.397222222222"/>
    <x v="4"/>
  </r>
  <r>
    <n v="505983"/>
    <n v="143.5"/>
    <n v="40295.398611111108"/>
    <x v="4"/>
  </r>
  <r>
    <n v="505984"/>
    <n v="3707.9200000000005"/>
    <n v="40295.399305555555"/>
    <x v="4"/>
  </r>
  <r>
    <n v="505985"/>
    <n v="796.68"/>
    <n v="40295.40347222222"/>
    <x v="4"/>
  </r>
  <r>
    <n v="505986"/>
    <n v="347.76000000000005"/>
    <n v="40295.404166666667"/>
    <x v="4"/>
  </r>
  <r>
    <n v="505987"/>
    <n v="1480.37"/>
    <n v="40295.405555555553"/>
    <x v="4"/>
  </r>
  <r>
    <n v="505988"/>
    <n v="523.08000000000004"/>
    <n v="40295.415972222225"/>
    <x v="4"/>
  </r>
  <r>
    <n v="505989"/>
    <n v="239.65"/>
    <n v="40295.422222222223"/>
    <x v="4"/>
  </r>
  <r>
    <n v="505990"/>
    <n v="170.1"/>
    <n v="40295.424305555556"/>
    <x v="4"/>
  </r>
  <r>
    <n v="505991"/>
    <n v="339.6"/>
    <n v="40295.425694444442"/>
    <x v="4"/>
  </r>
  <r>
    <n v="505992"/>
    <n v="21"/>
    <n v="40295.426388888889"/>
    <x v="4"/>
  </r>
  <r>
    <n v="505993"/>
    <n v="241.3"/>
    <n v="40295.435416666667"/>
    <x v="4"/>
  </r>
  <r>
    <n v="505994"/>
    <n v="942.46"/>
    <n v="40295.436111111114"/>
    <x v="4"/>
  </r>
  <r>
    <n v="505995"/>
    <n v="458.97"/>
    <n v="40295.438194444447"/>
    <x v="4"/>
  </r>
  <r>
    <n v="505996"/>
    <n v="284.66000000000003"/>
    <n v="40295.449999999997"/>
    <x v="4"/>
  </r>
  <r>
    <n v="505997"/>
    <n v="641.04999999999984"/>
    <n v="40295.451388888891"/>
    <x v="4"/>
  </r>
  <r>
    <n v="505998"/>
    <n v="550.30000000000018"/>
    <n v="40295.45208333333"/>
    <x v="4"/>
  </r>
  <r>
    <n v="505999"/>
    <n v="465.5499999999999"/>
    <n v="40295.45416666667"/>
    <x v="4"/>
  </r>
  <r>
    <n v="506000"/>
    <n v="725.15"/>
    <n v="40295.455555555556"/>
    <x v="4"/>
  </r>
  <r>
    <n v="506003"/>
    <n v="2409.2199999999998"/>
    <n v="40295.46875"/>
    <x v="4"/>
  </r>
  <r>
    <n v="506004"/>
    <n v="175.2"/>
    <n v="40295.473611111112"/>
    <x v="4"/>
  </r>
  <r>
    <n v="506018"/>
    <n v="243.36"/>
    <n v="40295.482638888891"/>
    <x v="4"/>
  </r>
  <r>
    <n v="506024"/>
    <n v="365.04"/>
    <n v="40295.484027777777"/>
    <x v="4"/>
  </r>
  <r>
    <n v="506025"/>
    <n v="292.20999999999998"/>
    <n v="40295.484722222223"/>
    <x v="4"/>
  </r>
  <r>
    <n v="506029"/>
    <n v="683"/>
    <n v="40295.486111111109"/>
    <x v="4"/>
  </r>
  <r>
    <n v="506047"/>
    <n v="216.47"/>
    <n v="40295.491666666669"/>
    <x v="4"/>
  </r>
  <r>
    <n v="506055"/>
    <n v="133.5"/>
    <n v="40295.493055555555"/>
    <x v="4"/>
  </r>
  <r>
    <n v="506066"/>
    <n v="1080.2"/>
    <n v="40295.495138888888"/>
    <x v="4"/>
  </r>
  <r>
    <n v="506070"/>
    <n v="1050.8499999999997"/>
    <n v="40295.495833333334"/>
    <x v="4"/>
  </r>
  <r>
    <n v="506073"/>
    <n v="55.8"/>
    <n v="40295.49722222222"/>
    <x v="4"/>
  </r>
  <r>
    <n v="506080"/>
    <n v="98.83"/>
    <n v="40295.498611111114"/>
    <x v="4"/>
  </r>
  <r>
    <n v="506082"/>
    <n v="1160.0999999999999"/>
    <n v="40295.498611111114"/>
    <x v="4"/>
  </r>
  <r>
    <n v="506091"/>
    <n v="584.06000000000029"/>
    <n v="40295.508333333331"/>
    <x v="4"/>
  </r>
  <r>
    <n v="506092"/>
    <n v="105.71"/>
    <n v="40295.510416666664"/>
    <x v="4"/>
  </r>
  <r>
    <n v="506097"/>
    <n v="296.98999999999995"/>
    <n v="40295.513888888891"/>
    <x v="4"/>
  </r>
  <r>
    <n v="506099"/>
    <n v="205.3"/>
    <n v="40295.531944444447"/>
    <x v="4"/>
  </r>
  <r>
    <n v="506100"/>
    <n v="1814.1600000000005"/>
    <n v="40295.54583333333"/>
    <x v="4"/>
  </r>
  <r>
    <n v="506107"/>
    <n v="208.28000000000003"/>
    <n v="40295.564583333333"/>
    <x v="4"/>
  </r>
  <r>
    <n v="506108"/>
    <n v="521.88"/>
    <n v="40295.565972222219"/>
    <x v="4"/>
  </r>
  <r>
    <n v="506111"/>
    <n v="455.95000000000005"/>
    <n v="40295.572222222225"/>
    <x v="4"/>
  </r>
  <r>
    <n v="506112"/>
    <n v="813.6"/>
    <n v="40295.572916666664"/>
    <x v="4"/>
  </r>
  <r>
    <n v="506113"/>
    <n v="550.29999999999995"/>
    <n v="40295.574999999997"/>
    <x v="4"/>
  </r>
  <r>
    <n v="506114"/>
    <n v="812.45000000000027"/>
    <n v="40295.574999999997"/>
    <x v="4"/>
  </r>
  <r>
    <n v="506115"/>
    <n v="234.75"/>
    <n v="40295.586111111108"/>
    <x v="4"/>
  </r>
  <r>
    <n v="506116"/>
    <n v="110.88"/>
    <n v="40295.588194444441"/>
    <x v="4"/>
  </r>
  <r>
    <n v="506117"/>
    <n v="231.93000000000004"/>
    <n v="40295.588888888888"/>
    <x v="4"/>
  </r>
  <r>
    <n v="506118"/>
    <n v="136.25"/>
    <n v="40295.590277777781"/>
    <x v="4"/>
  </r>
  <r>
    <n v="506119"/>
    <n v="186.65999999999997"/>
    <n v="40295.590277777781"/>
    <x v="4"/>
  </r>
  <r>
    <n v="506120"/>
    <n v="301.02"/>
    <n v="40295.590277777781"/>
    <x v="4"/>
  </r>
  <r>
    <n v="506121"/>
    <n v="125.46000000000001"/>
    <n v="40295.59097222222"/>
    <x v="4"/>
  </r>
  <r>
    <n v="506122"/>
    <n v="429.25000000000006"/>
    <n v="40295.59097222222"/>
    <x v="4"/>
  </r>
  <r>
    <n v="506123"/>
    <n v="183.98999999999998"/>
    <n v="40295.591666666667"/>
    <x v="4"/>
  </r>
  <r>
    <n v="506125"/>
    <n v="221.1"/>
    <n v="40295.593055555553"/>
    <x v="4"/>
  </r>
  <r>
    <n v="506127"/>
    <n v="301.3"/>
    <n v="40295.60833333333"/>
    <x v="4"/>
  </r>
  <r>
    <n v="506130"/>
    <n v="112.15"/>
    <n v="40295.613888888889"/>
    <x v="4"/>
  </r>
  <r>
    <n v="506131"/>
    <n v="405.06000000000006"/>
    <n v="40295.62222222222"/>
    <x v="4"/>
  </r>
  <r>
    <n v="506134"/>
    <n v="265.08"/>
    <n v="40295.637499999997"/>
    <x v="4"/>
  </r>
  <r>
    <n v="506135"/>
    <n v="306.05000000000007"/>
    <n v="40295.63958333333"/>
    <x v="4"/>
  </r>
  <r>
    <n v="506136"/>
    <n v="112.2"/>
    <n v="40295.645138888889"/>
    <x v="4"/>
  </r>
  <r>
    <n v="506137"/>
    <n v="689.47"/>
    <n v="40295.646527777775"/>
    <x v="4"/>
  </r>
  <r>
    <n v="506138"/>
    <n v="310.66000000000008"/>
    <n v="40295.647222222222"/>
    <x v="4"/>
  </r>
  <r>
    <n v="506139"/>
    <n v="217.48"/>
    <n v="40295.657638888886"/>
    <x v="4"/>
  </r>
  <r>
    <n v="506140"/>
    <n v="462.69999999999993"/>
    <n v="40295.677083333336"/>
    <x v="4"/>
  </r>
  <r>
    <n v="506142"/>
    <n v="1252.9500000000003"/>
    <n v="40295.679861111108"/>
    <x v="4"/>
  </r>
  <r>
    <n v="506144"/>
    <n v="19.350000000000001"/>
    <n v="40295.688888888886"/>
    <x v="4"/>
  </r>
  <r>
    <n v="506149"/>
    <n v="30.4"/>
    <n v="40295.709027777775"/>
    <x v="4"/>
  </r>
  <r>
    <n v="506154"/>
    <n v="192.12000000000003"/>
    <n v="40295.716666666667"/>
    <x v="4"/>
  </r>
  <r>
    <n v="506162"/>
    <n v="2525.8599999999988"/>
    <n v="40296.385416666664"/>
    <x v="4"/>
  </r>
  <r>
    <n v="506163"/>
    <n v="1443.0200000000002"/>
    <n v="40296.387499999997"/>
    <x v="4"/>
  </r>
  <r>
    <n v="506164"/>
    <n v="306"/>
    <n v="40296.390972222223"/>
    <x v="4"/>
  </r>
  <r>
    <n v="506165"/>
    <n v="457.33"/>
    <n v="40296.40347222222"/>
    <x v="4"/>
  </r>
  <r>
    <n v="506167"/>
    <n v="516.20999999999992"/>
    <n v="40296.410416666666"/>
    <x v="4"/>
  </r>
  <r>
    <n v="506168"/>
    <n v="550.80000000000007"/>
    <n v="40296.418055555558"/>
    <x v="4"/>
  </r>
  <r>
    <n v="506169"/>
    <n v="92.6"/>
    <n v="40296.418749999997"/>
    <x v="4"/>
  </r>
  <r>
    <n v="506170"/>
    <n v="310.14000000000004"/>
    <n v="40296.419444444444"/>
    <x v="4"/>
  </r>
  <r>
    <n v="506171"/>
    <n v="305.19999999999993"/>
    <n v="40296.420138888891"/>
    <x v="4"/>
  </r>
  <r>
    <n v="506172"/>
    <n v="236.28000000000003"/>
    <n v="40296.427777777775"/>
    <x v="4"/>
  </r>
  <r>
    <n v="506173"/>
    <n v="585"/>
    <n v="40296.429166666669"/>
    <x v="4"/>
  </r>
  <r>
    <n v="506174"/>
    <n v="714"/>
    <n v="40296.436805555553"/>
    <x v="4"/>
  </r>
  <r>
    <n v="506175"/>
    <n v="250.03999999999996"/>
    <n v="40296.451388888891"/>
    <x v="4"/>
  </r>
  <r>
    <n v="506176"/>
    <n v="538.80000000000007"/>
    <n v="40296.45208333333"/>
    <x v="4"/>
  </r>
  <r>
    <n v="506177"/>
    <n v="365.2"/>
    <n v="40296.452777777777"/>
    <x v="4"/>
  </r>
  <r>
    <n v="506178"/>
    <n v="495"/>
    <n v="40296.456944444442"/>
    <x v="4"/>
  </r>
  <r>
    <n v="506189"/>
    <n v="291.59999999999997"/>
    <n v="40296.474999999999"/>
    <x v="4"/>
  </r>
  <r>
    <n v="506209"/>
    <n v="690.05000000000007"/>
    <n v="40296.478472222225"/>
    <x v="4"/>
  </r>
  <r>
    <n v="506222"/>
    <n v="97.25"/>
    <n v="40296.494444444441"/>
    <x v="4"/>
  </r>
  <r>
    <n v="506223"/>
    <n v="647.82000000000005"/>
    <n v="40296.495833333334"/>
    <x v="4"/>
  </r>
  <r>
    <n v="506225"/>
    <n v="412.50000000000006"/>
    <n v="40296.497916666667"/>
    <x v="4"/>
  </r>
  <r>
    <n v="506226"/>
    <n v="838.69000000000017"/>
    <n v="40296.500694444447"/>
    <x v="4"/>
  </r>
  <r>
    <n v="506227"/>
    <n v="333.49"/>
    <n v="40296.50277777778"/>
    <x v="4"/>
  </r>
  <r>
    <n v="506228"/>
    <n v="1049.6600000000003"/>
    <n v="40296.510416666664"/>
    <x v="4"/>
  </r>
  <r>
    <n v="506229"/>
    <n v="153"/>
    <n v="40296.51666666667"/>
    <x v="4"/>
  </r>
  <r>
    <n v="506230"/>
    <n v="2222.08"/>
    <n v="40296.518750000003"/>
    <x v="4"/>
  </r>
  <r>
    <n v="506231"/>
    <n v="151.19999999999999"/>
    <n v="40296.519444444442"/>
    <x v="4"/>
  </r>
  <r>
    <n v="506232"/>
    <n v="160.96"/>
    <n v="40296.521527777775"/>
    <x v="4"/>
  </r>
  <r>
    <n v="506233"/>
    <n v="41.4"/>
    <n v="40296.523611111108"/>
    <x v="4"/>
  </r>
  <r>
    <n v="506239"/>
    <n v="9.9499999999999993"/>
    <n v="40296.52847222222"/>
    <x v="4"/>
  </r>
  <r>
    <n v="506241"/>
    <n v="184.95"/>
    <n v="40296.535416666666"/>
    <x v="4"/>
  </r>
  <r>
    <n v="506242"/>
    <n v="376.7"/>
    <n v="40296.550000000003"/>
    <x v="4"/>
  </r>
  <r>
    <n v="506244"/>
    <n v="950.31000000000006"/>
    <n v="40296.554166666669"/>
    <x v="4"/>
  </r>
  <r>
    <n v="506245"/>
    <n v="294.31999999999994"/>
    <n v="40296.556250000001"/>
    <x v="4"/>
  </r>
  <r>
    <n v="506246"/>
    <n v="379.92"/>
    <n v="40296.557638888888"/>
    <x v="4"/>
  </r>
  <r>
    <n v="506247"/>
    <n v="261.92999999999995"/>
    <n v="40296.558333333334"/>
    <x v="4"/>
  </r>
  <r>
    <n v="506248"/>
    <n v="341.9"/>
    <n v="40296.55972222222"/>
    <x v="4"/>
  </r>
  <r>
    <n v="506249"/>
    <n v="795.54000000000019"/>
    <n v="40296.55972222222"/>
    <x v="4"/>
  </r>
  <r>
    <n v="506250"/>
    <n v="471.65999999999985"/>
    <n v="40296.56527777778"/>
    <x v="4"/>
  </r>
  <r>
    <n v="506251"/>
    <n v="282.30000000000007"/>
    <n v="40296.569444444445"/>
    <x v="4"/>
  </r>
  <r>
    <n v="506252"/>
    <n v="229.04999999999998"/>
    <n v="40296.570833333331"/>
    <x v="4"/>
  </r>
  <r>
    <n v="506253"/>
    <n v="261.24"/>
    <n v="40296.578472222223"/>
    <x v="4"/>
  </r>
  <r>
    <n v="506254"/>
    <n v="1134.6300000000001"/>
    <n v="40296.582638888889"/>
    <x v="4"/>
  </r>
  <r>
    <n v="506255"/>
    <n v="319.75"/>
    <n v="40296.584027777775"/>
    <x v="4"/>
  </r>
  <r>
    <n v="506256"/>
    <n v="611.89999999999986"/>
    <n v="40296.584722222222"/>
    <x v="4"/>
  </r>
  <r>
    <n v="506258"/>
    <n v="306.2"/>
    <n v="40296.600694444445"/>
    <x v="4"/>
  </r>
  <r>
    <n v="506260"/>
    <n v="227.93"/>
    <n v="40296.606944444444"/>
    <x v="4"/>
  </r>
  <r>
    <n v="506261"/>
    <n v="160.75"/>
    <n v="40296.614583333336"/>
    <x v="4"/>
  </r>
  <r>
    <n v="506262"/>
    <n v="460.42999999999995"/>
    <n v="40296.614583333336"/>
    <x v="4"/>
  </r>
  <r>
    <n v="506263"/>
    <n v="403.41999999999996"/>
    <n v="40296.619444444441"/>
    <x v="4"/>
  </r>
  <r>
    <n v="506264"/>
    <n v="183.76000000000002"/>
    <n v="40296.620138888888"/>
    <x v="4"/>
  </r>
  <r>
    <n v="506265"/>
    <n v="228.4"/>
    <n v="40296.622916666667"/>
    <x v="4"/>
  </r>
  <r>
    <n v="506266"/>
    <n v="252.84"/>
    <n v="40296.623611111114"/>
    <x v="4"/>
  </r>
  <r>
    <n v="506267"/>
    <n v="213.7"/>
    <n v="40296.624305555553"/>
    <x v="4"/>
  </r>
  <r>
    <n v="506268"/>
    <n v="171"/>
    <n v="40296.625"/>
    <x v="4"/>
  </r>
  <r>
    <n v="506269"/>
    <n v="122.95"/>
    <n v="40296.625"/>
    <x v="4"/>
  </r>
  <r>
    <n v="506270"/>
    <n v="428.2999999999999"/>
    <n v="40296.625694444447"/>
    <x v="4"/>
  </r>
  <r>
    <n v="506271"/>
    <n v="117"/>
    <n v="40296.626388888886"/>
    <x v="4"/>
  </r>
  <r>
    <n v="506272"/>
    <n v="80.399999999999991"/>
    <n v="40296.62777777778"/>
    <x v="4"/>
  </r>
  <r>
    <n v="506273"/>
    <n v="105.85"/>
    <n v="40296.628472222219"/>
    <x v="4"/>
  </r>
  <r>
    <n v="506274"/>
    <n v="93"/>
    <n v="40296.629166666666"/>
    <x v="4"/>
  </r>
  <r>
    <n v="506275"/>
    <n v="46.5"/>
    <n v="40296.631249999999"/>
    <x v="4"/>
  </r>
  <r>
    <n v="506276"/>
    <n v="592.94000000000005"/>
    <n v="40296.652083333334"/>
    <x v="4"/>
  </r>
  <r>
    <n v="506277"/>
    <n v="321.29999999999995"/>
    <n v="40296.652777777781"/>
    <x v="4"/>
  </r>
  <r>
    <n v="506278"/>
    <n v="285.75"/>
    <n v="40296.660416666666"/>
    <x v="4"/>
  </r>
  <r>
    <n v="506279"/>
    <n v="257.40999999999997"/>
    <n v="40296.662499999999"/>
    <x v="4"/>
  </r>
  <r>
    <n v="506281"/>
    <n v="587.61000000000013"/>
    <n v="40296.678472222222"/>
    <x v="4"/>
  </r>
  <r>
    <n v="506282"/>
    <n v="76.5"/>
    <n v="40296.680555555555"/>
    <x v="4"/>
  </r>
  <r>
    <n v="506283"/>
    <n v="644.17000000000019"/>
    <n v="40296.68472222222"/>
    <x v="4"/>
  </r>
  <r>
    <n v="506285"/>
    <n v="780.81"/>
    <n v="40296.700694444444"/>
    <x v="4"/>
  </r>
  <r>
    <n v="506287"/>
    <n v="256.15999999999997"/>
    <n v="40297.363194444442"/>
    <x v="4"/>
  </r>
  <r>
    <n v="506288"/>
    <n v="228.3"/>
    <n v="40297.365972222222"/>
    <x v="4"/>
  </r>
  <r>
    <n v="506289"/>
    <n v="686.5200000000001"/>
    <n v="40297.382638888892"/>
    <x v="4"/>
  </r>
  <r>
    <n v="506290"/>
    <n v="1124.9800000000007"/>
    <n v="40297.386111111111"/>
    <x v="4"/>
  </r>
  <r>
    <n v="506292"/>
    <n v="316.85000000000002"/>
    <n v="40297.401388888888"/>
    <x v="4"/>
  </r>
  <r>
    <n v="506293"/>
    <n v="1898.5700000000006"/>
    <n v="40297.404166666667"/>
    <x v="4"/>
  </r>
  <r>
    <n v="506294"/>
    <n v="136.05000000000004"/>
    <n v="40297.424305555556"/>
    <x v="4"/>
  </r>
  <r>
    <n v="506295"/>
    <n v="1007.0799999999999"/>
    <n v="40297.428472222222"/>
    <x v="4"/>
  </r>
  <r>
    <n v="506296"/>
    <n v="8.75"/>
    <n v="40297.430555555555"/>
    <x v="4"/>
  </r>
  <r>
    <n v="506297"/>
    <n v="81.599999999999994"/>
    <n v="40297.433333333334"/>
    <x v="4"/>
  </r>
  <r>
    <n v="506298"/>
    <n v="146.49"/>
    <n v="40297.433333333334"/>
    <x v="4"/>
  </r>
  <r>
    <n v="506299"/>
    <n v="758.18000000000018"/>
    <n v="40297.439583333333"/>
    <x v="4"/>
  </r>
  <r>
    <n v="506300"/>
    <n v="57.5"/>
    <n v="40297.443055555559"/>
    <x v="4"/>
  </r>
  <r>
    <n v="506301"/>
    <n v="105.69999999999999"/>
    <n v="40297.445138888892"/>
    <x v="4"/>
  </r>
  <r>
    <n v="506303"/>
    <n v="340.19100000000003"/>
    <n v="40297.446527777778"/>
    <x v="4"/>
  </r>
  <r>
    <n v="506305"/>
    <n v="154.19999999999999"/>
    <n v="40297.449999999997"/>
    <x v="4"/>
  </r>
  <r>
    <n v="506308"/>
    <n v="528.65000000000009"/>
    <n v="40297.45416666667"/>
    <x v="4"/>
  </r>
  <r>
    <n v="506309"/>
    <n v="85.539999999999992"/>
    <n v="40297.456944444442"/>
    <x v="4"/>
  </r>
  <r>
    <n v="506311"/>
    <n v="214.14999999999998"/>
    <n v="40297.463888888888"/>
    <x v="4"/>
  </r>
  <r>
    <n v="506312"/>
    <n v="144.20000000000002"/>
    <n v="40297.465277777781"/>
    <x v="4"/>
  </r>
  <r>
    <n v="506314"/>
    <n v="84.77000000000001"/>
    <n v="40297.47152777778"/>
    <x v="4"/>
  </r>
  <r>
    <n v="506317"/>
    <n v="673.74"/>
    <n v="40297.473611111112"/>
    <x v="4"/>
  </r>
  <r>
    <n v="506344"/>
    <n v="347.34"/>
    <n v="40297.491666666669"/>
    <x v="4"/>
  </r>
  <r>
    <n v="506346"/>
    <n v="197.7"/>
    <n v="40297.495138888888"/>
    <x v="4"/>
  </r>
  <r>
    <n v="506347"/>
    <n v="156.87000000000003"/>
    <n v="40297.49722222222"/>
    <x v="4"/>
  </r>
  <r>
    <n v="506361"/>
    <n v="819.35000000000036"/>
    <n v="40297.50277777778"/>
    <x v="4"/>
  </r>
  <r>
    <n v="506377"/>
    <n v="138.79999999999998"/>
    <n v="40297.511111111111"/>
    <x v="4"/>
  </r>
  <r>
    <n v="506378"/>
    <n v="399.6"/>
    <n v="40297.511805555558"/>
    <x v="4"/>
  </r>
  <r>
    <n v="506380"/>
    <n v="168.73"/>
    <n v="40297.513194444444"/>
    <x v="4"/>
  </r>
  <r>
    <n v="506381"/>
    <n v="372.14"/>
    <n v="40297.51458333333"/>
    <x v="4"/>
  </r>
  <r>
    <n v="506383"/>
    <n v="390.59999999999997"/>
    <n v="40297.520833333336"/>
    <x v="4"/>
  </r>
  <r>
    <n v="506384"/>
    <n v="1133.6000000000004"/>
    <n v="40297.525694444441"/>
    <x v="4"/>
  </r>
  <r>
    <n v="506386"/>
    <n v="148.54000000000005"/>
    <n v="40297.529861111114"/>
    <x v="4"/>
  </r>
  <r>
    <n v="506387"/>
    <n v="13.92"/>
    <n v="40297.530555555553"/>
    <x v="4"/>
  </r>
  <r>
    <n v="506388"/>
    <n v="803.8199999999996"/>
    <n v="40297.535416666666"/>
    <x v="4"/>
  </r>
  <r>
    <n v="506389"/>
    <n v="166.27"/>
    <n v="40297.538194444445"/>
    <x v="4"/>
  </r>
  <r>
    <n v="506391"/>
    <n v="405.85"/>
    <n v="40297.540277777778"/>
    <x v="4"/>
  </r>
  <r>
    <n v="506394"/>
    <n v="1068.5200000000002"/>
    <n v="40297.555555555555"/>
    <x v="4"/>
  </r>
  <r>
    <n v="506395"/>
    <n v="16"/>
    <n v="40297.556250000001"/>
    <x v="4"/>
  </r>
  <r>
    <n v="506397"/>
    <n v="317.62000000000006"/>
    <n v="40297.561805555553"/>
    <x v="4"/>
  </r>
  <r>
    <n v="506399"/>
    <n v="201.5"/>
    <n v="40297.563888888886"/>
    <x v="4"/>
  </r>
  <r>
    <n v="506400"/>
    <n v="187.79999999999998"/>
    <n v="40297.565972222219"/>
    <x v="4"/>
  </r>
  <r>
    <n v="506403"/>
    <n v="107.74999999999999"/>
    <n v="40297.570138888892"/>
    <x v="4"/>
  </r>
  <r>
    <n v="506404"/>
    <n v="171.06"/>
    <n v="40297.570138888892"/>
    <x v="4"/>
  </r>
  <r>
    <n v="506408"/>
    <n v="440.09999999999997"/>
    <n v="40297.576388888891"/>
    <x v="4"/>
  </r>
  <r>
    <n v="506410"/>
    <n v="632.35"/>
    <n v="40297.57916666667"/>
    <x v="4"/>
  </r>
  <r>
    <n v="506411"/>
    <n v="372.67"/>
    <n v="40297.583333333336"/>
    <x v="4"/>
  </r>
  <r>
    <n v="506412"/>
    <n v="287.3"/>
    <n v="40297.584027777775"/>
    <x v="4"/>
  </r>
  <r>
    <n v="506413"/>
    <n v="396.45"/>
    <n v="40297.594444444447"/>
    <x v="4"/>
  </r>
  <r>
    <n v="506415"/>
    <n v="130.65"/>
    <n v="40297.625"/>
    <x v="4"/>
  </r>
  <r>
    <n v="506416"/>
    <n v="319.60000000000002"/>
    <n v="40297.626388888886"/>
    <x v="4"/>
  </r>
  <r>
    <n v="506428"/>
    <n v="452.84000000000003"/>
    <n v="40297.643750000003"/>
    <x v="4"/>
  </r>
  <r>
    <n v="506433"/>
    <n v="458.26999999999992"/>
    <n v="40297.647222222222"/>
    <x v="4"/>
  </r>
  <r>
    <n v="506434"/>
    <n v="397.42999999999984"/>
    <n v="40297.648611111108"/>
    <x v="4"/>
  </r>
  <r>
    <n v="506435"/>
    <n v="1210.96"/>
    <n v="40297.648611111108"/>
    <x v="4"/>
  </r>
  <r>
    <n v="506436"/>
    <n v="107.07000000000001"/>
    <n v="40297.651388888888"/>
    <x v="4"/>
  </r>
  <r>
    <n v="506437"/>
    <n v="303.79999999999995"/>
    <n v="40297.652083333334"/>
    <x v="4"/>
  </r>
  <r>
    <n v="506440"/>
    <n v="280.8"/>
    <n v="40297.681944444441"/>
    <x v="4"/>
  </r>
  <r>
    <n v="506442"/>
    <n v="366.52000000000004"/>
    <n v="40297.697916666664"/>
    <x v="4"/>
  </r>
  <r>
    <n v="506443"/>
    <n v="578.9"/>
    <n v="40297.697916666664"/>
    <x v="4"/>
  </r>
  <r>
    <n v="506444"/>
    <n v="481.64999999999992"/>
    <n v="40297.705555555556"/>
    <x v="4"/>
  </r>
  <r>
    <n v="506446"/>
    <n v="360.70000000000005"/>
    <n v="40297.71597222222"/>
    <x v="4"/>
  </r>
  <r>
    <n v="506447"/>
    <n v="440.05"/>
    <n v="40297.731249999997"/>
    <x v="4"/>
  </r>
  <r>
    <n v="506448"/>
    <n v="447.4999999999996"/>
    <n v="40297.747916666667"/>
    <x v="4"/>
  </r>
  <r>
    <n v="506451"/>
    <n v="334.7"/>
    <n v="40297.762499999997"/>
    <x v="4"/>
  </r>
  <r>
    <n v="506452"/>
    <n v="194.59999999999997"/>
    <n v="40297.771527777775"/>
    <x v="4"/>
  </r>
  <r>
    <n v="506453"/>
    <n v="1307.2699999999995"/>
    <n v="40297.773611111108"/>
    <x v="4"/>
  </r>
  <r>
    <n v="506454"/>
    <n v="490.02"/>
    <n v="40297.795138888891"/>
    <x v="4"/>
  </r>
  <r>
    <n v="506455"/>
    <n v="48.45"/>
    <n v="40297.796527777777"/>
    <x v="4"/>
  </r>
  <r>
    <n v="506456"/>
    <n v="302.71999999999986"/>
    <n v="40297.797222222223"/>
    <x v="4"/>
  </r>
  <r>
    <n v="506457"/>
    <n v="97.35"/>
    <n v="40297.803472222222"/>
    <x v="4"/>
  </r>
  <r>
    <n v="506458"/>
    <n v="581.15"/>
    <n v="40297.816666666666"/>
    <x v="4"/>
  </r>
  <r>
    <n v="506459"/>
    <n v="206.29999999999998"/>
    <n v="40297.816666666666"/>
    <x v="4"/>
  </r>
  <r>
    <n v="506460"/>
    <n v="333.91999999999996"/>
    <n v="40297.836111111108"/>
    <x v="4"/>
  </r>
  <r>
    <n v="506461"/>
    <n v="301.73"/>
    <n v="40297.836805555555"/>
    <x v="4"/>
  </r>
  <r>
    <n v="506462"/>
    <n v="62.5"/>
    <n v="40297.852083333331"/>
    <x v="4"/>
  </r>
  <r>
    <n v="506463"/>
    <n v="766.98999999999978"/>
    <n v="40298.331944444442"/>
    <x v="4"/>
  </r>
  <r>
    <n v="506464"/>
    <n v="53.85"/>
    <n v="40298.334027777775"/>
    <x v="4"/>
  </r>
  <r>
    <n v="506465"/>
    <n v="304.5"/>
    <n v="40298.365972222222"/>
    <x v="4"/>
  </r>
  <r>
    <n v="506466"/>
    <n v="94.45"/>
    <n v="40298.371527777781"/>
    <x v="4"/>
  </r>
  <r>
    <n v="506467"/>
    <n v="7210.32"/>
    <n v="40298.379166666666"/>
    <x v="4"/>
  </r>
  <r>
    <n v="506468"/>
    <n v="216"/>
    <n v="40298.380555555559"/>
    <x v="4"/>
  </r>
  <r>
    <n v="506469"/>
    <n v="416.86000000000007"/>
    <n v="40298.384027777778"/>
    <x v="4"/>
  </r>
  <r>
    <n v="506470"/>
    <n v="118.5"/>
    <n v="40298.394444444442"/>
    <x v="4"/>
  </r>
  <r>
    <n v="506471"/>
    <n v="254.4"/>
    <n v="40298.40347222222"/>
    <x v="4"/>
  </r>
  <r>
    <n v="506472"/>
    <n v="710.44"/>
    <n v="40298.407638888886"/>
    <x v="4"/>
  </r>
  <r>
    <n v="506475"/>
    <n v="108.43"/>
    <n v="40298.422222222223"/>
    <x v="4"/>
  </r>
  <r>
    <n v="506478"/>
    <n v="396"/>
    <n v="40298.43472222222"/>
    <x v="4"/>
  </r>
  <r>
    <n v="506487"/>
    <n v="1069.4999999999998"/>
    <n v="40298.447222222225"/>
    <x v="4"/>
  </r>
  <r>
    <n v="506494"/>
    <n v="304.47999999999996"/>
    <n v="40298.452777777777"/>
    <x v="4"/>
  </r>
  <r>
    <n v="506496"/>
    <n v="333.75"/>
    <n v="40298.454861111109"/>
    <x v="4"/>
  </r>
  <r>
    <n v="506555"/>
    <n v="1637.6199999999994"/>
    <n v="40298.475694444445"/>
    <x v="4"/>
  </r>
  <r>
    <n v="506556"/>
    <n v="164.73999999999998"/>
    <n v="40298.477777777778"/>
    <x v="4"/>
  </r>
  <r>
    <n v="506557"/>
    <n v="129.6"/>
    <n v="40298.488888888889"/>
    <x v="4"/>
  </r>
  <r>
    <n v="506558"/>
    <n v="124.93"/>
    <n v="40298.490972222222"/>
    <x v="4"/>
  </r>
  <r>
    <n v="506560"/>
    <n v="405.37999999999994"/>
    <n v="40298.497916666667"/>
    <x v="4"/>
  </r>
  <r>
    <n v="506561"/>
    <n v="99.6"/>
    <n v="40298.498611111114"/>
    <x v="4"/>
  </r>
  <r>
    <n v="506562"/>
    <n v="301.33999999999997"/>
    <n v="40298.509027777778"/>
    <x v="4"/>
  </r>
  <r>
    <n v="506564"/>
    <n v="306.57000000000005"/>
    <n v="40298.517361111109"/>
    <x v="4"/>
  </r>
  <r>
    <n v="506565"/>
    <n v="145"/>
    <n v="40298.525000000001"/>
    <x v="4"/>
  </r>
  <r>
    <n v="506566"/>
    <n v="468.40999999999997"/>
    <n v="40298.531944444447"/>
    <x v="4"/>
  </r>
  <r>
    <n v="506569"/>
    <n v="340.49999999999994"/>
    <n v="40298.540277777778"/>
    <x v="4"/>
  </r>
  <r>
    <n v="506570"/>
    <n v="181.95"/>
    <n v="40298.541666666664"/>
    <x v="4"/>
  </r>
  <r>
    <n v="506572"/>
    <n v="449.2399999999999"/>
    <n v="40298.548611111109"/>
    <x v="4"/>
  </r>
  <r>
    <n v="506573"/>
    <n v="294.3"/>
    <n v="40298.554166666669"/>
    <x v="4"/>
  </r>
  <r>
    <n v="506574"/>
    <n v="112.45000000000002"/>
    <n v="40298.5625"/>
    <x v="4"/>
  </r>
  <r>
    <n v="506575"/>
    <n v="59.4"/>
    <n v="40298.565972222219"/>
    <x v="4"/>
  </r>
  <r>
    <n v="506578"/>
    <n v="323.35000000000008"/>
    <n v="40298.577777777777"/>
    <x v="4"/>
  </r>
  <r>
    <n v="506579"/>
    <n v="1388.5400000000002"/>
    <n v="40298.584027777775"/>
    <x v="4"/>
  </r>
  <r>
    <n v="506581"/>
    <n v="2292.4799999999996"/>
    <n v="40298.590277777781"/>
    <x v="4"/>
  </r>
  <r>
    <n v="506600"/>
    <n v="155.9"/>
    <n v="40298.613194444442"/>
    <x v="4"/>
  </r>
  <r>
    <n v="506603"/>
    <n v="430"/>
    <n v="40298.626388888886"/>
    <x v="4"/>
  </r>
  <r>
    <n v="506604"/>
    <n v="456.69"/>
    <n v="40298.640972222223"/>
    <x v="4"/>
  </r>
  <r>
    <n v="506606"/>
    <n v="29.55"/>
    <n v="40298.643055555556"/>
    <x v="4"/>
  </r>
  <r>
    <n v="506609"/>
    <n v="172.10999999999996"/>
    <n v="40298.652083333334"/>
    <x v="4"/>
  </r>
  <r>
    <n v="506615"/>
    <n v="938.79000000000008"/>
    <n v="40298.664583333331"/>
    <x v="4"/>
  </r>
  <r>
    <n v="506669"/>
    <n v="146.56000000000003"/>
    <n v="40298.720833333333"/>
    <x v="4"/>
  </r>
  <r>
    <n v="506673"/>
    <n v="255.31999999999994"/>
    <n v="40298.731249999997"/>
    <x v="4"/>
  </r>
  <r>
    <n v="506675"/>
    <n v="272.32"/>
    <n v="40300.433333333334"/>
    <x v="5"/>
  </r>
  <r>
    <n v="506676"/>
    <n v="186.1"/>
    <n v="40300.443055555559"/>
    <x v="5"/>
  </r>
  <r>
    <n v="506677"/>
    <n v="77.460000000000008"/>
    <n v="40300.443749999999"/>
    <x v="5"/>
  </r>
  <r>
    <n v="506678"/>
    <n v="34"/>
    <n v="40300.448611111111"/>
    <x v="5"/>
  </r>
  <r>
    <n v="506679"/>
    <n v="175.2"/>
    <n v="40300.449999999997"/>
    <x v="5"/>
  </r>
  <r>
    <n v="506680"/>
    <n v="167.64"/>
    <n v="40300.450694444444"/>
    <x v="5"/>
  </r>
  <r>
    <n v="506681"/>
    <n v="410.39999999999992"/>
    <n v="40300.45416666667"/>
    <x v="5"/>
  </r>
  <r>
    <n v="506682"/>
    <n v="411.46000000000004"/>
    <n v="40300.470138888886"/>
    <x v="5"/>
  </r>
  <r>
    <n v="506683"/>
    <n v="206.49"/>
    <n v="40300.479861111111"/>
    <x v="5"/>
  </r>
  <r>
    <n v="506684"/>
    <n v="978.68000000000006"/>
    <n v="40300.480555555558"/>
    <x v="5"/>
  </r>
  <r>
    <n v="506685"/>
    <n v="136.19999999999999"/>
    <n v="40300.490277777775"/>
    <x v="5"/>
  </r>
  <r>
    <n v="506686"/>
    <n v="126.57"/>
    <n v="40300.491666666669"/>
    <x v="5"/>
  </r>
  <r>
    <n v="506687"/>
    <n v="612.5"/>
    <n v="40300.493750000001"/>
    <x v="5"/>
  </r>
  <r>
    <n v="506688"/>
    <n v="131.83000000000001"/>
    <n v="40300.495833333334"/>
    <x v="5"/>
  </r>
  <r>
    <n v="506689"/>
    <n v="205.57"/>
    <n v="40300.49722222222"/>
    <x v="5"/>
  </r>
  <r>
    <n v="506690"/>
    <n v="119"/>
    <n v="40300.497916666667"/>
    <x v="5"/>
  </r>
  <r>
    <n v="506691"/>
    <n v="142.19999999999999"/>
    <n v="40300.500694444447"/>
    <x v="5"/>
  </r>
  <r>
    <n v="506692"/>
    <n v="168.54999999999998"/>
    <n v="40300.508333333331"/>
    <x v="5"/>
  </r>
  <r>
    <n v="506693"/>
    <n v="127.05000000000001"/>
    <n v="40300.509027777778"/>
    <x v="5"/>
  </r>
  <r>
    <n v="506694"/>
    <n v="118.05000000000001"/>
    <n v="40300.521527777775"/>
    <x v="5"/>
  </r>
  <r>
    <n v="506695"/>
    <n v="127.20999999999998"/>
    <n v="40300.530555555553"/>
    <x v="5"/>
  </r>
  <r>
    <n v="506696"/>
    <n v="129.79000000000002"/>
    <n v="40300.558333333334"/>
    <x v="5"/>
  </r>
  <r>
    <n v="506697"/>
    <n v="334.88"/>
    <n v="40300.55972222222"/>
    <x v="5"/>
  </r>
  <r>
    <n v="506698"/>
    <n v="311.32"/>
    <n v="40300.56527777778"/>
    <x v="5"/>
  </r>
  <r>
    <n v="506699"/>
    <n v="206.2"/>
    <n v="40300.570833333331"/>
    <x v="5"/>
  </r>
  <r>
    <n v="506700"/>
    <n v="1381.9800000000007"/>
    <n v="40300.573611111111"/>
    <x v="5"/>
  </r>
  <r>
    <n v="506701"/>
    <n v="420.46"/>
    <n v="40300.576388888891"/>
    <x v="5"/>
  </r>
  <r>
    <n v="506702"/>
    <n v="160.5"/>
    <n v="40300.576388888891"/>
    <x v="5"/>
  </r>
  <r>
    <n v="506705"/>
    <n v="176.73000000000002"/>
    <n v="40300.602777777778"/>
    <x v="5"/>
  </r>
  <r>
    <n v="506706"/>
    <n v="136.13000000000005"/>
    <n v="40300.612500000003"/>
    <x v="5"/>
  </r>
  <r>
    <n v="506707"/>
    <n v="1098.27"/>
    <n v="40300.617361111108"/>
    <x v="5"/>
  </r>
  <r>
    <n v="506708"/>
    <n v="306.90999999999991"/>
    <n v="40300.620138888888"/>
    <x v="5"/>
  </r>
  <r>
    <n v="506709"/>
    <n v="403.26999999999981"/>
    <n v="40300.631944444445"/>
    <x v="5"/>
  </r>
  <r>
    <n v="506710"/>
    <n v="611.49999999999989"/>
    <n v="40300.645833333336"/>
    <x v="5"/>
  </r>
  <r>
    <n v="506711"/>
    <n v="115.39999999999999"/>
    <n v="40300.646527777775"/>
    <x v="5"/>
  </r>
  <r>
    <n v="506712"/>
    <n v="195.85000000000002"/>
    <n v="40300.647222222222"/>
    <x v="5"/>
  </r>
  <r>
    <n v="506713"/>
    <n v="118.80000000000001"/>
    <n v="40300.647916666669"/>
    <x v="5"/>
  </r>
  <r>
    <n v="506714"/>
    <n v="75.84"/>
    <n v="40300.652777777781"/>
    <x v="5"/>
  </r>
  <r>
    <n v="506715"/>
    <n v="1021.9100000000001"/>
    <n v="40300.658333333333"/>
    <x v="5"/>
  </r>
  <r>
    <n v="506716"/>
    <n v="150.94999999999993"/>
    <n v="40300.668055555558"/>
    <x v="5"/>
  </r>
  <r>
    <n v="506717"/>
    <n v="380.4"/>
    <n v="40302.368750000001"/>
    <x v="5"/>
  </r>
  <r>
    <n v="506718"/>
    <n v="382.30000000000007"/>
    <n v="40302.375694444447"/>
    <x v="5"/>
  </r>
  <r>
    <n v="506720"/>
    <n v="292.68000000000006"/>
    <n v="40302.385416666664"/>
    <x v="5"/>
  </r>
  <r>
    <n v="506721"/>
    <n v="455.24999999999989"/>
    <n v="40302.390972222223"/>
    <x v="5"/>
  </r>
  <r>
    <n v="506723"/>
    <n v="202.77999999999994"/>
    <n v="40302.40625"/>
    <x v="5"/>
  </r>
  <r>
    <n v="506726"/>
    <n v="381.46000000000009"/>
    <n v="40302.418749999997"/>
    <x v="5"/>
  </r>
  <r>
    <n v="506729"/>
    <n v="156.30000000000001"/>
    <n v="40302.42083333333"/>
    <x v="5"/>
  </r>
  <r>
    <n v="506730"/>
    <n v="694.66000000000042"/>
    <n v="40302.423611111109"/>
    <x v="5"/>
  </r>
  <r>
    <n v="506731"/>
    <n v="269.34000000000003"/>
    <n v="40302.425694444442"/>
    <x v="5"/>
  </r>
  <r>
    <n v="506735"/>
    <n v="374.50000000000006"/>
    <n v="40302.428472222222"/>
    <x v="5"/>
  </r>
  <r>
    <n v="506741"/>
    <n v="958.88999999999987"/>
    <n v="40302.446527777778"/>
    <x v="5"/>
  </r>
  <r>
    <n v="506742"/>
    <n v="46.08"/>
    <n v="40302.449305555558"/>
    <x v="5"/>
  </r>
  <r>
    <n v="506743"/>
    <n v="303.84999999999997"/>
    <n v="40302.456250000003"/>
    <x v="5"/>
  </r>
  <r>
    <n v="506744"/>
    <n v="24.799999999999997"/>
    <n v="40302.473611111112"/>
    <x v="5"/>
  </r>
  <r>
    <n v="506747"/>
    <n v="292.02999999999997"/>
    <n v="40302.479861111111"/>
    <x v="5"/>
  </r>
  <r>
    <n v="506754"/>
    <n v="651.52999999999986"/>
    <n v="40302.493750000001"/>
    <x v="5"/>
  </r>
  <r>
    <n v="506755"/>
    <n v="63.5"/>
    <n v="40302.493750000001"/>
    <x v="5"/>
  </r>
  <r>
    <n v="506781"/>
    <n v="992.04000000000008"/>
    <n v="40302.511111111111"/>
    <x v="5"/>
  </r>
  <r>
    <n v="506785"/>
    <n v="292.75000000000006"/>
    <n v="40302.512499999997"/>
    <x v="5"/>
  </r>
  <r>
    <n v="506794"/>
    <n v="405.1"/>
    <n v="40302.515277777777"/>
    <x v="5"/>
  </r>
  <r>
    <n v="506812"/>
    <n v="120.83000000000001"/>
    <n v="40302.520833333336"/>
    <x v="5"/>
  </r>
  <r>
    <n v="506818"/>
    <n v="328.15999999999997"/>
    <n v="40302.53125"/>
    <x v="5"/>
  </r>
  <r>
    <n v="506820"/>
    <n v="725.25"/>
    <n v="40302.53402777778"/>
    <x v="5"/>
  </r>
  <r>
    <n v="506821"/>
    <n v="285.51"/>
    <n v="40302.535416666666"/>
    <x v="5"/>
  </r>
  <r>
    <n v="506822"/>
    <n v="69.75"/>
    <n v="40302.540972222225"/>
    <x v="5"/>
  </r>
  <r>
    <n v="506830"/>
    <n v="306.92999999999989"/>
    <n v="40302.554861111108"/>
    <x v="5"/>
  </r>
  <r>
    <n v="506831"/>
    <n v="853.35000000000014"/>
    <n v="40302.563194444447"/>
    <x v="5"/>
  </r>
  <r>
    <n v="506834"/>
    <n v="785.52000000000021"/>
    <n v="40302.571527777778"/>
    <x v="5"/>
  </r>
  <r>
    <n v="506837"/>
    <n v="108.88"/>
    <n v="40302.575694444444"/>
    <x v="5"/>
  </r>
  <r>
    <n v="506839"/>
    <n v="896"/>
    <n v="40302.582638888889"/>
    <x v="5"/>
  </r>
  <r>
    <n v="506840"/>
    <n v="1008.9500000000003"/>
    <n v="40302.582638888889"/>
    <x v="5"/>
  </r>
  <r>
    <n v="506841"/>
    <n v="163.19999999999999"/>
    <n v="40302.584722222222"/>
    <x v="5"/>
  </r>
  <r>
    <n v="506842"/>
    <n v="933.71999999999957"/>
    <n v="40302.588194444441"/>
    <x v="5"/>
  </r>
  <r>
    <n v="506843"/>
    <n v="459.55000000000007"/>
    <n v="40302.591666666667"/>
    <x v="5"/>
  </r>
  <r>
    <n v="506857"/>
    <n v="107.69000000000001"/>
    <n v="40302.606944444444"/>
    <x v="5"/>
  </r>
  <r>
    <n v="506858"/>
    <n v="449.05999999999995"/>
    <n v="40302.609027777777"/>
    <x v="5"/>
  </r>
  <r>
    <n v="506859"/>
    <n v="1.65"/>
    <n v="40302.611111111109"/>
    <x v="5"/>
  </r>
  <r>
    <n v="506860"/>
    <n v="728.84"/>
    <n v="40302.618750000001"/>
    <x v="5"/>
  </r>
  <r>
    <n v="506861"/>
    <n v="121.71000000000001"/>
    <n v="40302.622916666667"/>
    <x v="5"/>
  </r>
  <r>
    <n v="506862"/>
    <n v="96.3"/>
    <n v="40302.623611111114"/>
    <x v="5"/>
  </r>
  <r>
    <n v="506863"/>
    <n v="289.86999999999995"/>
    <n v="40302.62777777778"/>
    <x v="5"/>
  </r>
  <r>
    <n v="506865"/>
    <n v="351.89"/>
    <n v="40302.634027777778"/>
    <x v="5"/>
  </r>
  <r>
    <n v="506870"/>
    <n v="198.03"/>
    <n v="40302.658333333333"/>
    <x v="5"/>
  </r>
  <r>
    <n v="506873"/>
    <n v="337.72999999999996"/>
    <n v="40302.679166666669"/>
    <x v="5"/>
  </r>
  <r>
    <n v="506876"/>
    <n v="426.84999999999997"/>
    <n v="40302.69027777778"/>
    <x v="5"/>
  </r>
  <r>
    <n v="506878"/>
    <n v="129.35"/>
    <n v="40302.695138888892"/>
    <x v="5"/>
  </r>
  <r>
    <n v="506880"/>
    <n v="373.18"/>
    <n v="40302.697916666664"/>
    <x v="5"/>
  </r>
  <r>
    <n v="506887"/>
    <n v="160.10000000000002"/>
    <n v="40303.363888888889"/>
    <x v="5"/>
  </r>
  <r>
    <n v="506889"/>
    <n v="76.02"/>
    <n v="40303.370138888888"/>
    <x v="5"/>
  </r>
  <r>
    <n v="506891"/>
    <n v="115.2"/>
    <n v="40303.373611111114"/>
    <x v="5"/>
  </r>
  <r>
    <n v="506894"/>
    <n v="508.2"/>
    <n v="40303.37777777778"/>
    <x v="5"/>
  </r>
  <r>
    <n v="506895"/>
    <n v="237.74"/>
    <n v="40303.37777777778"/>
    <x v="5"/>
  </r>
  <r>
    <n v="506897"/>
    <n v="243.08000000000004"/>
    <n v="40303.398611111108"/>
    <x v="5"/>
  </r>
  <r>
    <n v="506898"/>
    <n v="301.90000000000003"/>
    <n v="40303.399305555555"/>
    <x v="5"/>
  </r>
  <r>
    <n v="506900"/>
    <n v="920.31000000000006"/>
    <n v="40303.404861111114"/>
    <x v="5"/>
  </r>
  <r>
    <n v="506901"/>
    <n v="105.35"/>
    <n v="40303.413194444445"/>
    <x v="5"/>
  </r>
  <r>
    <n v="506902"/>
    <n v="233.45000000000002"/>
    <n v="40303.413888888892"/>
    <x v="5"/>
  </r>
  <r>
    <n v="506905"/>
    <n v="415.5"/>
    <n v="40303.436805555553"/>
    <x v="5"/>
  </r>
  <r>
    <n v="506906"/>
    <n v="309.56"/>
    <n v="40303.4375"/>
    <x v="5"/>
  </r>
  <r>
    <n v="506907"/>
    <n v="360.3"/>
    <n v="40303.443749999999"/>
    <x v="5"/>
  </r>
  <r>
    <n v="506909"/>
    <n v="250.92000000000002"/>
    <n v="40303.449305555558"/>
    <x v="5"/>
  </r>
  <r>
    <n v="506920"/>
    <n v="468.63999999999982"/>
    <n v="40303.453472222223"/>
    <x v="5"/>
  </r>
  <r>
    <n v="506947"/>
    <n v="140.23999999999998"/>
    <n v="40303.469444444447"/>
    <x v="5"/>
  </r>
  <r>
    <n v="506948"/>
    <n v="130.5"/>
    <n v="40303.470138888886"/>
    <x v="5"/>
  </r>
  <r>
    <n v="506949"/>
    <n v="165.6"/>
    <n v="40303.475694444445"/>
    <x v="5"/>
  </r>
  <r>
    <n v="506950"/>
    <n v="167.10000000000002"/>
    <n v="40303.477083333331"/>
    <x v="5"/>
  </r>
  <r>
    <n v="506951"/>
    <n v="187.39999999999998"/>
    <n v="40303.48333333333"/>
    <x v="5"/>
  </r>
  <r>
    <n v="506953"/>
    <n v="132.15"/>
    <n v="40303.486111111109"/>
    <x v="5"/>
  </r>
  <r>
    <n v="506954"/>
    <n v="796.6"/>
    <n v="40303.488194444442"/>
    <x v="5"/>
  </r>
  <r>
    <n v="506956"/>
    <n v="317.29000000000002"/>
    <n v="40303.493750000001"/>
    <x v="5"/>
  </r>
  <r>
    <n v="506957"/>
    <n v="127.82000000000001"/>
    <n v="40303.495138888888"/>
    <x v="5"/>
  </r>
  <r>
    <n v="506958"/>
    <n v="213.74"/>
    <n v="40303.495833333334"/>
    <x v="5"/>
  </r>
  <r>
    <n v="506960"/>
    <n v="79.2"/>
    <n v="40303.511111111111"/>
    <x v="5"/>
  </r>
  <r>
    <n v="506961"/>
    <n v="365.48"/>
    <n v="40303.513888888891"/>
    <x v="5"/>
  </r>
  <r>
    <n v="506962"/>
    <n v="691.0300000000002"/>
    <n v="40303.518055555556"/>
    <x v="5"/>
  </r>
  <r>
    <n v="506963"/>
    <n v="952.41000000000031"/>
    <n v="40303.520833333336"/>
    <x v="5"/>
  </r>
  <r>
    <n v="506964"/>
    <n v="1215.6099999999999"/>
    <n v="40303.521527777775"/>
    <x v="5"/>
  </r>
  <r>
    <n v="506965"/>
    <n v="503.44999999999987"/>
    <n v="40303.521527777775"/>
    <x v="5"/>
  </r>
  <r>
    <n v="506974"/>
    <n v="260.20000000000005"/>
    <n v="40303.529166666667"/>
    <x v="5"/>
  </r>
  <r>
    <n v="506976"/>
    <n v="606.81000000000006"/>
    <n v="40303.538194444445"/>
    <x v="5"/>
  </r>
  <r>
    <n v="506977"/>
    <n v="37.980000000000004"/>
    <n v="40303.543749999997"/>
    <x v="5"/>
  </r>
  <r>
    <n v="506981"/>
    <n v="818.55000000000007"/>
    <n v="40303.551388888889"/>
    <x v="5"/>
  </r>
  <r>
    <n v="506982"/>
    <n v="321.06"/>
    <n v="40303.553472222222"/>
    <x v="5"/>
  </r>
  <r>
    <n v="506984"/>
    <n v="153.29999999999998"/>
    <n v="40303.556944444441"/>
    <x v="5"/>
  </r>
  <r>
    <n v="506985"/>
    <n v="126.59"/>
    <n v="40303.559027777781"/>
    <x v="5"/>
  </r>
  <r>
    <n v="506986"/>
    <n v="192.04999999999998"/>
    <n v="40303.561111111114"/>
    <x v="5"/>
  </r>
  <r>
    <n v="506991"/>
    <n v="465.84"/>
    <n v="40303.575694444444"/>
    <x v="5"/>
  </r>
  <r>
    <n v="506992"/>
    <n v="566.8599999999999"/>
    <n v="40303.576388888891"/>
    <x v="5"/>
  </r>
  <r>
    <n v="506993"/>
    <n v="311.14999999999998"/>
    <n v="40303.577777777777"/>
    <x v="5"/>
  </r>
  <r>
    <n v="506997"/>
    <n v="324.67"/>
    <n v="40303.583333333336"/>
    <x v="5"/>
  </r>
  <r>
    <n v="507000"/>
    <n v="888.85000000000025"/>
    <n v="40303.589583333334"/>
    <x v="5"/>
  </r>
  <r>
    <n v="507001"/>
    <n v="94.53"/>
    <n v="40303.59097222222"/>
    <x v="5"/>
  </r>
  <r>
    <n v="507002"/>
    <n v="250.29999999999998"/>
    <n v="40303.59097222222"/>
    <x v="5"/>
  </r>
  <r>
    <n v="507003"/>
    <n v="124.72999999999999"/>
    <n v="40303.591666666667"/>
    <x v="5"/>
  </r>
  <r>
    <n v="507005"/>
    <n v="868.31999999999994"/>
    <n v="40303.597916666666"/>
    <x v="5"/>
  </r>
  <r>
    <n v="507006"/>
    <n v="642.57000000000016"/>
    <n v="40303.598611111112"/>
    <x v="5"/>
  </r>
  <r>
    <n v="507017"/>
    <n v="27.65"/>
    <n v="40303.604861111111"/>
    <x v="5"/>
  </r>
  <r>
    <n v="507018"/>
    <n v="17.7"/>
    <n v="40303.606249999997"/>
    <x v="5"/>
  </r>
  <r>
    <n v="507020"/>
    <n v="186.72"/>
    <n v="40303.606944444444"/>
    <x v="5"/>
  </r>
  <r>
    <n v="507021"/>
    <n v="349.5"/>
    <n v="40303.607638888891"/>
    <x v="5"/>
  </r>
  <r>
    <n v="507026"/>
    <n v="331.55"/>
    <n v="40303.613194444442"/>
    <x v="5"/>
  </r>
  <r>
    <n v="507027"/>
    <n v="364.5"/>
    <n v="40303.617361111108"/>
    <x v="5"/>
  </r>
  <r>
    <n v="507028"/>
    <n v="841.17000000000041"/>
    <n v="40303.618750000001"/>
    <x v="5"/>
  </r>
  <r>
    <n v="507029"/>
    <n v="804.75999999999988"/>
    <n v="40303.619444444441"/>
    <x v="5"/>
  </r>
  <r>
    <n v="507032"/>
    <n v="60.199999999999996"/>
    <n v="40303.627083333333"/>
    <x v="5"/>
  </r>
  <r>
    <n v="507034"/>
    <n v="256.79999999999995"/>
    <n v="40303.631249999999"/>
    <x v="5"/>
  </r>
  <r>
    <n v="507035"/>
    <n v="315.82"/>
    <n v="40303.647916666669"/>
    <x v="5"/>
  </r>
  <r>
    <n v="507036"/>
    <n v="147.68"/>
    <n v="40303.654861111114"/>
    <x v="5"/>
  </r>
  <r>
    <n v="507038"/>
    <n v="472.10999999999996"/>
    <n v="40303.675000000003"/>
    <x v="5"/>
  </r>
  <r>
    <n v="507039"/>
    <n v="166.89000000000001"/>
    <n v="40303.681944444441"/>
    <x v="5"/>
  </r>
  <r>
    <n v="507040"/>
    <n v="15"/>
    <n v="40303.682638888888"/>
    <x v="5"/>
  </r>
  <r>
    <n v="507041"/>
    <n v="1031.8999999999999"/>
    <n v="40303.683333333334"/>
    <x v="5"/>
  </r>
  <r>
    <n v="507042"/>
    <n v="247.98000000000002"/>
    <n v="40303.699999999997"/>
    <x v="5"/>
  </r>
  <r>
    <n v="507045"/>
    <n v="142.07999999999998"/>
    <n v="40304.324999999997"/>
    <x v="5"/>
  </r>
  <r>
    <n v="507046"/>
    <n v="144.30000000000001"/>
    <n v="40304.325694444444"/>
    <x v="5"/>
  </r>
  <r>
    <n v="507047"/>
    <n v="235.64000000000001"/>
    <n v="40304.32708333333"/>
    <x v="5"/>
  </r>
  <r>
    <n v="507048"/>
    <n v="275.79999999999995"/>
    <n v="40304.364583333336"/>
    <x v="5"/>
  </r>
  <r>
    <n v="507049"/>
    <n v="15.3"/>
    <n v="40304.365277777775"/>
    <x v="5"/>
  </r>
  <r>
    <n v="507050"/>
    <n v="310.83"/>
    <n v="40304.375"/>
    <x v="5"/>
  </r>
  <r>
    <n v="507051"/>
    <n v="435.76"/>
    <n v="40304.381249999999"/>
    <x v="5"/>
  </r>
  <r>
    <n v="507052"/>
    <n v="302.35000000000002"/>
    <n v="40304.386111111111"/>
    <x v="5"/>
  </r>
  <r>
    <n v="507053"/>
    <n v="115.4"/>
    <n v="40304.390972222223"/>
    <x v="5"/>
  </r>
  <r>
    <n v="507054"/>
    <n v="217.59999999999994"/>
    <n v="40304.415277777778"/>
    <x v="5"/>
  </r>
  <r>
    <n v="507056"/>
    <n v="307.64"/>
    <n v="40304.419444444444"/>
    <x v="5"/>
  </r>
  <r>
    <n v="507058"/>
    <n v="312.84999999999997"/>
    <n v="40304.419444444444"/>
    <x v="5"/>
  </r>
  <r>
    <n v="507059"/>
    <n v="107.69999999999999"/>
    <n v="40304.421527777777"/>
    <x v="5"/>
  </r>
  <r>
    <n v="507062"/>
    <n v="1224.3599999999999"/>
    <n v="40304.436111111114"/>
    <x v="5"/>
  </r>
  <r>
    <n v="507063"/>
    <n v="528.32000000000005"/>
    <n v="40304.436111111114"/>
    <x v="5"/>
  </r>
  <r>
    <n v="507064"/>
    <n v="855.38"/>
    <n v="40304.4375"/>
    <x v="5"/>
  </r>
  <r>
    <n v="507091"/>
    <n v="307.62"/>
    <n v="40304.456944444442"/>
    <x v="5"/>
  </r>
  <r>
    <n v="507113"/>
    <n v="302.3"/>
    <n v="40304.468055555553"/>
    <x v="5"/>
  </r>
  <r>
    <n v="507114"/>
    <n v="307.66000000000003"/>
    <n v="40304.473611111112"/>
    <x v="5"/>
  </r>
  <r>
    <n v="507115"/>
    <n v="385.62000000000006"/>
    <n v="40304.475694444445"/>
    <x v="5"/>
  </r>
  <r>
    <n v="507117"/>
    <n v="80.739999999999995"/>
    <n v="40304.481944444444"/>
    <x v="5"/>
  </r>
  <r>
    <n v="507119"/>
    <n v="63.5"/>
    <n v="40304.486805555556"/>
    <x v="5"/>
  </r>
  <r>
    <n v="507120"/>
    <n v="385.43000000000012"/>
    <n v="40304.488888888889"/>
    <x v="5"/>
  </r>
  <r>
    <n v="507121"/>
    <n v="269.47999999999996"/>
    <n v="40304.492361111108"/>
    <x v="5"/>
  </r>
  <r>
    <n v="507122"/>
    <n v="6564.3699999999972"/>
    <n v="40304.493055555555"/>
    <x v="5"/>
  </r>
  <r>
    <n v="507124"/>
    <n v="201.68"/>
    <n v="40304.498611111114"/>
    <x v="5"/>
  </r>
  <r>
    <n v="507125"/>
    <n v="153.14999999999998"/>
    <n v="40304.498611111114"/>
    <x v="5"/>
  </r>
  <r>
    <n v="507127"/>
    <n v="101.33"/>
    <n v="40304.502083333333"/>
    <x v="5"/>
  </r>
  <r>
    <n v="507128"/>
    <n v="406.5499999999999"/>
    <n v="40304.50277777778"/>
    <x v="5"/>
  </r>
  <r>
    <n v="507129"/>
    <n v="129.09000000000003"/>
    <n v="40304.510416666664"/>
    <x v="5"/>
  </r>
  <r>
    <n v="507130"/>
    <n v="422.42999999999995"/>
    <n v="40304.515972222223"/>
    <x v="5"/>
  </r>
  <r>
    <n v="507132"/>
    <n v="699.16999999999962"/>
    <n v="40304.520138888889"/>
    <x v="5"/>
  </r>
  <r>
    <n v="507133"/>
    <n v="502.93999999999977"/>
    <n v="40304.520138888889"/>
    <x v="5"/>
  </r>
  <r>
    <n v="507148"/>
    <n v="461.62"/>
    <n v="40304.537499999999"/>
    <x v="5"/>
  </r>
  <r>
    <n v="507149"/>
    <n v="671.63999999999987"/>
    <n v="40304.550000000003"/>
    <x v="5"/>
  </r>
  <r>
    <n v="507150"/>
    <n v="512.30000000000007"/>
    <n v="40304.550694444442"/>
    <x v="5"/>
  </r>
  <r>
    <n v="507151"/>
    <n v="575.68000000000006"/>
    <n v="40304.554861111108"/>
    <x v="5"/>
  </r>
  <r>
    <n v="507152"/>
    <n v="370.21000000000004"/>
    <n v="40304.556250000001"/>
    <x v="5"/>
  </r>
  <r>
    <n v="507153"/>
    <n v="311.94000000000005"/>
    <n v="40304.561111111114"/>
    <x v="5"/>
  </r>
  <r>
    <n v="507156"/>
    <n v="539.4899999999999"/>
    <n v="40304.570138888892"/>
    <x v="5"/>
  </r>
  <r>
    <n v="507157"/>
    <n v="424.13"/>
    <n v="40304.572222222225"/>
    <x v="5"/>
  </r>
  <r>
    <n v="507158"/>
    <n v="876.13000000000011"/>
    <n v="40304.572916666664"/>
    <x v="5"/>
  </r>
  <r>
    <n v="507159"/>
    <n v="114.20999999999998"/>
    <n v="40304.577777777777"/>
    <x v="5"/>
  </r>
  <r>
    <n v="507160"/>
    <n v="135.04"/>
    <n v="40304.578472222223"/>
    <x v="5"/>
  </r>
  <r>
    <n v="507161"/>
    <n v="174.59"/>
    <n v="40304.584027777775"/>
    <x v="5"/>
  </r>
  <r>
    <n v="507163"/>
    <n v="414.87"/>
    <n v="40304.59375"/>
    <x v="5"/>
  </r>
  <r>
    <n v="507166"/>
    <n v="247.83000000000004"/>
    <n v="40304.600694444445"/>
    <x v="5"/>
  </r>
  <r>
    <n v="507170"/>
    <n v="207.02"/>
    <n v="40304.614583333336"/>
    <x v="5"/>
  </r>
  <r>
    <n v="507176"/>
    <n v="750.27999999999986"/>
    <n v="40304.628472222219"/>
    <x v="5"/>
  </r>
  <r>
    <n v="507178"/>
    <n v="12569.479999999998"/>
    <n v="40304.636805555558"/>
    <x v="5"/>
  </r>
  <r>
    <n v="507179"/>
    <n v="4751.1599999999989"/>
    <n v="40304.64166666667"/>
    <x v="5"/>
  </r>
  <r>
    <n v="507180"/>
    <n v="310.16000000000003"/>
    <n v="40304.643055555556"/>
    <x v="5"/>
  </r>
  <r>
    <n v="507181"/>
    <n v="681.36"/>
    <n v="40304.643750000003"/>
    <x v="5"/>
  </r>
  <r>
    <n v="507183"/>
    <n v="140.68"/>
    <n v="40304.665972222225"/>
    <x v="5"/>
  </r>
  <r>
    <n v="507186"/>
    <n v="398.39999999999992"/>
    <n v="40304.668055555558"/>
    <x v="5"/>
  </r>
  <r>
    <n v="507193"/>
    <n v="595.18000000000018"/>
    <n v="40304.681250000001"/>
    <x v="5"/>
  </r>
  <r>
    <n v="507194"/>
    <n v="533.79999999999973"/>
    <n v="40304.681250000001"/>
    <x v="5"/>
  </r>
  <r>
    <n v="507196"/>
    <n v="23.4"/>
    <n v="40304.681944444441"/>
    <x v="5"/>
  </r>
  <r>
    <n v="507197"/>
    <n v="20.399999999999999"/>
    <n v="40304.682638888888"/>
    <x v="5"/>
  </r>
  <r>
    <n v="507199"/>
    <n v="160.78999999999996"/>
    <n v="40304.685416666667"/>
    <x v="5"/>
  </r>
  <r>
    <n v="507205"/>
    <n v="350.38"/>
    <n v="40304.699305555558"/>
    <x v="5"/>
  </r>
  <r>
    <n v="507206"/>
    <n v="673.85999999999979"/>
    <n v="40304.701388888891"/>
    <x v="5"/>
  </r>
  <r>
    <n v="507207"/>
    <n v="271.75"/>
    <n v="40304.701388888891"/>
    <x v="5"/>
  </r>
  <r>
    <n v="507208"/>
    <n v="165.85"/>
    <n v="40304.706250000003"/>
    <x v="5"/>
  </r>
  <r>
    <n v="507210"/>
    <n v="2576.6200000000003"/>
    <n v="40304.723611111112"/>
    <x v="5"/>
  </r>
  <r>
    <n v="507211"/>
    <n v="47.7"/>
    <n v="40304.745833333334"/>
    <x v="5"/>
  </r>
  <r>
    <n v="507212"/>
    <n v="88"/>
    <n v="40304.746527777781"/>
    <x v="5"/>
  </r>
  <r>
    <n v="507213"/>
    <n v="264.13"/>
    <n v="40304.746527777781"/>
    <x v="5"/>
  </r>
  <r>
    <n v="507216"/>
    <n v="477.8"/>
    <n v="40304.750694444447"/>
    <x v="5"/>
  </r>
  <r>
    <n v="507218"/>
    <n v="240.23"/>
    <n v="40304.797222222223"/>
    <x v="5"/>
  </r>
  <r>
    <n v="507223"/>
    <n v="151.97000000000008"/>
    <n v="40304.811805555553"/>
    <x v="5"/>
  </r>
  <r>
    <n v="507227"/>
    <n v="898.44999999999993"/>
    <n v="40304.825694444444"/>
    <x v="5"/>
  </r>
  <r>
    <n v="507228"/>
    <n v="177.93999999999994"/>
    <n v="40304.831250000003"/>
    <x v="5"/>
  </r>
  <r>
    <n v="507229"/>
    <n v="178.94"/>
    <n v="40304.834027777775"/>
    <x v="5"/>
  </r>
  <r>
    <n v="507231"/>
    <n v="117.30000000000001"/>
    <n v="40305.345138888886"/>
    <x v="5"/>
  </r>
  <r>
    <n v="507232"/>
    <n v="354.24000000000007"/>
    <n v="40305.367361111108"/>
    <x v="5"/>
  </r>
  <r>
    <n v="507233"/>
    <n v="364.32000000000005"/>
    <n v="40305.368055555555"/>
    <x v="5"/>
  </r>
  <r>
    <n v="507234"/>
    <n v="207.29999999999998"/>
    <n v="40305.375"/>
    <x v="5"/>
  </r>
  <r>
    <n v="507235"/>
    <n v="6361.9699999999966"/>
    <n v="40305.37777777778"/>
    <x v="5"/>
  </r>
  <r>
    <n v="507236"/>
    <n v="60"/>
    <n v="40305.379861111112"/>
    <x v="5"/>
  </r>
  <r>
    <n v="507237"/>
    <n v="69.84"/>
    <n v="40305.38958333333"/>
    <x v="5"/>
  </r>
  <r>
    <n v="507238"/>
    <n v="371.11"/>
    <n v="40305.402777777781"/>
    <x v="5"/>
  </r>
  <r>
    <n v="507239"/>
    <n v="12.6"/>
    <n v="40305.411805555559"/>
    <x v="5"/>
  </r>
  <r>
    <n v="507240"/>
    <n v="446.2200000000002"/>
    <n v="40305.413888888892"/>
    <x v="5"/>
  </r>
  <r>
    <n v="507241"/>
    <n v="312.5"/>
    <n v="40305.415277777778"/>
    <x v="5"/>
  </r>
  <r>
    <n v="507242"/>
    <n v="390"/>
    <n v="40305.416666666664"/>
    <x v="5"/>
  </r>
  <r>
    <n v="507243"/>
    <n v="314.59000000000003"/>
    <n v="40305.429861111108"/>
    <x v="5"/>
  </r>
  <r>
    <n v="507244"/>
    <n v="1051.2"/>
    <n v="40305.445138888892"/>
    <x v="5"/>
  </r>
  <r>
    <n v="507245"/>
    <n v="951"/>
    <n v="40305.447222222225"/>
    <x v="5"/>
  </r>
  <r>
    <n v="507246"/>
    <n v="2121.3599999999997"/>
    <n v="40305.448611111111"/>
    <x v="5"/>
  </r>
  <r>
    <n v="507247"/>
    <n v="110.99999999999999"/>
    <n v="40305.450694444444"/>
    <x v="5"/>
  </r>
  <r>
    <n v="507248"/>
    <n v="754.8"/>
    <n v="40305.454861111109"/>
    <x v="5"/>
  </r>
  <r>
    <n v="507249"/>
    <n v="255"/>
    <n v="40305.475694444445"/>
    <x v="5"/>
  </r>
  <r>
    <n v="507250"/>
    <n v="42.5"/>
    <n v="40305.476388888892"/>
    <x v="5"/>
  </r>
  <r>
    <n v="507251"/>
    <n v="244.8"/>
    <n v="40305.481944444444"/>
    <x v="5"/>
  </r>
  <r>
    <n v="507252"/>
    <n v="340.84999999999997"/>
    <n v="40305.482638888891"/>
    <x v="5"/>
  </r>
  <r>
    <n v="507253"/>
    <n v="2085"/>
    <n v="40305.482638888891"/>
    <x v="5"/>
  </r>
  <r>
    <n v="507254"/>
    <n v="108"/>
    <n v="40305.48333333333"/>
    <x v="5"/>
  </r>
  <r>
    <n v="507255"/>
    <n v="131.15"/>
    <n v="40305.484722222223"/>
    <x v="5"/>
  </r>
  <r>
    <n v="507256"/>
    <n v="172.17"/>
    <n v="40305.487500000003"/>
    <x v="5"/>
  </r>
  <r>
    <n v="507258"/>
    <n v="610.5999999999998"/>
    <n v="40305.506249999999"/>
    <x v="5"/>
  </r>
  <r>
    <n v="507259"/>
    <n v="760.65"/>
    <n v="40305.507638888892"/>
    <x v="5"/>
  </r>
  <r>
    <n v="507260"/>
    <n v="355.95"/>
    <n v="40305.509027777778"/>
    <x v="5"/>
  </r>
  <r>
    <n v="507261"/>
    <n v="337.33"/>
    <n v="40305.513888888891"/>
    <x v="5"/>
  </r>
  <r>
    <n v="507266"/>
    <n v="156.85"/>
    <n v="40305.51666666667"/>
    <x v="5"/>
  </r>
  <r>
    <n v="507269"/>
    <n v="554.69999999999982"/>
    <n v="40305.522222222222"/>
    <x v="5"/>
  </r>
  <r>
    <n v="507270"/>
    <n v="20.16"/>
    <n v="40305.523611111108"/>
    <x v="5"/>
  </r>
  <r>
    <n v="507272"/>
    <n v="75"/>
    <n v="40305.52847222222"/>
    <x v="5"/>
  </r>
  <r>
    <n v="507273"/>
    <n v="333.2"/>
    <n v="40305.530555555553"/>
    <x v="5"/>
  </r>
  <r>
    <n v="507275"/>
    <n v="210.1"/>
    <n v="40305.538888888892"/>
    <x v="5"/>
  </r>
  <r>
    <n v="507279"/>
    <n v="414.85"/>
    <n v="40305.542361111111"/>
    <x v="5"/>
  </r>
  <r>
    <n v="507280"/>
    <n v="35.1"/>
    <n v="40305.554166666669"/>
    <x v="5"/>
  </r>
  <r>
    <n v="507281"/>
    <n v="922.84"/>
    <n v="40305.561805555553"/>
    <x v="5"/>
  </r>
  <r>
    <n v="507282"/>
    <n v="372"/>
    <n v="40305.563194444447"/>
    <x v="5"/>
  </r>
  <r>
    <n v="507283"/>
    <n v="29.96"/>
    <n v="40305.563888888886"/>
    <x v="5"/>
  </r>
  <r>
    <n v="507285"/>
    <n v="336.8"/>
    <n v="40305.579861111109"/>
    <x v="5"/>
  </r>
  <r>
    <n v="507286"/>
    <n v="358.21999999999997"/>
    <n v="40305.581250000003"/>
    <x v="5"/>
  </r>
  <r>
    <n v="507287"/>
    <n v="386.6"/>
    <n v="40305.581944444442"/>
    <x v="5"/>
  </r>
  <r>
    <n v="507288"/>
    <n v="83.420000000000016"/>
    <n v="40305.581944444442"/>
    <x v="5"/>
  </r>
  <r>
    <n v="507289"/>
    <n v="574.43999999999983"/>
    <n v="40305.584722222222"/>
    <x v="5"/>
  </r>
  <r>
    <n v="507290"/>
    <n v="152.96"/>
    <n v="40305.590277777781"/>
    <x v="5"/>
  </r>
  <r>
    <n v="507291"/>
    <n v="44.85"/>
    <n v="40305.592361111114"/>
    <x v="5"/>
  </r>
  <r>
    <n v="507295"/>
    <n v="267.89999999999998"/>
    <n v="40305.609027777777"/>
    <x v="5"/>
  </r>
  <r>
    <n v="507296"/>
    <n v="429.47"/>
    <n v="40305.613888888889"/>
    <x v="5"/>
  </r>
  <r>
    <n v="507297"/>
    <n v="305.69999999999993"/>
    <n v="40305.613888888889"/>
    <x v="5"/>
  </r>
  <r>
    <n v="507306"/>
    <n v="1857"/>
    <n v="40305.619444444441"/>
    <x v="5"/>
  </r>
  <r>
    <n v="507315"/>
    <n v="399.16"/>
    <n v="40305.62222222222"/>
    <x v="5"/>
  </r>
  <r>
    <n v="507340"/>
    <n v="313"/>
    <n v="40305.631249999999"/>
    <x v="5"/>
  </r>
  <r>
    <n v="507356"/>
    <n v="327.07"/>
    <n v="40305.642361111109"/>
    <x v="5"/>
  </r>
  <r>
    <n v="507357"/>
    <n v="20.399999999999999"/>
    <n v="40305.643055555556"/>
    <x v="5"/>
  </r>
  <r>
    <n v="507359"/>
    <n v="1023.7400000000001"/>
    <n v="40305.647916666669"/>
    <x v="5"/>
  </r>
  <r>
    <n v="507360"/>
    <n v="561.5200000000001"/>
    <n v="40305.650694444441"/>
    <x v="5"/>
  </r>
  <r>
    <n v="507364"/>
    <n v="121.80000000000003"/>
    <n v="40305.68472222222"/>
    <x v="5"/>
  </r>
  <r>
    <n v="507366"/>
    <n v="290.39999999999998"/>
    <n v="40305.686111111114"/>
    <x v="5"/>
  </r>
  <r>
    <n v="507367"/>
    <n v="204.39999999999998"/>
    <n v="40305.698611111111"/>
    <x v="5"/>
  </r>
  <r>
    <n v="507368"/>
    <n v="111.94999999999999"/>
    <n v="40305.727777777778"/>
    <x v="5"/>
  </r>
  <r>
    <n v="507369"/>
    <n v="768.03"/>
    <n v="40305.742361111108"/>
    <x v="5"/>
  </r>
  <r>
    <n v="507370"/>
    <n v="175.25"/>
    <n v="40307.443055555559"/>
    <x v="5"/>
  </r>
  <r>
    <n v="507371"/>
    <n v="242.40000000000003"/>
    <n v="40307.443055555559"/>
    <x v="5"/>
  </r>
  <r>
    <n v="507372"/>
    <n v="553.92000000000007"/>
    <n v="40307.447222222225"/>
    <x v="5"/>
  </r>
  <r>
    <n v="507373"/>
    <n v="178.99999999999997"/>
    <n v="40307.449305555558"/>
    <x v="5"/>
  </r>
  <r>
    <n v="507374"/>
    <n v="575.99999999999989"/>
    <n v="40307.467361111114"/>
    <x v="5"/>
  </r>
  <r>
    <n v="507375"/>
    <n v="159.4"/>
    <n v="40307.469444444447"/>
    <x v="5"/>
  </r>
  <r>
    <n v="507376"/>
    <n v="585.51999999999987"/>
    <n v="40307.478472222225"/>
    <x v="5"/>
  </r>
  <r>
    <n v="507377"/>
    <n v="285.82999999999993"/>
    <n v="40307.482638888891"/>
    <x v="5"/>
  </r>
  <r>
    <n v="507378"/>
    <n v="100.16"/>
    <n v="40307.484722222223"/>
    <x v="5"/>
  </r>
  <r>
    <n v="507379"/>
    <n v="504.41999999999996"/>
    <n v="40307.48541666667"/>
    <x v="5"/>
  </r>
  <r>
    <n v="507380"/>
    <n v="240.44"/>
    <n v="40307.486111111109"/>
    <x v="5"/>
  </r>
  <r>
    <n v="507381"/>
    <n v="440.34999999999991"/>
    <n v="40307.493055555555"/>
    <x v="5"/>
  </r>
  <r>
    <n v="507382"/>
    <n v="380.70000000000005"/>
    <n v="40307.49722222222"/>
    <x v="5"/>
  </r>
  <r>
    <n v="507383"/>
    <n v="184.01999999999998"/>
    <n v="40307.502083333333"/>
    <x v="5"/>
  </r>
  <r>
    <n v="507385"/>
    <n v="176.62999999999997"/>
    <n v="40307.503472222219"/>
    <x v="5"/>
  </r>
  <r>
    <n v="507386"/>
    <n v="1063.8799999999999"/>
    <n v="40307.504166666666"/>
    <x v="5"/>
  </r>
  <r>
    <n v="507387"/>
    <n v="244.5"/>
    <n v="40307.506944444445"/>
    <x v="5"/>
  </r>
  <r>
    <n v="507388"/>
    <n v="711.23000000000013"/>
    <n v="40307.508333333331"/>
    <x v="5"/>
  </r>
  <r>
    <n v="507389"/>
    <n v="117.65"/>
    <n v="40307.509722222225"/>
    <x v="5"/>
  </r>
  <r>
    <n v="507390"/>
    <n v="363.90000000000003"/>
    <n v="40307.512499999997"/>
    <x v="5"/>
  </r>
  <r>
    <n v="507391"/>
    <n v="343.4399999999996"/>
    <n v="40307.520833333336"/>
    <x v="5"/>
  </r>
  <r>
    <n v="507392"/>
    <n v="42.5"/>
    <n v="40307.530555555553"/>
    <x v="5"/>
  </r>
  <r>
    <n v="507393"/>
    <n v="2814.4100000000008"/>
    <n v="40307.53402777778"/>
    <x v="5"/>
  </r>
  <r>
    <n v="507394"/>
    <n v="295.65000000000003"/>
    <n v="40307.53402777778"/>
    <x v="5"/>
  </r>
  <r>
    <n v="507395"/>
    <n v="115.51"/>
    <n v="40307.539583333331"/>
    <x v="5"/>
  </r>
  <r>
    <n v="507396"/>
    <n v="956.93"/>
    <n v="40307.541666666664"/>
    <x v="5"/>
  </r>
  <r>
    <n v="507397"/>
    <n v="186.98"/>
    <n v="40307.546527777777"/>
    <x v="5"/>
  </r>
  <r>
    <n v="507398"/>
    <n v="150.20999999999998"/>
    <n v="40307.552083333336"/>
    <x v="5"/>
  </r>
  <r>
    <n v="507399"/>
    <n v="1438.1899999999996"/>
    <n v="40307.559027777781"/>
    <x v="5"/>
  </r>
  <r>
    <n v="507400"/>
    <n v="85.59"/>
    <n v="40307.563194444447"/>
    <x v="5"/>
  </r>
  <r>
    <n v="507401"/>
    <n v="221.42"/>
    <n v="40307.568055555559"/>
    <x v="5"/>
  </r>
  <r>
    <n v="507402"/>
    <n v="88.48"/>
    <n v="40307.568055555559"/>
    <x v="5"/>
  </r>
  <r>
    <n v="507403"/>
    <n v="194.9899999999999"/>
    <n v="40307.570138888892"/>
    <x v="5"/>
  </r>
  <r>
    <n v="507404"/>
    <n v="6.5"/>
    <n v="40307.571527777778"/>
    <x v="5"/>
  </r>
  <r>
    <n v="507405"/>
    <n v="266.95"/>
    <n v="40307.572222222225"/>
    <x v="5"/>
  </r>
  <r>
    <n v="507407"/>
    <n v="667.45"/>
    <n v="40307.576388888891"/>
    <x v="5"/>
  </r>
  <r>
    <n v="507408"/>
    <n v="487.08000000000004"/>
    <n v="40307.581250000003"/>
    <x v="5"/>
  </r>
  <r>
    <n v="507409"/>
    <n v="34.700000000000003"/>
    <n v="40307.581944444442"/>
    <x v="5"/>
  </r>
  <r>
    <n v="507410"/>
    <n v="22.5"/>
    <n v="40307.582638888889"/>
    <x v="5"/>
  </r>
  <r>
    <n v="507411"/>
    <n v="277.48"/>
    <n v="40307.583333333336"/>
    <x v="5"/>
  </r>
  <r>
    <n v="507412"/>
    <n v="178.3"/>
    <n v="40307.588194444441"/>
    <x v="5"/>
  </r>
  <r>
    <n v="507413"/>
    <n v="111.94000000000003"/>
    <n v="40307.588194444441"/>
    <x v="5"/>
  </r>
  <r>
    <n v="507414"/>
    <n v="799.36000000000047"/>
    <n v="40307.593055555553"/>
    <x v="5"/>
  </r>
  <r>
    <n v="507416"/>
    <n v="403.39"/>
    <n v="40307.605555555558"/>
    <x v="5"/>
  </r>
  <r>
    <n v="507417"/>
    <n v="823.36000000000013"/>
    <n v="40307.607638888891"/>
    <x v="5"/>
  </r>
  <r>
    <n v="507418"/>
    <n v="141.35"/>
    <n v="40307.619444444441"/>
    <x v="5"/>
  </r>
  <r>
    <n v="507419"/>
    <n v="409.92000000000007"/>
    <n v="40307.620833333334"/>
    <x v="5"/>
  </r>
  <r>
    <n v="507420"/>
    <n v="174.16999999999996"/>
    <n v="40307.629166666666"/>
    <x v="5"/>
  </r>
  <r>
    <n v="507421"/>
    <n v="255.60000000000002"/>
    <n v="40307.629861111112"/>
    <x v="5"/>
  </r>
  <r>
    <n v="507422"/>
    <n v="947.67000000000019"/>
    <n v="40307.637499999997"/>
    <x v="5"/>
  </r>
  <r>
    <n v="507423"/>
    <n v="36.799999999999997"/>
    <n v="40307.638194444444"/>
    <x v="5"/>
  </r>
  <r>
    <n v="507424"/>
    <n v="246.58999999999997"/>
    <n v="40307.640277777777"/>
    <x v="5"/>
  </r>
  <r>
    <n v="507425"/>
    <n v="360.9"/>
    <n v="40307.648611111108"/>
    <x v="5"/>
  </r>
  <r>
    <n v="507426"/>
    <n v="83.15"/>
    <n v="40307.647916666669"/>
    <x v="5"/>
  </r>
  <r>
    <n v="507427"/>
    <n v="153.60000000000005"/>
    <n v="40307.651388888888"/>
    <x v="5"/>
  </r>
  <r>
    <n v="507428"/>
    <n v="79.599999999999994"/>
    <n v="40307.659722222219"/>
    <x v="5"/>
  </r>
  <r>
    <n v="507429"/>
    <n v="190.25000000000003"/>
    <n v="40307.663194444445"/>
    <x v="5"/>
  </r>
  <r>
    <n v="507430"/>
    <n v="164.6"/>
    <n v="40307.668749999997"/>
    <x v="5"/>
  </r>
  <r>
    <n v="507431"/>
    <n v="347.58000000000004"/>
    <n v="40307.672222222223"/>
    <x v="5"/>
  </r>
  <r>
    <n v="507432"/>
    <n v="454.11000000000013"/>
    <n v="40307.673611111109"/>
    <x v="5"/>
  </r>
  <r>
    <n v="507433"/>
    <n v="306.88999999999993"/>
    <n v="40307.673611111109"/>
    <x v="5"/>
  </r>
  <r>
    <n v="507434"/>
    <n v="166.53"/>
    <n v="40307.674305555556"/>
    <x v="5"/>
  </r>
  <r>
    <n v="507435"/>
    <n v="320.94999999999993"/>
    <n v="40308.332638888889"/>
    <x v="5"/>
  </r>
  <r>
    <n v="507436"/>
    <n v="158.6"/>
    <n v="40308.363888888889"/>
    <x v="5"/>
  </r>
  <r>
    <n v="507437"/>
    <n v="80.8"/>
    <n v="40308.384722222225"/>
    <x v="5"/>
  </r>
  <r>
    <n v="507438"/>
    <n v="244.25999999999996"/>
    <n v="40308.386111111111"/>
    <x v="5"/>
  </r>
  <r>
    <n v="507440"/>
    <n v="406.32"/>
    <n v="40308.39166666667"/>
    <x v="5"/>
  </r>
  <r>
    <n v="507445"/>
    <n v="928.55000000000041"/>
    <n v="40308.401388888888"/>
    <x v="5"/>
  </r>
  <r>
    <n v="507446"/>
    <n v="151.52000000000001"/>
    <n v="40308.407638888886"/>
    <x v="5"/>
  </r>
  <r>
    <n v="507447"/>
    <n v="119.35000000000001"/>
    <n v="40308.409722222219"/>
    <x v="5"/>
  </r>
  <r>
    <n v="507449"/>
    <n v="132.62"/>
    <n v="40308.415277777778"/>
    <x v="5"/>
  </r>
  <r>
    <n v="507452"/>
    <n v="337.70000000000005"/>
    <n v="40308.424305555556"/>
    <x v="5"/>
  </r>
  <r>
    <n v="507453"/>
    <n v="605.65000000000009"/>
    <n v="40308.424305555556"/>
    <x v="5"/>
  </r>
  <r>
    <n v="507458"/>
    <n v="242.93"/>
    <n v="40308.436805555553"/>
    <x v="5"/>
  </r>
  <r>
    <n v="507459"/>
    <n v="187.99"/>
    <n v="40308.445138888892"/>
    <x v="5"/>
  </r>
  <r>
    <n v="507461"/>
    <n v="305.86"/>
    <n v="40308.450694444444"/>
    <x v="5"/>
  </r>
  <r>
    <n v="507462"/>
    <n v="304.7"/>
    <n v="40308.451388888891"/>
    <x v="5"/>
  </r>
  <r>
    <n v="507463"/>
    <n v="757.2"/>
    <n v="40308.453472222223"/>
    <x v="5"/>
  </r>
  <r>
    <n v="507464"/>
    <n v="1621.8"/>
    <n v="40308.458333333336"/>
    <x v="5"/>
  </r>
  <r>
    <n v="507465"/>
    <n v="1393.92"/>
    <n v="40308.459722222222"/>
    <x v="5"/>
  </r>
  <r>
    <n v="507472"/>
    <n v="144.35999999999999"/>
    <n v="40308.472222222219"/>
    <x v="5"/>
  </r>
  <r>
    <n v="507477"/>
    <n v="182.1"/>
    <n v="40308.479166666664"/>
    <x v="5"/>
  </r>
  <r>
    <n v="507478"/>
    <n v="760.75"/>
    <n v="40308.480555555558"/>
    <x v="5"/>
  </r>
  <r>
    <n v="507479"/>
    <n v="313.8"/>
    <n v="40308.481249999997"/>
    <x v="5"/>
  </r>
  <r>
    <n v="507481"/>
    <n v="260.39999999999998"/>
    <n v="40308.486111111109"/>
    <x v="5"/>
  </r>
  <r>
    <n v="507483"/>
    <n v="192.14999999999998"/>
    <n v="40308.488888888889"/>
    <x v="5"/>
  </r>
  <r>
    <n v="507485"/>
    <n v="324"/>
    <n v="40308.496527777781"/>
    <x v="5"/>
  </r>
  <r>
    <n v="507510"/>
    <n v="373.19999999999993"/>
    <n v="40308.508333333331"/>
    <x v="5"/>
  </r>
  <r>
    <n v="507521"/>
    <n v="996.9"/>
    <n v="40308.511111111111"/>
    <x v="5"/>
  </r>
  <r>
    <n v="507536"/>
    <n v="301.08999999999997"/>
    <n v="40308.513888888891"/>
    <x v="5"/>
  </r>
  <r>
    <n v="507560"/>
    <n v="214.71000000000004"/>
    <n v="40308.520138888889"/>
    <x v="5"/>
  </r>
  <r>
    <n v="507564"/>
    <n v="176.81"/>
    <n v="40308.521527777775"/>
    <x v="5"/>
  </r>
  <r>
    <n v="507584"/>
    <n v="59.7"/>
    <n v="40308.52847222222"/>
    <x v="5"/>
  </r>
  <r>
    <n v="507586"/>
    <n v="436.47"/>
    <n v="40308.529166666667"/>
    <x v="5"/>
  </r>
  <r>
    <n v="507589"/>
    <n v="116.19999999999999"/>
    <n v="40308.537499999999"/>
    <x v="5"/>
  </r>
  <r>
    <n v="507591"/>
    <n v="320.95"/>
    <n v="40308.541666666664"/>
    <x v="5"/>
  </r>
  <r>
    <n v="507593"/>
    <n v="105"/>
    <n v="40308.550000000003"/>
    <x v="5"/>
  </r>
  <r>
    <n v="507594"/>
    <n v="334"/>
    <n v="40308.551388888889"/>
    <x v="5"/>
  </r>
  <r>
    <n v="507595"/>
    <n v="272.75"/>
    <n v="40308.552777777775"/>
    <x v="5"/>
  </r>
  <r>
    <n v="507597"/>
    <n v="481.3"/>
    <n v="40308.556250000001"/>
    <x v="5"/>
  </r>
  <r>
    <n v="507600"/>
    <n v="549.1"/>
    <n v="40308.561111111114"/>
    <x v="5"/>
  </r>
  <r>
    <n v="507606"/>
    <n v="189.74"/>
    <n v="40308.574999999997"/>
    <x v="5"/>
  </r>
  <r>
    <n v="507608"/>
    <n v="231.66"/>
    <n v="40308.57708333333"/>
    <x v="5"/>
  </r>
  <r>
    <n v="507610"/>
    <n v="102.30999999999999"/>
    <n v="40308.577777777777"/>
    <x v="5"/>
  </r>
  <r>
    <n v="507611"/>
    <n v="118.45"/>
    <n v="40308.584722222222"/>
    <x v="5"/>
  </r>
  <r>
    <n v="507613"/>
    <n v="286.11999999999995"/>
    <n v="40308.587500000001"/>
    <x v="5"/>
  </r>
  <r>
    <n v="507614"/>
    <n v="254.45"/>
    <n v="40308.588194444441"/>
    <x v="5"/>
  </r>
  <r>
    <n v="507615"/>
    <n v="245.1"/>
    <n v="40308.588888888888"/>
    <x v="5"/>
  </r>
  <r>
    <n v="507616"/>
    <n v="429.5"/>
    <n v="40308.589583333334"/>
    <x v="5"/>
  </r>
  <r>
    <n v="507617"/>
    <n v="250.28999999999996"/>
    <n v="40308.590277777781"/>
    <x v="5"/>
  </r>
  <r>
    <n v="507619"/>
    <n v="372.89"/>
    <n v="40308.59375"/>
    <x v="5"/>
  </r>
  <r>
    <n v="507620"/>
    <n v="776.6"/>
    <n v="40308.59652777778"/>
    <x v="5"/>
  </r>
  <r>
    <n v="507621"/>
    <n v="151.42000000000004"/>
    <n v="40308.599305555559"/>
    <x v="5"/>
  </r>
  <r>
    <n v="507622"/>
    <n v="304.37999999999994"/>
    <n v="40308.602777777778"/>
    <x v="5"/>
  </r>
  <r>
    <n v="507624"/>
    <n v="1192.6400000000001"/>
    <n v="40308.606944444444"/>
    <x v="5"/>
  </r>
  <r>
    <n v="507634"/>
    <n v="1149.3699999999997"/>
    <n v="40308.615972222222"/>
    <x v="5"/>
  </r>
  <r>
    <n v="507635"/>
    <n v="314.68"/>
    <n v="40308.618055555555"/>
    <x v="5"/>
  </r>
  <r>
    <n v="507636"/>
    <n v="32.549999999999997"/>
    <n v="40308.620833333334"/>
    <x v="5"/>
  </r>
  <r>
    <n v="507639"/>
    <n v="309.54999999999995"/>
    <n v="40308.622916666667"/>
    <x v="5"/>
  </r>
  <r>
    <n v="507640"/>
    <n v="91.5"/>
    <n v="40308.623611111114"/>
    <x v="5"/>
  </r>
  <r>
    <n v="507641"/>
    <n v="135.39000000000001"/>
    <n v="40308.630555555559"/>
    <x v="5"/>
  </r>
  <r>
    <n v="507642"/>
    <n v="314.25"/>
    <n v="40308.633333333331"/>
    <x v="5"/>
  </r>
  <r>
    <n v="507643"/>
    <n v="293.15000000000003"/>
    <n v="40308.637499999997"/>
    <x v="5"/>
  </r>
  <r>
    <n v="507646"/>
    <n v="351.14000000000004"/>
    <n v="40308.655555555553"/>
    <x v="5"/>
  </r>
  <r>
    <n v="507647"/>
    <n v="369.21"/>
    <n v="40308.656944444447"/>
    <x v="5"/>
  </r>
  <r>
    <n v="507648"/>
    <n v="142.5"/>
    <n v="40308.658333333333"/>
    <x v="5"/>
  </r>
  <r>
    <n v="507654"/>
    <n v="353.42"/>
    <n v="40308.669444444444"/>
    <x v="5"/>
  </r>
  <r>
    <n v="507659"/>
    <n v="306"/>
    <n v="40308.691666666666"/>
    <x v="5"/>
  </r>
  <r>
    <n v="507660"/>
    <n v="860.5"/>
    <n v="40308.697222222225"/>
    <x v="5"/>
  </r>
  <r>
    <n v="507664"/>
    <n v="293.06"/>
    <n v="40308.710416666669"/>
    <x v="5"/>
  </r>
  <r>
    <n v="507666"/>
    <n v="303.95000000000005"/>
    <n v="40308.714583333334"/>
    <x v="5"/>
  </r>
  <r>
    <n v="507667"/>
    <n v="621.20000000000027"/>
    <n v="40308.722916666666"/>
    <x v="5"/>
  </r>
  <r>
    <n v="507668"/>
    <n v="308.60000000000002"/>
    <n v="40309.370833333334"/>
    <x v="5"/>
  </r>
  <r>
    <n v="507669"/>
    <n v="488.70000000000005"/>
    <n v="40309.374305555553"/>
    <x v="5"/>
  </r>
  <r>
    <n v="507673"/>
    <n v="927.5500000000003"/>
    <n v="40309.395138888889"/>
    <x v="5"/>
  </r>
  <r>
    <n v="507674"/>
    <n v="260.18"/>
    <n v="40309.397222222222"/>
    <x v="5"/>
  </r>
  <r>
    <n v="507676"/>
    <n v="71.94"/>
    <n v="40309.397222222222"/>
    <x v="5"/>
  </r>
  <r>
    <n v="507678"/>
    <n v="319.44999999999993"/>
    <n v="40309.402777777781"/>
    <x v="5"/>
  </r>
  <r>
    <n v="507682"/>
    <n v="146.16000000000003"/>
    <n v="40309.408333333333"/>
    <x v="5"/>
  </r>
  <r>
    <n v="507685"/>
    <n v="417.6"/>
    <n v="40309.411805555559"/>
    <x v="5"/>
  </r>
  <r>
    <n v="507687"/>
    <n v="837.11000000000013"/>
    <n v="40309.413194444445"/>
    <x v="5"/>
  </r>
  <r>
    <n v="507689"/>
    <n v="339.8"/>
    <n v="40309.419444444444"/>
    <x v="5"/>
  </r>
  <r>
    <n v="507690"/>
    <n v="128.60000000000002"/>
    <n v="40309.425000000003"/>
    <x v="5"/>
  </r>
  <r>
    <n v="507691"/>
    <n v="372.79999999999995"/>
    <n v="40309.429861111108"/>
    <x v="5"/>
  </r>
  <r>
    <n v="507692"/>
    <n v="223.74"/>
    <n v="40309.430555555555"/>
    <x v="5"/>
  </r>
  <r>
    <n v="507693"/>
    <n v="521"/>
    <n v="40309.433333333334"/>
    <x v="5"/>
  </r>
  <r>
    <n v="507694"/>
    <n v="250.20999999999998"/>
    <n v="40309.43472222222"/>
    <x v="5"/>
  </r>
  <r>
    <n v="507695"/>
    <n v="82.97999999999999"/>
    <n v="40309.435416666667"/>
    <x v="5"/>
  </r>
  <r>
    <n v="507696"/>
    <n v="170.04999999999998"/>
    <n v="40309.445138888892"/>
    <x v="5"/>
  </r>
  <r>
    <n v="507697"/>
    <n v="463.48"/>
    <n v="40309.445833333331"/>
    <x v="5"/>
  </r>
  <r>
    <n v="507698"/>
    <n v="1041.51"/>
    <n v="40309.447916666664"/>
    <x v="5"/>
  </r>
  <r>
    <n v="507699"/>
    <n v="120.32000000000001"/>
    <n v="40309.450694444444"/>
    <x v="5"/>
  </r>
  <r>
    <n v="507700"/>
    <n v="314.79000000000002"/>
    <n v="40309.451388888891"/>
    <x v="5"/>
  </r>
  <r>
    <n v="507701"/>
    <n v="96.05"/>
    <n v="40309.455555555556"/>
    <x v="5"/>
  </r>
  <r>
    <n v="507703"/>
    <n v="139.65000000000003"/>
    <n v="40309.459027777775"/>
    <x v="5"/>
  </r>
  <r>
    <n v="507705"/>
    <n v="266.60000000000002"/>
    <n v="40309.463194444441"/>
    <x v="5"/>
  </r>
  <r>
    <n v="507706"/>
    <n v="55.349999999999994"/>
    <n v="40309.463888888888"/>
    <x v="5"/>
  </r>
  <r>
    <n v="507707"/>
    <n v="1926.4"/>
    <n v="40309.470138888886"/>
    <x v="5"/>
  </r>
  <r>
    <n v="507710"/>
    <n v="1069.42"/>
    <n v="40309.478472222225"/>
    <x v="5"/>
  </r>
  <r>
    <n v="507713"/>
    <n v="246.54"/>
    <n v="40309.479166666664"/>
    <x v="5"/>
  </r>
  <r>
    <n v="507715"/>
    <n v="1244.5999999999999"/>
    <n v="40309.490972222222"/>
    <x v="5"/>
  </r>
  <r>
    <n v="507728"/>
    <n v="790.38"/>
    <n v="40309.50277777778"/>
    <x v="5"/>
  </r>
  <r>
    <n v="507732"/>
    <n v="163.75"/>
    <n v="40309.504166666666"/>
    <x v="5"/>
  </r>
  <r>
    <n v="507735"/>
    <n v="411.51"/>
    <n v="40309.506944444445"/>
    <x v="5"/>
  </r>
  <r>
    <n v="507736"/>
    <n v="381.51999999999992"/>
    <n v="40309.507638888892"/>
    <x v="5"/>
  </r>
  <r>
    <n v="507737"/>
    <n v="315.80999999999989"/>
    <n v="40309.509722222225"/>
    <x v="5"/>
  </r>
  <r>
    <n v="507749"/>
    <n v="100.8"/>
    <n v="40309.512499999997"/>
    <x v="5"/>
  </r>
  <r>
    <n v="507750"/>
    <n v="290.80999999999995"/>
    <n v="40309.512499999997"/>
    <x v="5"/>
  </r>
  <r>
    <n v="507768"/>
    <n v="295.08000000000004"/>
    <n v="40309.515972222223"/>
    <x v="5"/>
  </r>
  <r>
    <n v="507791"/>
    <n v="254"/>
    <n v="40309.522916666669"/>
    <x v="5"/>
  </r>
  <r>
    <n v="507792"/>
    <n v="187.5"/>
    <n v="40309.523611111108"/>
    <x v="5"/>
  </r>
  <r>
    <n v="507793"/>
    <n v="324.51000000000005"/>
    <n v="40309.527777777781"/>
    <x v="5"/>
  </r>
  <r>
    <n v="507794"/>
    <n v="562.54999999999995"/>
    <n v="40309.52847222222"/>
    <x v="5"/>
  </r>
  <r>
    <n v="507818"/>
    <n v="319.90000000000003"/>
    <n v="40309.540277777778"/>
    <x v="5"/>
  </r>
  <r>
    <n v="507819"/>
    <n v="141.85"/>
    <n v="40309.54583333333"/>
    <x v="5"/>
  </r>
  <r>
    <n v="507821"/>
    <n v="205.72"/>
    <n v="40309.547222222223"/>
    <x v="5"/>
  </r>
  <r>
    <n v="507837"/>
    <n v="681.40999999999985"/>
    <n v="40309.561805555553"/>
    <x v="5"/>
  </r>
  <r>
    <n v="507838"/>
    <n v="698.86999999999955"/>
    <n v="40309.5625"/>
    <x v="5"/>
  </r>
  <r>
    <n v="507839"/>
    <n v="43.65"/>
    <n v="40309.566666666666"/>
    <x v="5"/>
  </r>
  <r>
    <n v="507840"/>
    <n v="107.2"/>
    <n v="40309.568055555559"/>
    <x v="5"/>
  </r>
  <r>
    <n v="507841"/>
    <n v="318.39999999999998"/>
    <n v="40309.570833333331"/>
    <x v="5"/>
  </r>
  <r>
    <n v="507842"/>
    <n v="272.22999999999996"/>
    <n v="40309.572916666664"/>
    <x v="5"/>
  </r>
  <r>
    <n v="507843"/>
    <n v="679.98"/>
    <n v="40309.57708333333"/>
    <x v="5"/>
  </r>
  <r>
    <n v="507844"/>
    <n v="88.5"/>
    <n v="40309.57916666667"/>
    <x v="5"/>
  </r>
  <r>
    <n v="507845"/>
    <n v="2174.1000000000004"/>
    <n v="40309.583333333336"/>
    <x v="5"/>
  </r>
  <r>
    <n v="507846"/>
    <n v="121.35000000000001"/>
    <n v="40309.603472222225"/>
    <x v="5"/>
  </r>
  <r>
    <n v="507847"/>
    <n v="435.85000000000008"/>
    <n v="40309.611111111109"/>
    <x v="5"/>
  </r>
  <r>
    <n v="507848"/>
    <n v="123.34"/>
    <n v="40309.611805555556"/>
    <x v="5"/>
  </r>
  <r>
    <n v="507879"/>
    <n v="344.70000000000005"/>
    <n v="40309.627083333333"/>
    <x v="5"/>
  </r>
  <r>
    <n v="507880"/>
    <n v="500.61"/>
    <n v="40309.627083333333"/>
    <x v="5"/>
  </r>
  <r>
    <n v="507883"/>
    <n v="343.86999999999995"/>
    <n v="40309.646527777775"/>
    <x v="5"/>
  </r>
  <r>
    <n v="507888"/>
    <n v="352.90999999999997"/>
    <n v="40309.68472222222"/>
    <x v="5"/>
  </r>
  <r>
    <n v="507889"/>
    <n v="170.79999999999998"/>
    <n v="40309.690972222219"/>
    <x v="5"/>
  </r>
  <r>
    <n v="507891"/>
    <n v="59.4"/>
    <n v="40309.696527777778"/>
    <x v="5"/>
  </r>
  <r>
    <n v="507914"/>
    <n v="276.65999999999997"/>
    <n v="40310.37777777778"/>
    <x v="5"/>
  </r>
  <r>
    <n v="507915"/>
    <n v="306.5"/>
    <n v="40310.384027777778"/>
    <x v="5"/>
  </r>
  <r>
    <n v="507916"/>
    <n v="670.8"/>
    <n v="40310.387499999997"/>
    <x v="5"/>
  </r>
  <r>
    <n v="507917"/>
    <n v="190.5"/>
    <n v="40310.390972222223"/>
    <x v="5"/>
  </r>
  <r>
    <n v="507918"/>
    <n v="632.49999999999989"/>
    <n v="40310.39166666667"/>
    <x v="5"/>
  </r>
  <r>
    <n v="507920"/>
    <n v="310.89999999999998"/>
    <n v="40310.402083333334"/>
    <x v="5"/>
  </r>
  <r>
    <n v="507921"/>
    <n v="135.60000000000002"/>
    <n v="40310.404166666667"/>
    <x v="5"/>
  </r>
  <r>
    <n v="507922"/>
    <n v="88.7"/>
    <n v="40310.407638888886"/>
    <x v="5"/>
  </r>
  <r>
    <n v="507923"/>
    <n v="621.93000000000018"/>
    <n v="40310.410416666666"/>
    <x v="5"/>
  </r>
  <r>
    <n v="507924"/>
    <n v="516.07999999999993"/>
    <n v="40310.411805555559"/>
    <x v="5"/>
  </r>
  <r>
    <n v="507926"/>
    <n v="424.76"/>
    <n v="40310.420138888891"/>
    <x v="5"/>
  </r>
  <r>
    <n v="507943"/>
    <n v="121.74000000000001"/>
    <n v="40310.435416666667"/>
    <x v="5"/>
  </r>
  <r>
    <n v="507975"/>
    <n v="1980"/>
    <n v="40310.447916666664"/>
    <x v="5"/>
  </r>
  <r>
    <n v="507996"/>
    <n v="4997.4399999999978"/>
    <n v="40310.455555555556"/>
    <x v="5"/>
  </r>
  <r>
    <n v="507997"/>
    <n v="69.599999999999994"/>
    <n v="40310.463194444441"/>
    <x v="5"/>
  </r>
  <r>
    <n v="507998"/>
    <n v="606.28"/>
    <n v="40310.478472222225"/>
    <x v="5"/>
  </r>
  <r>
    <n v="507999"/>
    <n v="583.20000000000005"/>
    <n v="40310.489583333336"/>
    <x v="5"/>
  </r>
  <r>
    <n v="508002"/>
    <n v="360.5"/>
    <n v="40310.490972222222"/>
    <x v="5"/>
  </r>
  <r>
    <n v="508003"/>
    <n v="241.21999999999989"/>
    <n v="40310.492361111108"/>
    <x v="5"/>
  </r>
  <r>
    <n v="508012"/>
    <n v="394.82999999999981"/>
    <n v="40310.496527777781"/>
    <x v="5"/>
  </r>
  <r>
    <n v="508037"/>
    <n v="146.34000000000003"/>
    <n v="40310.506249999999"/>
    <x v="5"/>
  </r>
  <r>
    <n v="508038"/>
    <n v="646.85"/>
    <n v="40310.511805555558"/>
    <x v="5"/>
  </r>
  <r>
    <n v="508039"/>
    <n v="192.63999999999996"/>
    <n v="40310.512499999997"/>
    <x v="5"/>
  </r>
  <r>
    <n v="508040"/>
    <n v="413.55999999999995"/>
    <n v="40310.513888888891"/>
    <x v="5"/>
  </r>
  <r>
    <n v="508043"/>
    <n v="162.39999999999998"/>
    <n v="40310.515972222223"/>
    <x v="5"/>
  </r>
  <r>
    <n v="508045"/>
    <n v="572.95999999999992"/>
    <n v="40310.518055555556"/>
    <x v="5"/>
  </r>
  <r>
    <n v="508048"/>
    <n v="552.4"/>
    <n v="40310.522222222222"/>
    <x v="5"/>
  </r>
  <r>
    <n v="508049"/>
    <n v="212"/>
    <n v="40310.527083333334"/>
    <x v="5"/>
  </r>
  <r>
    <n v="508050"/>
    <n v="1676.33"/>
    <n v="40310.536111111112"/>
    <x v="5"/>
  </r>
  <r>
    <n v="508051"/>
    <n v="309.45"/>
    <n v="40310.544444444444"/>
    <x v="5"/>
  </r>
  <r>
    <n v="508052"/>
    <n v="740.69999999999993"/>
    <n v="40310.547222222223"/>
    <x v="5"/>
  </r>
  <r>
    <n v="508053"/>
    <n v="535.37"/>
    <n v="40310.549305555556"/>
    <x v="5"/>
  </r>
  <r>
    <n v="508054"/>
    <n v="126.74000000000002"/>
    <n v="40310.550000000003"/>
    <x v="5"/>
  </r>
  <r>
    <n v="508055"/>
    <n v="264.05"/>
    <n v="40310.554166666669"/>
    <x v="5"/>
  </r>
  <r>
    <n v="508058"/>
    <n v="15"/>
    <n v="40310.558333333334"/>
    <x v="5"/>
  </r>
  <r>
    <n v="508059"/>
    <n v="312.3"/>
    <n v="40310.561805555553"/>
    <x v="5"/>
  </r>
  <r>
    <n v="508060"/>
    <n v="727.39000000000021"/>
    <n v="40310.571527777778"/>
    <x v="5"/>
  </r>
  <r>
    <n v="508061"/>
    <n v="192.96"/>
    <n v="40310.573611111111"/>
    <x v="5"/>
  </r>
  <r>
    <n v="508062"/>
    <n v="290.87"/>
    <n v="40310.577777777777"/>
    <x v="5"/>
  </r>
  <r>
    <n v="508063"/>
    <n v="22.5"/>
    <n v="40310.577777777777"/>
    <x v="5"/>
  </r>
  <r>
    <n v="508064"/>
    <n v="719.8"/>
    <n v="40310.579861111109"/>
    <x v="5"/>
  </r>
  <r>
    <n v="508065"/>
    <n v="355.45999999999992"/>
    <n v="40310.583333333336"/>
    <x v="5"/>
  </r>
  <r>
    <n v="508066"/>
    <n v="101.7"/>
    <n v="40310.584027777775"/>
    <x v="5"/>
  </r>
  <r>
    <n v="508067"/>
    <n v="94.25"/>
    <n v="40310.589583333334"/>
    <x v="5"/>
  </r>
  <r>
    <n v="508068"/>
    <n v="267.61"/>
    <n v="40310.599305555559"/>
    <x v="5"/>
  </r>
  <r>
    <n v="508069"/>
    <n v="256"/>
    <n v="40310.623611111114"/>
    <x v="5"/>
  </r>
  <r>
    <n v="508070"/>
    <n v="515.79999999999995"/>
    <n v="40310.626388888886"/>
    <x v="5"/>
  </r>
  <r>
    <n v="508071"/>
    <n v="75.72"/>
    <n v="40310.65347222222"/>
    <x v="5"/>
  </r>
  <r>
    <n v="508072"/>
    <n v="445.66"/>
    <n v="40310.65902777778"/>
    <x v="5"/>
  </r>
  <r>
    <n v="508073"/>
    <n v="310.7399999999999"/>
    <n v="40310.663888888892"/>
    <x v="5"/>
  </r>
  <r>
    <n v="508074"/>
    <n v="220.74"/>
    <n v="40310.668749999997"/>
    <x v="5"/>
  </r>
  <r>
    <n v="508078"/>
    <n v="336.04"/>
    <n v="40310.694444444445"/>
    <x v="5"/>
  </r>
  <r>
    <n v="508079"/>
    <n v="782.06000000000017"/>
    <n v="40310.695833333331"/>
    <x v="5"/>
  </r>
  <r>
    <n v="508080"/>
    <n v="768.44"/>
    <n v="40310.695833333331"/>
    <x v="5"/>
  </r>
  <r>
    <n v="508081"/>
    <n v="206.44"/>
    <n v="40310.696527777778"/>
    <x v="5"/>
  </r>
  <r>
    <n v="508082"/>
    <n v="1024.8"/>
    <n v="40310.696527777778"/>
    <x v="5"/>
  </r>
  <r>
    <n v="508084"/>
    <n v="501.04"/>
    <n v="40310.697916666664"/>
    <x v="5"/>
  </r>
  <r>
    <n v="508086"/>
    <n v="120"/>
    <n v="40310.699305555558"/>
    <x v="5"/>
  </r>
  <r>
    <n v="508087"/>
    <n v="120"/>
    <n v="40310.699999999997"/>
    <x v="5"/>
  </r>
  <r>
    <n v="508088"/>
    <n v="240"/>
    <n v="40310.701388888891"/>
    <x v="5"/>
  </r>
  <r>
    <n v="508089"/>
    <n v="120"/>
    <n v="40310.701388888891"/>
    <x v="5"/>
  </r>
  <r>
    <n v="508090"/>
    <n v="120"/>
    <n v="40310.70208333333"/>
    <x v="5"/>
  </r>
  <r>
    <n v="508092"/>
    <n v="215.03999999999996"/>
    <n v="40310.722222222219"/>
    <x v="5"/>
  </r>
  <r>
    <n v="508093"/>
    <n v="237.28000000000003"/>
    <n v="40311.365277777775"/>
    <x v="5"/>
  </r>
  <r>
    <n v="508094"/>
    <n v="2532.8200000000002"/>
    <n v="40311.37222222222"/>
    <x v="5"/>
  </r>
  <r>
    <n v="508095"/>
    <n v="4798.8"/>
    <n v="40311.372916666667"/>
    <x v="5"/>
  </r>
  <r>
    <n v="508096"/>
    <n v="4815.8"/>
    <n v="40311.374305555553"/>
    <x v="5"/>
  </r>
  <r>
    <n v="508097"/>
    <n v="660.42000000000007"/>
    <n v="40311.397916666669"/>
    <x v="5"/>
  </r>
  <r>
    <n v="508098"/>
    <n v="1466.3799999999999"/>
    <n v="40311.397916666669"/>
    <x v="5"/>
  </r>
  <r>
    <n v="508099"/>
    <n v="63.419999999999995"/>
    <n v="40311.399305555555"/>
    <x v="5"/>
  </r>
  <r>
    <n v="508100"/>
    <n v="336.55"/>
    <n v="40311.414583333331"/>
    <x v="5"/>
  </r>
  <r>
    <n v="508101"/>
    <n v="575.41999999999996"/>
    <n v="40311.418055555558"/>
    <x v="5"/>
  </r>
  <r>
    <n v="508102"/>
    <n v="300.90000000000003"/>
    <n v="40311.426388888889"/>
    <x v="5"/>
  </r>
  <r>
    <n v="508103"/>
    <n v="115.08"/>
    <n v="40311.427083333336"/>
    <x v="5"/>
  </r>
  <r>
    <n v="508104"/>
    <n v="712.28"/>
    <n v="40311.427777777775"/>
    <x v="5"/>
  </r>
  <r>
    <n v="508105"/>
    <n v="525.24"/>
    <n v="40311.438888888886"/>
    <x v="5"/>
  </r>
  <r>
    <n v="508106"/>
    <n v="516.80000000000007"/>
    <n v="40311.440972222219"/>
    <x v="5"/>
  </r>
  <r>
    <n v="508107"/>
    <n v="175.9"/>
    <n v="40311.443749999999"/>
    <x v="5"/>
  </r>
  <r>
    <n v="508108"/>
    <n v="273.78999999999996"/>
    <n v="40311.445833333331"/>
    <x v="5"/>
  </r>
  <r>
    <n v="508117"/>
    <n v="230.1"/>
    <n v="40311.448611111111"/>
    <x v="5"/>
  </r>
  <r>
    <n v="508147"/>
    <n v="1236.6000000000001"/>
    <n v="40311.476388888892"/>
    <x v="5"/>
  </r>
  <r>
    <n v="508150"/>
    <n v="393.62"/>
    <n v="40311.486805555556"/>
    <x v="5"/>
  </r>
  <r>
    <n v="508154"/>
    <n v="140.25"/>
    <n v="40311.487500000003"/>
    <x v="5"/>
  </r>
  <r>
    <n v="508156"/>
    <n v="408.7600000000001"/>
    <n v="40311.487500000003"/>
    <x v="5"/>
  </r>
  <r>
    <n v="508173"/>
    <n v="279.66999999999996"/>
    <n v="40311.497916666667"/>
    <x v="5"/>
  </r>
  <r>
    <n v="508174"/>
    <n v="3.3"/>
    <n v="40311.497916666667"/>
    <x v="5"/>
  </r>
  <r>
    <n v="508175"/>
    <n v="314.12"/>
    <n v="40311.498611111114"/>
    <x v="5"/>
  </r>
  <r>
    <n v="508176"/>
    <n v="338.09999999999997"/>
    <n v="40311.5"/>
    <x v="5"/>
  </r>
  <r>
    <n v="508177"/>
    <n v="91.800000000000011"/>
    <n v="40311.503472222219"/>
    <x v="5"/>
  </r>
  <r>
    <n v="508178"/>
    <n v="404.75"/>
    <n v="40311.504861111112"/>
    <x v="5"/>
  </r>
  <r>
    <n v="508180"/>
    <n v="249.90999999999988"/>
    <n v="40311.509722222225"/>
    <x v="5"/>
  </r>
  <r>
    <n v="508182"/>
    <n v="509.03999999999991"/>
    <n v="40311.526388888888"/>
    <x v="5"/>
  </r>
  <r>
    <n v="508183"/>
    <n v="494.00999999999993"/>
    <n v="40311.530555555553"/>
    <x v="5"/>
  </r>
  <r>
    <n v="508184"/>
    <n v="317.39999999999998"/>
    <n v="40311.532638888886"/>
    <x v="5"/>
  </r>
  <r>
    <n v="508185"/>
    <n v="146.71999999999997"/>
    <n v="40311.535416666666"/>
    <x v="5"/>
  </r>
  <r>
    <n v="508187"/>
    <n v="311.09999999999997"/>
    <n v="40311.547222222223"/>
    <x v="5"/>
  </r>
  <r>
    <n v="508188"/>
    <n v="238.8"/>
    <n v="40311.548611111109"/>
    <x v="5"/>
  </r>
  <r>
    <n v="508189"/>
    <n v="121.92"/>
    <n v="40311.549305555556"/>
    <x v="5"/>
  </r>
  <r>
    <n v="508190"/>
    <n v="549.62000000000012"/>
    <n v="40311.550694444442"/>
    <x v="5"/>
  </r>
  <r>
    <n v="508191"/>
    <n v="113.74999999999999"/>
    <n v="40311.552083333336"/>
    <x v="5"/>
  </r>
  <r>
    <n v="508192"/>
    <n v="442.15999999999997"/>
    <n v="40311.556250000001"/>
    <x v="5"/>
  </r>
  <r>
    <n v="508193"/>
    <n v="87.750000000000014"/>
    <n v="40311.557638888888"/>
    <x v="5"/>
  </r>
  <r>
    <n v="508194"/>
    <n v="489.11999999999995"/>
    <n v="40311.559027777781"/>
    <x v="5"/>
  </r>
  <r>
    <n v="508195"/>
    <n v="207.36"/>
    <n v="40311.559027777781"/>
    <x v="5"/>
  </r>
  <r>
    <n v="508196"/>
    <n v="2026.7100000000005"/>
    <n v="40311.5625"/>
    <x v="5"/>
  </r>
  <r>
    <n v="508197"/>
    <n v="254.75999999999996"/>
    <n v="40311.563194444447"/>
    <x v="5"/>
  </r>
  <r>
    <n v="508198"/>
    <n v="310.82999999999993"/>
    <n v="40311.576388888891"/>
    <x v="5"/>
  </r>
  <r>
    <n v="508200"/>
    <n v="73.5"/>
    <n v="40311.581944444442"/>
    <x v="5"/>
  </r>
  <r>
    <n v="508201"/>
    <n v="78.57999999999997"/>
    <n v="40311.588888888888"/>
    <x v="5"/>
  </r>
  <r>
    <n v="508202"/>
    <n v="1835.5300000000002"/>
    <n v="40311.595833333333"/>
    <x v="5"/>
  </r>
  <r>
    <n v="508203"/>
    <n v="369.75"/>
    <n v="40311.604861111111"/>
    <x v="5"/>
  </r>
  <r>
    <n v="508211"/>
    <n v="301.91999999999996"/>
    <n v="40311.612500000003"/>
    <x v="5"/>
  </r>
  <r>
    <n v="508212"/>
    <n v="273.41000000000003"/>
    <n v="40311.615277777775"/>
    <x v="5"/>
  </r>
  <r>
    <n v="508213"/>
    <n v="157.35"/>
    <n v="40311.615972222222"/>
    <x v="5"/>
  </r>
  <r>
    <n v="508214"/>
    <n v="618.23"/>
    <n v="40311.618750000001"/>
    <x v="5"/>
  </r>
  <r>
    <n v="508215"/>
    <n v="426.2"/>
    <n v="40311.621527777781"/>
    <x v="5"/>
  </r>
  <r>
    <n v="508217"/>
    <n v="2691.59"/>
    <n v="40311.622916666667"/>
    <x v="5"/>
  </r>
  <r>
    <n v="508219"/>
    <n v="402.91"/>
    <n v="40311.628472222219"/>
    <x v="5"/>
  </r>
  <r>
    <n v="508220"/>
    <n v="169.69999999999996"/>
    <n v="40311.63958333333"/>
    <x v="5"/>
  </r>
  <r>
    <n v="508221"/>
    <n v="168.7"/>
    <n v="40311.65347222222"/>
    <x v="5"/>
  </r>
  <r>
    <n v="508222"/>
    <n v="561.34999999999991"/>
    <n v="40311.65347222222"/>
    <x v="5"/>
  </r>
  <r>
    <n v="508223"/>
    <n v="204.2"/>
    <n v="40311.654166666667"/>
    <x v="5"/>
  </r>
  <r>
    <n v="508224"/>
    <n v="79.58"/>
    <n v="40311.654166666667"/>
    <x v="5"/>
  </r>
  <r>
    <n v="508225"/>
    <n v="185.09999999999997"/>
    <n v="40311.665277777778"/>
    <x v="5"/>
  </r>
  <r>
    <n v="508226"/>
    <n v="192.89"/>
    <n v="40311.670138888891"/>
    <x v="5"/>
  </r>
  <r>
    <n v="508235"/>
    <n v="541.05999999999995"/>
    <n v="40311.78402777778"/>
    <x v="5"/>
  </r>
  <r>
    <n v="508237"/>
    <n v="386.19000000000005"/>
    <n v="40311.810416666667"/>
    <x v="5"/>
  </r>
  <r>
    <n v="508245"/>
    <n v="856.2"/>
    <n v="40312.386805555558"/>
    <x v="5"/>
  </r>
  <r>
    <n v="508247"/>
    <n v="277.5"/>
    <n v="40312.400000000001"/>
    <x v="5"/>
  </r>
  <r>
    <n v="508248"/>
    <n v="421.8"/>
    <n v="40312.418055555558"/>
    <x v="5"/>
  </r>
  <r>
    <n v="508249"/>
    <n v="319.74"/>
    <n v="40312.429861111108"/>
    <x v="5"/>
  </r>
  <r>
    <n v="508251"/>
    <n v="1612.6599999999994"/>
    <n v="40312.444444444445"/>
    <x v="5"/>
  </r>
  <r>
    <n v="508252"/>
    <n v="383.40000000000009"/>
    <n v="40312.449305555558"/>
    <x v="5"/>
  </r>
  <r>
    <n v="508253"/>
    <n v="413.20000000000005"/>
    <n v="40312.451388888891"/>
    <x v="5"/>
  </r>
  <r>
    <n v="508311"/>
    <n v="546.65"/>
    <n v="40312.467361111114"/>
    <x v="5"/>
  </r>
  <r>
    <n v="508328"/>
    <n v="142.15"/>
    <n v="40312.493055555555"/>
    <x v="5"/>
  </r>
  <r>
    <n v="508330"/>
    <n v="337.17999999999995"/>
    <n v="40312.497916666667"/>
    <x v="5"/>
  </r>
  <r>
    <n v="508332"/>
    <n v="189.07999999999996"/>
    <n v="40312.499305555553"/>
    <x v="5"/>
  </r>
  <r>
    <n v="508333"/>
    <n v="5106.7299999999996"/>
    <n v="40312.5"/>
    <x v="5"/>
  </r>
  <r>
    <n v="508335"/>
    <n v="120"/>
    <n v="40312.503472222219"/>
    <x v="5"/>
  </r>
  <r>
    <n v="508336"/>
    <n v="164.60000000000002"/>
    <n v="40312.504166666666"/>
    <x v="5"/>
  </r>
  <r>
    <n v="508337"/>
    <n v="109.44"/>
    <n v="40312.509722222225"/>
    <x v="5"/>
  </r>
  <r>
    <n v="508339"/>
    <n v="113.14999999999999"/>
    <n v="40312.511805555558"/>
    <x v="5"/>
  </r>
  <r>
    <n v="508353"/>
    <n v="275.73"/>
    <n v="40312.524305555555"/>
    <x v="5"/>
  </r>
  <r>
    <n v="508356"/>
    <n v="7.9"/>
    <n v="40312.529861111114"/>
    <x v="5"/>
  </r>
  <r>
    <n v="508357"/>
    <n v="127.19999999999999"/>
    <n v="40312.530555555553"/>
    <x v="5"/>
  </r>
  <r>
    <n v="508359"/>
    <n v="220.75"/>
    <n v="40312.536111111112"/>
    <x v="5"/>
  </r>
  <r>
    <n v="508360"/>
    <n v="236.35999999999999"/>
    <n v="40312.538194444445"/>
    <x v="5"/>
  </r>
  <r>
    <n v="508361"/>
    <n v="180.73999999999998"/>
    <n v="40312.538194444445"/>
    <x v="5"/>
  </r>
  <r>
    <n v="508362"/>
    <n v="48.9"/>
    <n v="40312.540277777778"/>
    <x v="5"/>
  </r>
  <r>
    <n v="508366"/>
    <n v="484.73"/>
    <n v="40312.554166666669"/>
    <x v="5"/>
  </r>
  <r>
    <n v="508374"/>
    <n v="216.79999999999998"/>
    <n v="40312.571527777778"/>
    <x v="5"/>
  </r>
  <r>
    <n v="508378"/>
    <n v="539.04"/>
    <n v="40312.57708333333"/>
    <x v="5"/>
  </r>
  <r>
    <n v="508379"/>
    <n v="250.55"/>
    <n v="40312.582638888889"/>
    <x v="5"/>
  </r>
  <r>
    <n v="508381"/>
    <n v="208.8"/>
    <n v="40312.590277777781"/>
    <x v="5"/>
  </r>
  <r>
    <n v="508382"/>
    <n v="553.91999999999996"/>
    <n v="40312.595833333333"/>
    <x v="5"/>
  </r>
  <r>
    <n v="508383"/>
    <n v="308.09999999999997"/>
    <n v="40312.595833333333"/>
    <x v="5"/>
  </r>
  <r>
    <n v="508389"/>
    <n v="15.3"/>
    <n v="40312.604861111111"/>
    <x v="5"/>
  </r>
  <r>
    <n v="508390"/>
    <n v="168.25"/>
    <n v="40312.606944444444"/>
    <x v="5"/>
  </r>
  <r>
    <n v="508395"/>
    <n v="201.65"/>
    <n v="40312.620138888888"/>
    <x v="5"/>
  </r>
  <r>
    <n v="508401"/>
    <n v="376.82999999999993"/>
    <n v="40312.650694444441"/>
    <x v="5"/>
  </r>
  <r>
    <n v="508402"/>
    <n v="120"/>
    <n v="40312.650694444441"/>
    <x v="5"/>
  </r>
  <r>
    <n v="508403"/>
    <n v="12.2"/>
    <n v="40312.65347222222"/>
    <x v="5"/>
  </r>
  <r>
    <n v="508408"/>
    <n v="314.9799999999999"/>
    <n v="40312.663888888892"/>
    <x v="5"/>
  </r>
  <r>
    <n v="508409"/>
    <n v="307.6099999999999"/>
    <n v="40312.667361111111"/>
    <x v="5"/>
  </r>
  <r>
    <n v="508453"/>
    <n v="148.5"/>
    <n v="40312.69027777778"/>
    <x v="5"/>
  </r>
  <r>
    <n v="508457"/>
    <n v="456.9199999999999"/>
    <n v="40312.701388888891"/>
    <x v="5"/>
  </r>
  <r>
    <n v="508460"/>
    <n v="120.92999999999999"/>
    <n v="40314.417361111111"/>
    <x v="5"/>
  </r>
  <r>
    <n v="508461"/>
    <n v="169.95000000000002"/>
    <n v="40314.427083333336"/>
    <x v="5"/>
  </r>
  <r>
    <n v="508462"/>
    <n v="36.75"/>
    <n v="40314.432638888888"/>
    <x v="5"/>
  </r>
  <r>
    <n v="508463"/>
    <n v="126.75000000000003"/>
    <n v="40314.436805555553"/>
    <x v="5"/>
  </r>
  <r>
    <n v="508464"/>
    <n v="470.61999999999995"/>
    <n v="40314.442361111112"/>
    <x v="5"/>
  </r>
  <r>
    <n v="508465"/>
    <n v="10.08"/>
    <n v="40314.443055555559"/>
    <x v="5"/>
  </r>
  <r>
    <n v="508466"/>
    <n v="92.8"/>
    <n v="40314.443749999999"/>
    <x v="5"/>
  </r>
  <r>
    <n v="508467"/>
    <n v="217.54999999999998"/>
    <n v="40314.447222222225"/>
    <x v="5"/>
  </r>
  <r>
    <n v="508468"/>
    <n v="108.75"/>
    <n v="40314.448611111111"/>
    <x v="5"/>
  </r>
  <r>
    <n v="508469"/>
    <n v="88.240000000000009"/>
    <n v="40314.457638888889"/>
    <x v="5"/>
  </r>
  <r>
    <n v="508470"/>
    <n v="611.08000000000084"/>
    <n v="40314.474999999999"/>
    <x v="5"/>
  </r>
  <r>
    <n v="508471"/>
    <n v="186.12"/>
    <n v="40314.477777777778"/>
    <x v="5"/>
  </r>
  <r>
    <n v="508472"/>
    <n v="788.63"/>
    <n v="40314.482638888891"/>
    <x v="5"/>
  </r>
  <r>
    <n v="508473"/>
    <n v="86.16"/>
    <n v="40314.484027777777"/>
    <x v="5"/>
  </r>
  <r>
    <n v="508474"/>
    <n v="206.85999999999999"/>
    <n v="40314.494444444441"/>
    <x v="5"/>
  </r>
  <r>
    <n v="508475"/>
    <n v="127.10999999999999"/>
    <n v="40314.504861111112"/>
    <x v="5"/>
  </r>
  <r>
    <n v="508477"/>
    <n v="172.78999999999996"/>
    <n v="40314.510416666664"/>
    <x v="5"/>
  </r>
  <r>
    <n v="508479"/>
    <n v="238.34"/>
    <n v="40314.512499999997"/>
    <x v="5"/>
  </r>
  <r>
    <n v="508480"/>
    <n v="148.08000000000004"/>
    <n v="40314.523611111108"/>
    <x v="5"/>
  </r>
  <r>
    <n v="508481"/>
    <n v="552.88"/>
    <n v="40314.52847222222"/>
    <x v="5"/>
  </r>
  <r>
    <n v="508482"/>
    <n v="1086.5400000000002"/>
    <n v="40314.530555555553"/>
    <x v="5"/>
  </r>
  <r>
    <n v="508483"/>
    <n v="710.24000000000092"/>
    <n v="40314.535416666666"/>
    <x v="5"/>
  </r>
  <r>
    <n v="508484"/>
    <n v="149.04"/>
    <n v="40314.537499999999"/>
    <x v="5"/>
  </r>
  <r>
    <n v="508485"/>
    <n v="142.71"/>
    <n v="40314.538888888892"/>
    <x v="5"/>
  </r>
  <r>
    <n v="508486"/>
    <n v="387.90000000000003"/>
    <n v="40314.539583333331"/>
    <x v="5"/>
  </r>
  <r>
    <n v="508487"/>
    <n v="129.19000000000003"/>
    <n v="40314.548611111109"/>
    <x v="5"/>
  </r>
  <r>
    <n v="508488"/>
    <n v="71.3"/>
    <n v="40314.551388888889"/>
    <x v="5"/>
  </r>
  <r>
    <n v="508489"/>
    <n v="39.5"/>
    <n v="40314.555555555555"/>
    <x v="5"/>
  </r>
  <r>
    <n v="508490"/>
    <n v="621.37"/>
    <n v="40314.556944444441"/>
    <x v="5"/>
  </r>
  <r>
    <n v="508491"/>
    <n v="318.15999999999985"/>
    <n v="40314.556944444441"/>
    <x v="5"/>
  </r>
  <r>
    <n v="508492"/>
    <n v="184.26"/>
    <n v="40314.557638888888"/>
    <x v="5"/>
  </r>
  <r>
    <n v="508493"/>
    <n v="202.19999999999996"/>
    <n v="40314.560416666667"/>
    <x v="5"/>
  </r>
  <r>
    <n v="508494"/>
    <n v="1489.4599999999996"/>
    <n v="40314.575694444444"/>
    <x v="5"/>
  </r>
  <r>
    <n v="508495"/>
    <n v="98.38000000000001"/>
    <n v="40314.587500000001"/>
    <x v="5"/>
  </r>
  <r>
    <n v="508496"/>
    <n v="678.66000000000008"/>
    <n v="40314.611805555556"/>
    <x v="5"/>
  </r>
  <r>
    <n v="508497"/>
    <n v="156.06"/>
    <n v="40314.618055555555"/>
    <x v="5"/>
  </r>
  <r>
    <n v="508498"/>
    <n v="166.69000000000003"/>
    <n v="40314.620833333334"/>
    <x v="5"/>
  </r>
  <r>
    <n v="508500"/>
    <n v="483.48000000000013"/>
    <n v="40314.647916666669"/>
    <x v="5"/>
  </r>
  <r>
    <n v="508501"/>
    <n v="3680.9999999999995"/>
    <n v="40314.652083333334"/>
    <x v="5"/>
  </r>
  <r>
    <n v="508502"/>
    <n v="1209.1400000000001"/>
    <n v="40314.652083333334"/>
    <x v="5"/>
  </r>
  <r>
    <n v="508503"/>
    <n v="234.88"/>
    <n v="40314.661111111112"/>
    <x v="5"/>
  </r>
  <r>
    <n v="508504"/>
    <n v="1281.0000000000002"/>
    <n v="40314.670138888891"/>
    <x v="5"/>
  </r>
  <r>
    <n v="508505"/>
    <n v="91.220000000000013"/>
    <n v="40314.670138888891"/>
    <x v="5"/>
  </r>
  <r>
    <n v="508506"/>
    <n v="183.84"/>
    <n v="40314.681250000001"/>
    <x v="5"/>
  </r>
  <r>
    <n v="508507"/>
    <n v="204.54"/>
    <n v="40315.347222222219"/>
    <x v="5"/>
  </r>
  <r>
    <n v="508508"/>
    <n v="641.37"/>
    <n v="40315.377083333333"/>
    <x v="5"/>
  </r>
  <r>
    <n v="508509"/>
    <n v="359.48"/>
    <n v="40315.37777777778"/>
    <x v="5"/>
  </r>
  <r>
    <n v="508521"/>
    <n v="396.55"/>
    <n v="40315.425000000003"/>
    <x v="5"/>
  </r>
  <r>
    <n v="508522"/>
    <n v="728.39999999999986"/>
    <n v="40315.426388888889"/>
    <x v="5"/>
  </r>
  <r>
    <n v="508523"/>
    <n v="576.57999999999993"/>
    <n v="40315.427083333336"/>
    <x v="5"/>
  </r>
  <r>
    <n v="508524"/>
    <n v="1193.5"/>
    <n v="40315.430555555555"/>
    <x v="5"/>
  </r>
  <r>
    <n v="508525"/>
    <n v="1012.9599999999998"/>
    <n v="40315.436111111114"/>
    <x v="5"/>
  </r>
  <r>
    <n v="508527"/>
    <n v="106.2"/>
    <n v="40315.447222222225"/>
    <x v="5"/>
  </r>
  <r>
    <n v="508529"/>
    <n v="3363.5699999999997"/>
    <n v="40315.466666666667"/>
    <x v="5"/>
  </r>
  <r>
    <n v="508551"/>
    <n v="456.78999999999996"/>
    <n v="40315.490277777775"/>
    <x v="5"/>
  </r>
  <r>
    <n v="508581"/>
    <n v="1071.6099999999999"/>
    <n v="40315.496527777781"/>
    <x v="5"/>
  </r>
  <r>
    <n v="508592"/>
    <n v="380.58"/>
    <n v="40315.503472222219"/>
    <x v="5"/>
  </r>
  <r>
    <n v="508593"/>
    <n v="925.35000000000014"/>
    <n v="40315.504166666666"/>
    <x v="5"/>
  </r>
  <r>
    <n v="508594"/>
    <n v="1793.6"/>
    <n v="40315.507638888892"/>
    <x v="5"/>
  </r>
  <r>
    <n v="508610"/>
    <n v="65.400000000000006"/>
    <n v="40315.536111111112"/>
    <x v="5"/>
  </r>
  <r>
    <n v="508611"/>
    <n v="172.07999999999998"/>
    <n v="40315.536111111112"/>
    <x v="5"/>
  </r>
  <r>
    <n v="508612"/>
    <n v="184.95999999999995"/>
    <n v="40315.539583333331"/>
    <x v="5"/>
  </r>
  <r>
    <n v="508614"/>
    <n v="308.8"/>
    <n v="40315.554166666669"/>
    <x v="5"/>
  </r>
  <r>
    <n v="508615"/>
    <n v="966.57000000000028"/>
    <n v="40315.556944444441"/>
    <x v="5"/>
  </r>
  <r>
    <n v="508616"/>
    <n v="143.55000000000001"/>
    <n v="40315.561805555553"/>
    <x v="5"/>
  </r>
  <r>
    <n v="508620"/>
    <n v="442.05"/>
    <n v="40315.572222222225"/>
    <x v="5"/>
  </r>
  <r>
    <n v="508621"/>
    <n v="200.53000000000003"/>
    <n v="40315.572916666664"/>
    <x v="5"/>
  </r>
  <r>
    <n v="508622"/>
    <n v="341"/>
    <n v="40315.574305555558"/>
    <x v="5"/>
  </r>
  <r>
    <n v="508623"/>
    <n v="107.10000000000001"/>
    <n v="40315.575694444444"/>
    <x v="5"/>
  </r>
  <r>
    <n v="508624"/>
    <n v="373.1"/>
    <n v="40315.57708333333"/>
    <x v="5"/>
  </r>
  <r>
    <n v="508625"/>
    <n v="213.90000000000003"/>
    <n v="40315.589583333334"/>
    <x v="5"/>
  </r>
  <r>
    <n v="508626"/>
    <n v="356.45000000000005"/>
    <n v="40315.593055555553"/>
    <x v="5"/>
  </r>
  <r>
    <n v="508627"/>
    <n v="115.23000000000005"/>
    <n v="40315.59375"/>
    <x v="5"/>
  </r>
  <r>
    <n v="508628"/>
    <n v="132.9"/>
    <n v="40315.595138888886"/>
    <x v="5"/>
  </r>
  <r>
    <n v="508629"/>
    <n v="214.64999999999998"/>
    <n v="40315.597916666666"/>
    <x v="5"/>
  </r>
  <r>
    <n v="508631"/>
    <n v="2.9"/>
    <n v="40315.602083333331"/>
    <x v="5"/>
  </r>
  <r>
    <n v="508635"/>
    <n v="381.35999999999984"/>
    <n v="40315.60833333333"/>
    <x v="5"/>
  </r>
  <r>
    <n v="508636"/>
    <n v="229.75"/>
    <n v="40315.619444444441"/>
    <x v="5"/>
  </r>
  <r>
    <n v="508640"/>
    <n v="966"/>
    <n v="40315.634722222225"/>
    <x v="5"/>
  </r>
  <r>
    <n v="508641"/>
    <n v="290.39999999999998"/>
    <n v="40315.637499999997"/>
    <x v="5"/>
  </r>
  <r>
    <n v="508642"/>
    <n v="30.72"/>
    <n v="40315.643750000003"/>
    <x v="5"/>
  </r>
  <r>
    <n v="508644"/>
    <n v="128.69999999999999"/>
    <n v="40315.645833333336"/>
    <x v="5"/>
  </r>
  <r>
    <n v="508646"/>
    <n v="181.65000000000003"/>
    <n v="40315.649305555555"/>
    <x v="5"/>
  </r>
  <r>
    <n v="508647"/>
    <n v="60"/>
    <n v="40315.65"/>
    <x v="5"/>
  </r>
  <r>
    <n v="508650"/>
    <n v="169.89"/>
    <n v="40315.656944444447"/>
    <x v="5"/>
  </r>
  <r>
    <n v="508652"/>
    <n v="411.88000000000017"/>
    <n v="40315.658333333333"/>
    <x v="5"/>
  </r>
  <r>
    <n v="508653"/>
    <n v="173.11999999999998"/>
    <n v="40315.662499999999"/>
    <x v="5"/>
  </r>
  <r>
    <n v="508654"/>
    <n v="2102.1600000000017"/>
    <n v="40315.662499999999"/>
    <x v="5"/>
  </r>
  <r>
    <n v="508721"/>
    <n v="320.77999999999986"/>
    <n v="40315.724999999999"/>
    <x v="5"/>
  </r>
  <r>
    <n v="508731"/>
    <n v="324.77999999999997"/>
    <n v="40316.42291666667"/>
    <x v="5"/>
  </r>
  <r>
    <n v="508732"/>
    <n v="511.73000000000008"/>
    <n v="40316.433333333334"/>
    <x v="5"/>
  </r>
  <r>
    <n v="508733"/>
    <n v="610.34"/>
    <n v="40316.44027777778"/>
    <x v="5"/>
  </r>
  <r>
    <n v="508734"/>
    <n v="64.38"/>
    <n v="40316.440972222219"/>
    <x v="5"/>
  </r>
  <r>
    <n v="508735"/>
    <n v="552.62"/>
    <n v="40316.443055555559"/>
    <x v="5"/>
  </r>
  <r>
    <n v="508736"/>
    <n v="671.97000000000014"/>
    <n v="40316.451388888891"/>
    <x v="5"/>
  </r>
  <r>
    <n v="508739"/>
    <n v="419.4"/>
    <n v="40316.474305555559"/>
    <x v="5"/>
  </r>
  <r>
    <n v="508742"/>
    <n v="480.84999999999991"/>
    <n v="40316.479861111111"/>
    <x v="5"/>
  </r>
  <r>
    <n v="508743"/>
    <n v="367.2"/>
    <n v="40316.480555555558"/>
    <x v="5"/>
  </r>
  <r>
    <n v="508744"/>
    <n v="341.28"/>
    <n v="40316.481249999997"/>
    <x v="5"/>
  </r>
  <r>
    <n v="508745"/>
    <n v="41.050000000000004"/>
    <n v="40316.481944444444"/>
    <x v="5"/>
  </r>
  <r>
    <n v="508748"/>
    <n v="6250"/>
    <n v="40316.489583333336"/>
    <x v="5"/>
  </r>
  <r>
    <n v="508750"/>
    <n v="405.87000000000006"/>
    <n v="40316.491666666669"/>
    <x v="5"/>
  </r>
  <r>
    <n v="508751"/>
    <n v="158.22999999999999"/>
    <n v="40316.492361111108"/>
    <x v="5"/>
  </r>
  <r>
    <n v="508752"/>
    <n v="103.84000000000002"/>
    <n v="40316.492361111108"/>
    <x v="5"/>
  </r>
  <r>
    <n v="508753"/>
    <n v="81.55"/>
    <n v="40316.493055555555"/>
    <x v="5"/>
  </r>
  <r>
    <n v="508755"/>
    <n v="174.51999999999998"/>
    <n v="40316.495138888888"/>
    <x v="5"/>
  </r>
  <r>
    <n v="508756"/>
    <n v="660"/>
    <n v="40316.49722222222"/>
    <x v="5"/>
  </r>
  <r>
    <n v="508758"/>
    <n v="417.89999999999986"/>
    <n v="40316.5"/>
    <x v="5"/>
  </r>
  <r>
    <n v="508759"/>
    <n v="597.52"/>
    <n v="40316.502083333333"/>
    <x v="5"/>
  </r>
  <r>
    <n v="508760"/>
    <n v="81.599999999999994"/>
    <n v="40316.50277777778"/>
    <x v="5"/>
  </r>
  <r>
    <n v="508763"/>
    <n v="186.04999999999998"/>
    <n v="40316.507638888892"/>
    <x v="5"/>
  </r>
  <r>
    <n v="508765"/>
    <n v="269.79999999999995"/>
    <n v="40316.509722222225"/>
    <x v="5"/>
  </r>
  <r>
    <n v="508766"/>
    <n v="348.25"/>
    <n v="40316.510416666664"/>
    <x v="5"/>
  </r>
  <r>
    <n v="508780"/>
    <n v="435.58000000000004"/>
    <n v="40316.51666666667"/>
    <x v="5"/>
  </r>
  <r>
    <n v="508793"/>
    <n v="40.04"/>
    <n v="40316.521527777775"/>
    <x v="5"/>
  </r>
  <r>
    <n v="508794"/>
    <n v="167.4"/>
    <n v="40316.529166666667"/>
    <x v="5"/>
  </r>
  <r>
    <n v="508795"/>
    <n v="153"/>
    <n v="40316.530555555553"/>
    <x v="5"/>
  </r>
  <r>
    <n v="508796"/>
    <n v="925.16000000000008"/>
    <n v="40316.530555555553"/>
    <x v="5"/>
  </r>
  <r>
    <n v="508797"/>
    <n v="166.24"/>
    <n v="40316.53125"/>
    <x v="5"/>
  </r>
  <r>
    <n v="508800"/>
    <n v="348.05"/>
    <n v="40316.533333333333"/>
    <x v="5"/>
  </r>
  <r>
    <n v="508801"/>
    <n v="459.71000000000004"/>
    <n v="40316.53402777778"/>
    <x v="5"/>
  </r>
  <r>
    <n v="508802"/>
    <n v="6.25"/>
    <n v="40316.534722222219"/>
    <x v="5"/>
  </r>
  <r>
    <n v="508807"/>
    <n v="102"/>
    <n v="40316.540972222225"/>
    <x v="5"/>
  </r>
  <r>
    <n v="508811"/>
    <n v="459.38999999999993"/>
    <n v="40316.544444444444"/>
    <x v="5"/>
  </r>
  <r>
    <n v="508821"/>
    <n v="1037.7"/>
    <n v="40316.557638888888"/>
    <x v="5"/>
  </r>
  <r>
    <n v="508822"/>
    <n v="595.16999999999996"/>
    <n v="40316.558333333334"/>
    <x v="5"/>
  </r>
  <r>
    <n v="508823"/>
    <n v="588.67999999999995"/>
    <n v="40316.55972222222"/>
    <x v="5"/>
  </r>
  <r>
    <n v="508824"/>
    <n v="334.09999999999997"/>
    <n v="40316.561111111114"/>
    <x v="5"/>
  </r>
  <r>
    <n v="508825"/>
    <n v="187.54000000000005"/>
    <n v="40316.566666666666"/>
    <x v="5"/>
  </r>
  <r>
    <n v="508840"/>
    <n v="112.94"/>
    <n v="40316.587500000001"/>
    <x v="5"/>
  </r>
  <r>
    <n v="508848"/>
    <n v="173.78999999999996"/>
    <n v="40316.604861111111"/>
    <x v="5"/>
  </r>
  <r>
    <n v="508849"/>
    <n v="122.70000000000002"/>
    <n v="40316.609027777777"/>
    <x v="5"/>
  </r>
  <r>
    <n v="508850"/>
    <n v="389.47"/>
    <n v="40316.615277777775"/>
    <x v="5"/>
  </r>
  <r>
    <n v="508851"/>
    <n v="317.5"/>
    <n v="40316.619444444441"/>
    <x v="5"/>
  </r>
  <r>
    <n v="508852"/>
    <n v="223.40000000000006"/>
    <n v="40316.629166666666"/>
    <x v="5"/>
  </r>
  <r>
    <n v="508856"/>
    <n v="382.14"/>
    <n v="40316.635416666664"/>
    <x v="5"/>
  </r>
  <r>
    <n v="508858"/>
    <n v="186.27"/>
    <n v="40316.645833333336"/>
    <x v="5"/>
  </r>
  <r>
    <n v="508861"/>
    <n v="319.70999999999998"/>
    <n v="40316.650694444441"/>
    <x v="5"/>
  </r>
  <r>
    <n v="508864"/>
    <n v="1299.2199999999996"/>
    <n v="40316.67291666667"/>
    <x v="5"/>
  </r>
  <r>
    <n v="508866"/>
    <n v="13.2"/>
    <n v="40316.677083333336"/>
    <x v="5"/>
  </r>
  <r>
    <n v="508867"/>
    <n v="310.35000000000002"/>
    <n v="40316.677083333336"/>
    <x v="5"/>
  </r>
  <r>
    <n v="508868"/>
    <n v="34.5"/>
    <n v="40316.680555555555"/>
    <x v="5"/>
  </r>
  <r>
    <n v="508873"/>
    <n v="348.59000000000009"/>
    <n v="40316.685416666667"/>
    <x v="5"/>
  </r>
  <r>
    <n v="508874"/>
    <n v="449.84"/>
    <n v="40316.686111111114"/>
    <x v="5"/>
  </r>
  <r>
    <n v="508879"/>
    <n v="126.11000000000001"/>
    <n v="40316.688194444447"/>
    <x v="5"/>
  </r>
  <r>
    <n v="508880"/>
    <n v="217.39999999999998"/>
    <n v="40316.696527777778"/>
    <x v="5"/>
  </r>
  <r>
    <n v="508897"/>
    <n v="179.57999999999996"/>
    <n v="40316.717361111114"/>
    <x v="5"/>
  </r>
  <r>
    <n v="508898"/>
    <n v="598.00999999999976"/>
    <n v="40316.725694444445"/>
    <x v="5"/>
  </r>
  <r>
    <n v="508899"/>
    <n v="595.94000000000005"/>
    <n v="40317.36041666667"/>
    <x v="5"/>
  </r>
  <r>
    <n v="508900"/>
    <n v="301.63000000000005"/>
    <n v="40317.361805555556"/>
    <x v="5"/>
  </r>
  <r>
    <n v="508901"/>
    <n v="323.31000000000006"/>
    <n v="40317.384722222225"/>
    <x v="5"/>
  </r>
  <r>
    <n v="508904"/>
    <n v="245.47999999999993"/>
    <n v="40317.388888888891"/>
    <x v="5"/>
  </r>
  <r>
    <n v="508905"/>
    <n v="160.4"/>
    <n v="40317.40902777778"/>
    <x v="5"/>
  </r>
  <r>
    <n v="508906"/>
    <n v="222.46"/>
    <n v="40317.411805555559"/>
    <x v="5"/>
  </r>
  <r>
    <n v="508907"/>
    <n v="310.61999999999995"/>
    <n v="40317.416666666664"/>
    <x v="5"/>
  </r>
  <r>
    <n v="508908"/>
    <n v="349.8"/>
    <n v="40317.418055555558"/>
    <x v="5"/>
  </r>
  <r>
    <n v="508909"/>
    <n v="349.8"/>
    <n v="40317.424305555556"/>
    <x v="5"/>
  </r>
  <r>
    <n v="508910"/>
    <n v="227.25"/>
    <n v="40317.426388888889"/>
    <x v="5"/>
  </r>
  <r>
    <n v="508912"/>
    <n v="146.29999999999998"/>
    <n v="40317.431250000001"/>
    <x v="5"/>
  </r>
  <r>
    <n v="508914"/>
    <n v="356.06999999999994"/>
    <n v="40317.435416666667"/>
    <x v="5"/>
  </r>
  <r>
    <n v="508915"/>
    <n v="284.67000000000007"/>
    <n v="40317.439583333333"/>
    <x v="5"/>
  </r>
  <r>
    <n v="508917"/>
    <n v="7.5"/>
    <n v="40317.442361111112"/>
    <x v="5"/>
  </r>
  <r>
    <n v="508918"/>
    <n v="145.19999999999999"/>
    <n v="40317.443055555559"/>
    <x v="5"/>
  </r>
  <r>
    <n v="508919"/>
    <n v="334.56"/>
    <n v="40317.451388888891"/>
    <x v="5"/>
  </r>
  <r>
    <n v="508920"/>
    <n v="40"/>
    <n v="40317.45208333333"/>
    <x v="5"/>
  </r>
  <r>
    <n v="508921"/>
    <n v="110.3"/>
    <n v="40317.456250000003"/>
    <x v="5"/>
  </r>
  <r>
    <n v="508923"/>
    <n v="27.15"/>
    <n v="40317.458333333336"/>
    <x v="5"/>
  </r>
  <r>
    <n v="508924"/>
    <n v="187.84"/>
    <n v="40317.465277777781"/>
    <x v="5"/>
  </r>
  <r>
    <n v="508925"/>
    <n v="219.84"/>
    <n v="40317.46597222222"/>
    <x v="5"/>
  </r>
  <r>
    <n v="508950"/>
    <n v="120.6"/>
    <n v="40317.481249999997"/>
    <x v="5"/>
  </r>
  <r>
    <n v="508953"/>
    <n v="100.8"/>
    <n v="40317.481944444444"/>
    <x v="5"/>
  </r>
  <r>
    <n v="508958"/>
    <n v="317.5"/>
    <n v="40317.482638888891"/>
    <x v="5"/>
  </r>
  <r>
    <n v="508962"/>
    <n v="388.94"/>
    <n v="40317.484027777777"/>
    <x v="5"/>
  </r>
  <r>
    <n v="508964"/>
    <n v="384.73999999999995"/>
    <n v="40317.484027777777"/>
    <x v="5"/>
  </r>
  <r>
    <n v="508972"/>
    <n v="788.61000000000013"/>
    <n v="40317.48541666667"/>
    <x v="5"/>
  </r>
  <r>
    <n v="508986"/>
    <n v="693.47999999999979"/>
    <n v="40317.499305555553"/>
    <x v="5"/>
  </r>
  <r>
    <n v="508993"/>
    <n v="233.04999999999998"/>
    <n v="40317.515277777777"/>
    <x v="5"/>
  </r>
  <r>
    <n v="508994"/>
    <n v="353.14"/>
    <n v="40317.527777777781"/>
    <x v="5"/>
  </r>
  <r>
    <n v="508995"/>
    <n v="395.58"/>
    <n v="40317.532638888886"/>
    <x v="5"/>
  </r>
  <r>
    <n v="508996"/>
    <n v="311.64999999999998"/>
    <n v="40317.536111111112"/>
    <x v="5"/>
  </r>
  <r>
    <n v="508997"/>
    <n v="197.8"/>
    <n v="40317.544444444444"/>
    <x v="5"/>
  </r>
  <r>
    <n v="508998"/>
    <n v="162.07000000000002"/>
    <n v="40317.546527777777"/>
    <x v="5"/>
  </r>
  <r>
    <n v="508999"/>
    <n v="150.34000000000003"/>
    <n v="40317.552777777775"/>
    <x v="5"/>
  </r>
  <r>
    <n v="509000"/>
    <n v="403.2999999999999"/>
    <n v="40317.556250000001"/>
    <x v="5"/>
  </r>
  <r>
    <n v="509001"/>
    <n v="162.07000000000002"/>
    <n v="40317.556944444441"/>
    <x v="5"/>
  </r>
  <r>
    <n v="509002"/>
    <n v="307.89999999999998"/>
    <n v="40317.55972222222"/>
    <x v="5"/>
  </r>
  <r>
    <n v="509008"/>
    <n v="269.84000000000003"/>
    <n v="40317.561805555553"/>
    <x v="5"/>
  </r>
  <r>
    <n v="509011"/>
    <n v="299.75"/>
    <n v="40317.563888888886"/>
    <x v="5"/>
  </r>
  <r>
    <n v="509012"/>
    <n v="243.64999999999998"/>
    <n v="40317.563888888886"/>
    <x v="5"/>
  </r>
  <r>
    <n v="509014"/>
    <n v="342.11999999999995"/>
    <n v="40317.566666666666"/>
    <x v="5"/>
  </r>
  <r>
    <n v="509017"/>
    <n v="96.4"/>
    <n v="40317.577777777777"/>
    <x v="5"/>
  </r>
  <r>
    <n v="509018"/>
    <n v="4.2"/>
    <n v="40317.583333333336"/>
    <x v="5"/>
  </r>
  <r>
    <n v="509019"/>
    <n v="133.35000000000005"/>
    <n v="40317.590277777781"/>
    <x v="5"/>
  </r>
  <r>
    <n v="509020"/>
    <n v="60.55"/>
    <n v="40317.597916666666"/>
    <x v="5"/>
  </r>
  <r>
    <n v="509021"/>
    <n v="782.79999999999973"/>
    <n v="40317.598611111112"/>
    <x v="5"/>
  </r>
  <r>
    <n v="509022"/>
    <n v="386.30000000000007"/>
    <n v="40317.599305555559"/>
    <x v="5"/>
  </r>
  <r>
    <n v="509023"/>
    <n v="147.86000000000001"/>
    <n v="40317.599999999999"/>
    <x v="5"/>
  </r>
  <r>
    <n v="509024"/>
    <n v="87.799999999999983"/>
    <n v="40317.611805555556"/>
    <x v="5"/>
  </r>
  <r>
    <n v="509026"/>
    <n v="258.10000000000002"/>
    <n v="40317.618750000001"/>
    <x v="5"/>
  </r>
  <r>
    <n v="509027"/>
    <n v="528.55999999999995"/>
    <n v="40317.631944444445"/>
    <x v="5"/>
  </r>
  <r>
    <n v="509028"/>
    <n v="393.48999999999995"/>
    <n v="40317.640972222223"/>
    <x v="5"/>
  </r>
  <r>
    <n v="509029"/>
    <n v="891.17000000000007"/>
    <n v="40317.64166666667"/>
    <x v="5"/>
  </r>
  <r>
    <n v="509030"/>
    <n v="463.96000000000021"/>
    <n v="40317.657638888886"/>
    <x v="5"/>
  </r>
  <r>
    <n v="509031"/>
    <n v="174.03"/>
    <n v="40317.6875"/>
    <x v="5"/>
  </r>
  <r>
    <n v="509032"/>
    <n v="109.19999999999999"/>
    <n v="40317.71597222222"/>
    <x v="5"/>
  </r>
  <r>
    <n v="509033"/>
    <n v="484.67999999999984"/>
    <n v="40317.742361111108"/>
    <x v="5"/>
  </r>
  <r>
    <n v="509035"/>
    <n v="402.1"/>
    <n v="40318.393750000003"/>
    <x v="5"/>
  </r>
  <r>
    <n v="509037"/>
    <n v="1000"/>
    <n v="40318.402083333334"/>
    <x v="5"/>
  </r>
  <r>
    <n v="509038"/>
    <n v="353.39999999999992"/>
    <n v="40318.411805555559"/>
    <x v="5"/>
  </r>
  <r>
    <n v="509039"/>
    <n v="339.09999999999997"/>
    <n v="40318.413194444445"/>
    <x v="5"/>
  </r>
  <r>
    <n v="509040"/>
    <n v="325.58999999999997"/>
    <n v="40318.416666666664"/>
    <x v="5"/>
  </r>
  <r>
    <n v="509041"/>
    <n v="476.88999999999993"/>
    <n v="40318.419444444444"/>
    <x v="5"/>
  </r>
  <r>
    <n v="509043"/>
    <n v="202.5"/>
    <n v="40318.427777777775"/>
    <x v="5"/>
  </r>
  <r>
    <n v="509044"/>
    <n v="91.8"/>
    <n v="40318.428472222222"/>
    <x v="5"/>
  </r>
  <r>
    <n v="509046"/>
    <n v="9.3000000000000007"/>
    <n v="40318.442361111112"/>
    <x v="5"/>
  </r>
  <r>
    <n v="509047"/>
    <n v="416.8"/>
    <n v="40318.445833333331"/>
    <x v="5"/>
  </r>
  <r>
    <n v="509049"/>
    <n v="136.19999999999999"/>
    <n v="40318.455555555556"/>
    <x v="5"/>
  </r>
  <r>
    <n v="509050"/>
    <n v="1088.2000000000003"/>
    <n v="40318.455555555556"/>
    <x v="5"/>
  </r>
  <r>
    <n v="509051"/>
    <n v="165.32999999999998"/>
    <n v="40318.461111111108"/>
    <x v="5"/>
  </r>
  <r>
    <n v="509055"/>
    <n v="434.90000000000009"/>
    <n v="40318.47152777778"/>
    <x v="5"/>
  </r>
  <r>
    <n v="509061"/>
    <n v="465"/>
    <n v="40318.479861111111"/>
    <x v="5"/>
  </r>
  <r>
    <n v="509071"/>
    <n v="339.84999999999997"/>
    <n v="40318.486805555556"/>
    <x v="5"/>
  </r>
  <r>
    <n v="509100"/>
    <n v="428.86999999999983"/>
    <n v="40318.492361111108"/>
    <x v="5"/>
  </r>
  <r>
    <n v="509115"/>
    <n v="1215.7299999999996"/>
    <n v="40318.496527777781"/>
    <x v="5"/>
  </r>
  <r>
    <n v="509117"/>
    <n v="314.53999999999996"/>
    <n v="40318.49722222222"/>
    <x v="5"/>
  </r>
  <r>
    <n v="509118"/>
    <n v="609.98"/>
    <n v="40318.497916666667"/>
    <x v="5"/>
  </r>
  <r>
    <n v="509133"/>
    <n v="344.91999999999996"/>
    <n v="40318.503472222219"/>
    <x v="5"/>
  </r>
  <r>
    <n v="509134"/>
    <n v="212.3"/>
    <n v="40318.511111111111"/>
    <x v="5"/>
  </r>
  <r>
    <n v="509136"/>
    <n v="247.19000000000003"/>
    <n v="40318.513194444444"/>
    <x v="5"/>
  </r>
  <r>
    <n v="509137"/>
    <n v="111.85"/>
    <n v="40318.513888888891"/>
    <x v="5"/>
  </r>
  <r>
    <n v="509139"/>
    <n v="405.28999999999996"/>
    <n v="40318.518055555556"/>
    <x v="5"/>
  </r>
  <r>
    <n v="509141"/>
    <n v="214.65"/>
    <n v="40318.518750000003"/>
    <x v="5"/>
  </r>
  <r>
    <n v="509142"/>
    <n v="548.92000000000007"/>
    <n v="40318.529861111114"/>
    <x v="5"/>
  </r>
  <r>
    <n v="509143"/>
    <n v="184.85"/>
    <n v="40318.530555555553"/>
    <x v="5"/>
  </r>
  <r>
    <n v="509145"/>
    <n v="113.2"/>
    <n v="40318.534722222219"/>
    <x v="5"/>
  </r>
  <r>
    <n v="509146"/>
    <n v="312.38000000000005"/>
    <n v="40318.536805555559"/>
    <x v="5"/>
  </r>
  <r>
    <n v="509148"/>
    <n v="149.63"/>
    <n v="40318.538194444445"/>
    <x v="5"/>
  </r>
  <r>
    <n v="509150"/>
    <n v="105.85"/>
    <n v="40318.540972222225"/>
    <x v="5"/>
  </r>
  <r>
    <n v="509151"/>
    <n v="272.55999999999995"/>
    <n v="40318.54583333333"/>
    <x v="5"/>
  </r>
  <r>
    <n v="509152"/>
    <n v="0.85"/>
    <n v="40318.54791666667"/>
    <x v="5"/>
  </r>
  <r>
    <n v="509153"/>
    <n v="1442.32"/>
    <n v="40318.552083333336"/>
    <x v="5"/>
  </r>
  <r>
    <n v="509154"/>
    <n v="222.29999999999998"/>
    <n v="40318.553472222222"/>
    <x v="5"/>
  </r>
  <r>
    <n v="509155"/>
    <n v="434.96"/>
    <n v="40318.554166666669"/>
    <x v="5"/>
  </r>
  <r>
    <n v="509156"/>
    <n v="609.87999999999988"/>
    <n v="40318.561111111114"/>
    <x v="5"/>
  </r>
  <r>
    <n v="509157"/>
    <n v="509.72"/>
    <n v="40318.561111111114"/>
    <x v="5"/>
  </r>
  <r>
    <n v="509158"/>
    <n v="88.360000000000014"/>
    <n v="40318.561111111114"/>
    <x v="5"/>
  </r>
  <r>
    <n v="509159"/>
    <n v="226.29000000000005"/>
    <n v="40318.568749999999"/>
    <x v="5"/>
  </r>
  <r>
    <n v="509160"/>
    <n v="81.12"/>
    <n v="40318.570138888892"/>
    <x v="5"/>
  </r>
  <r>
    <n v="509161"/>
    <n v="384.95999999999992"/>
    <n v="40318.570833333331"/>
    <x v="5"/>
  </r>
  <r>
    <n v="509163"/>
    <n v="202.86999999999998"/>
    <n v="40318.57916666667"/>
    <x v="5"/>
  </r>
  <r>
    <n v="509164"/>
    <n v="365.55"/>
    <n v="40318.580555555556"/>
    <x v="5"/>
  </r>
  <r>
    <n v="509165"/>
    <n v="1109.3999999999996"/>
    <n v="40318.587500000001"/>
    <x v="5"/>
  </r>
  <r>
    <n v="509166"/>
    <n v="687.93"/>
    <n v="40318.614583333336"/>
    <x v="5"/>
  </r>
  <r>
    <n v="509167"/>
    <n v="295.55"/>
    <n v="40318.618055555555"/>
    <x v="5"/>
  </r>
  <r>
    <n v="509168"/>
    <n v="63.5"/>
    <n v="40318.627083333333"/>
    <x v="5"/>
  </r>
  <r>
    <n v="509169"/>
    <n v="50.88"/>
    <n v="40318.629166666666"/>
    <x v="5"/>
  </r>
  <r>
    <n v="509170"/>
    <n v="433.12"/>
    <n v="40318.631249999999"/>
    <x v="5"/>
  </r>
  <r>
    <n v="509173"/>
    <n v="495.24"/>
    <n v="40318.660416666666"/>
    <x v="5"/>
  </r>
  <r>
    <n v="509175"/>
    <n v="343.40000000000003"/>
    <n v="40318.670138888891"/>
    <x v="5"/>
  </r>
  <r>
    <n v="509178"/>
    <n v="306.7"/>
    <n v="40318.69027777778"/>
    <x v="5"/>
  </r>
  <r>
    <n v="509184"/>
    <n v="354.46999999999997"/>
    <n v="40318.700694444444"/>
    <x v="5"/>
  </r>
  <r>
    <n v="509185"/>
    <n v="9.9499999999999993"/>
    <n v="40318.70208333333"/>
    <x v="5"/>
  </r>
  <r>
    <n v="509186"/>
    <n v="641.74"/>
    <n v="40318.703472222223"/>
    <x v="5"/>
  </r>
  <r>
    <n v="509187"/>
    <n v="943.97000000000037"/>
    <n v="40318.708333333336"/>
    <x v="5"/>
  </r>
  <r>
    <n v="509188"/>
    <n v="404.44"/>
    <n v="40318.711111111108"/>
    <x v="5"/>
  </r>
  <r>
    <n v="509189"/>
    <n v="337.74"/>
    <n v="40318.713194444441"/>
    <x v="5"/>
  </r>
  <r>
    <n v="509191"/>
    <n v="141.57999999999998"/>
    <n v="40318.738194444442"/>
    <x v="5"/>
  </r>
  <r>
    <n v="509193"/>
    <n v="271.46000000000004"/>
    <n v="40318.747916666667"/>
    <x v="5"/>
  </r>
  <r>
    <n v="509194"/>
    <n v="51"/>
    <n v="40318.75"/>
    <x v="5"/>
  </r>
  <r>
    <n v="509195"/>
    <n v="246.75000000000003"/>
    <n v="40318.762499999997"/>
    <x v="5"/>
  </r>
  <r>
    <n v="509196"/>
    <n v="943.95000000000016"/>
    <n v="40318.76458333333"/>
    <x v="5"/>
  </r>
  <r>
    <n v="509197"/>
    <n v="445.86999999999995"/>
    <n v="40318.811805555553"/>
    <x v="5"/>
  </r>
  <r>
    <n v="509198"/>
    <n v="1109.75"/>
    <n v="40319.347916666666"/>
    <x v="5"/>
  </r>
  <r>
    <n v="509199"/>
    <n v="544.77"/>
    <n v="40319.379166666666"/>
    <x v="5"/>
  </r>
  <r>
    <n v="509200"/>
    <n v="320.23"/>
    <n v="40319.388888888891"/>
    <x v="5"/>
  </r>
  <r>
    <n v="509201"/>
    <n v="59.6"/>
    <n v="40319.38958333333"/>
    <x v="5"/>
  </r>
  <r>
    <n v="509202"/>
    <n v="14.85"/>
    <n v="40319.390277777777"/>
    <x v="5"/>
  </r>
  <r>
    <n v="509204"/>
    <n v="657.4"/>
    <n v="40319.393750000003"/>
    <x v="5"/>
  </r>
  <r>
    <n v="509209"/>
    <n v="347.13"/>
    <n v="40319.407638888886"/>
    <x v="5"/>
  </r>
  <r>
    <n v="509210"/>
    <n v="1102.6299999999999"/>
    <n v="40319.413888888892"/>
    <x v="5"/>
  </r>
  <r>
    <n v="509211"/>
    <n v="216.24"/>
    <n v="40319.422222222223"/>
    <x v="5"/>
  </r>
  <r>
    <n v="509212"/>
    <n v="392.98000000000008"/>
    <n v="40319.425000000003"/>
    <x v="5"/>
  </r>
  <r>
    <n v="509213"/>
    <n v="360.23"/>
    <n v="40319.431944444441"/>
    <x v="5"/>
  </r>
  <r>
    <n v="509216"/>
    <n v="2062.66"/>
    <n v="40319.434027777781"/>
    <x v="5"/>
  </r>
  <r>
    <n v="509217"/>
    <n v="206.18999999999997"/>
    <n v="40319.436111111114"/>
    <x v="5"/>
  </r>
  <r>
    <n v="509235"/>
    <n v="89"/>
    <n v="40319.459027777775"/>
    <x v="5"/>
  </r>
  <r>
    <n v="509273"/>
    <n v="37.599999999999994"/>
    <n v="40319.476388888892"/>
    <x v="5"/>
  </r>
  <r>
    <n v="509276"/>
    <n v="42.5"/>
    <n v="40319.481249999997"/>
    <x v="5"/>
  </r>
  <r>
    <n v="509278"/>
    <n v="296.27"/>
    <n v="40319.481944444444"/>
    <x v="5"/>
  </r>
  <r>
    <n v="509279"/>
    <n v="264.5"/>
    <n v="40319.48333333333"/>
    <x v="5"/>
  </r>
  <r>
    <n v="509284"/>
    <n v="282.60000000000002"/>
    <n v="40319.489583333336"/>
    <x v="5"/>
  </r>
  <r>
    <n v="509294"/>
    <n v="183.6"/>
    <n v="40319.496527777781"/>
    <x v="5"/>
  </r>
  <r>
    <n v="509300"/>
    <n v="488.20999999999987"/>
    <n v="40319.499305555553"/>
    <x v="5"/>
  </r>
  <r>
    <n v="509311"/>
    <n v="617.37999999999988"/>
    <n v="40319.504166666666"/>
    <x v="5"/>
  </r>
  <r>
    <n v="509313"/>
    <n v="30.6"/>
    <n v="40319.504861111112"/>
    <x v="5"/>
  </r>
  <r>
    <n v="509322"/>
    <n v="255.24999999999997"/>
    <n v="40319.507638888892"/>
    <x v="5"/>
  </r>
  <r>
    <n v="509340"/>
    <n v="470.15"/>
    <n v="40319.519444444442"/>
    <x v="5"/>
  </r>
  <r>
    <n v="509348"/>
    <n v="267.83"/>
    <n v="40319.556944444441"/>
    <x v="5"/>
  </r>
  <r>
    <n v="509350"/>
    <n v="307.99999999999994"/>
    <n v="40319.561111111114"/>
    <x v="5"/>
  </r>
  <r>
    <n v="509351"/>
    <n v="574.70000000000005"/>
    <n v="40319.561805555553"/>
    <x v="5"/>
  </r>
  <r>
    <n v="509352"/>
    <n v="5782"/>
    <n v="40319.564583333333"/>
    <x v="5"/>
  </r>
  <r>
    <n v="509354"/>
    <n v="37.6"/>
    <n v="40319.567361111112"/>
    <x v="5"/>
  </r>
  <r>
    <n v="509355"/>
    <n v="151.9"/>
    <n v="40319.580555555556"/>
    <x v="5"/>
  </r>
  <r>
    <n v="509356"/>
    <n v="501.17000000000013"/>
    <n v="40319.584027777775"/>
    <x v="5"/>
  </r>
  <r>
    <n v="509373"/>
    <n v="158.54999999999998"/>
    <n v="40319.599999999999"/>
    <x v="5"/>
  </r>
  <r>
    <n v="509374"/>
    <n v="305.28000000000003"/>
    <n v="40319.61041666667"/>
    <x v="5"/>
  </r>
  <r>
    <n v="509378"/>
    <n v="398.17999999999989"/>
    <n v="40319.633333333331"/>
    <x v="5"/>
  </r>
  <r>
    <n v="509379"/>
    <n v="188.25"/>
    <n v="40319.64166666667"/>
    <x v="5"/>
  </r>
  <r>
    <n v="509381"/>
    <n v="15.9"/>
    <n v="40319.648611111108"/>
    <x v="5"/>
  </r>
  <r>
    <n v="509383"/>
    <n v="371.13999999999993"/>
    <n v="40319.665277777778"/>
    <x v="5"/>
  </r>
  <r>
    <n v="509385"/>
    <n v="659.66"/>
    <n v="40319.692361111112"/>
    <x v="5"/>
  </r>
  <r>
    <n v="509386"/>
    <n v="600.04999999999995"/>
    <n v="40319.697916666664"/>
    <x v="5"/>
  </r>
  <r>
    <n v="509388"/>
    <n v="545.44999999999993"/>
    <n v="40319.71597222222"/>
    <x v="5"/>
  </r>
  <r>
    <n v="509389"/>
    <n v="722.50000000000011"/>
    <n v="40319.72152777778"/>
    <x v="5"/>
  </r>
  <r>
    <n v="509390"/>
    <n v="114.88000000000004"/>
    <n v="40319.723611111112"/>
    <x v="5"/>
  </r>
  <r>
    <n v="509392"/>
    <n v="356.99999999999989"/>
    <n v="40321.448611111111"/>
    <x v="5"/>
  </r>
  <r>
    <n v="509393"/>
    <n v="151.07"/>
    <n v="40321.452777777777"/>
    <x v="5"/>
  </r>
  <r>
    <n v="509394"/>
    <n v="516.70000000000005"/>
    <n v="40321.45416666667"/>
    <x v="5"/>
  </r>
  <r>
    <n v="509395"/>
    <n v="302.91999999999996"/>
    <n v="40321.456250000003"/>
    <x v="5"/>
  </r>
  <r>
    <n v="509396"/>
    <n v="590.57999999999993"/>
    <n v="40321.459722222222"/>
    <x v="5"/>
  </r>
  <r>
    <n v="509397"/>
    <n v="277.97000000000003"/>
    <n v="40321.461111111108"/>
    <x v="5"/>
  </r>
  <r>
    <n v="509398"/>
    <n v="464.94999999999993"/>
    <n v="40321.463888888888"/>
    <x v="5"/>
  </r>
  <r>
    <n v="509399"/>
    <n v="169.32"/>
    <n v="40321.47152777778"/>
    <x v="5"/>
  </r>
  <r>
    <n v="509400"/>
    <n v="597.79999999999995"/>
    <n v="40321.47152777778"/>
    <x v="5"/>
  </r>
  <r>
    <n v="509401"/>
    <n v="326.85000000000002"/>
    <n v="40321.474999999999"/>
    <x v="5"/>
  </r>
  <r>
    <n v="509402"/>
    <n v="187.12000000000003"/>
    <n v="40321.475694444445"/>
    <x v="5"/>
  </r>
  <r>
    <n v="509403"/>
    <n v="463.23"/>
    <n v="40321.477083333331"/>
    <x v="5"/>
  </r>
  <r>
    <n v="509404"/>
    <n v="1503.84"/>
    <n v="40321.481944444444"/>
    <x v="5"/>
  </r>
  <r>
    <n v="509405"/>
    <n v="896.15999999999985"/>
    <n v="40321.482638888891"/>
    <x v="5"/>
  </r>
  <r>
    <n v="509406"/>
    <n v="75.760000000000005"/>
    <n v="40321.48333333333"/>
    <x v="5"/>
  </r>
  <r>
    <n v="509407"/>
    <n v="264.15000000000003"/>
    <n v="40321.489583333336"/>
    <x v="5"/>
  </r>
  <r>
    <n v="509408"/>
    <n v="898.03000000000043"/>
    <n v="40321.490277777775"/>
    <x v="5"/>
  </r>
  <r>
    <n v="509409"/>
    <n v="360.08"/>
    <n v="40321.495833333334"/>
    <x v="5"/>
  </r>
  <r>
    <n v="509410"/>
    <n v="409.58000000000004"/>
    <n v="40321.504861111112"/>
    <x v="5"/>
  </r>
  <r>
    <n v="509411"/>
    <n v="235.56"/>
    <n v="40321.508333333331"/>
    <x v="5"/>
  </r>
  <r>
    <n v="509412"/>
    <n v="347.95999999999992"/>
    <n v="40321.509722222225"/>
    <x v="5"/>
  </r>
  <r>
    <n v="509413"/>
    <n v="336.66000000000008"/>
    <n v="40321.519444444442"/>
    <x v="5"/>
  </r>
  <r>
    <n v="509415"/>
    <n v="351.09999999999997"/>
    <n v="40321.531944444447"/>
    <x v="5"/>
  </r>
  <r>
    <n v="509416"/>
    <n v="726.59999999999991"/>
    <n v="40321.534722222219"/>
    <x v="5"/>
  </r>
  <r>
    <n v="509417"/>
    <n v="164.65999999999994"/>
    <n v="40321.538888888892"/>
    <x v="5"/>
  </r>
  <r>
    <n v="509418"/>
    <n v="60.449999999999996"/>
    <n v="40321.538888888892"/>
    <x v="5"/>
  </r>
  <r>
    <n v="509420"/>
    <n v="94.05"/>
    <n v="40321.541666666664"/>
    <x v="5"/>
  </r>
  <r>
    <n v="509421"/>
    <n v="115.25000000000001"/>
    <n v="40321.542361111111"/>
    <x v="5"/>
  </r>
  <r>
    <n v="509422"/>
    <n v="1209.9500000000003"/>
    <n v="40321.543749999997"/>
    <x v="5"/>
  </r>
  <r>
    <n v="509423"/>
    <n v="9.3000000000000007"/>
    <n v="40321.546527777777"/>
    <x v="5"/>
  </r>
  <r>
    <n v="509424"/>
    <n v="166.14000000000001"/>
    <n v="40321.552777777775"/>
    <x v="5"/>
  </r>
  <r>
    <n v="509425"/>
    <n v="352.71"/>
    <n v="40321.56527777778"/>
    <x v="5"/>
  </r>
  <r>
    <n v="509426"/>
    <n v="25.2"/>
    <n v="40321.575694444444"/>
    <x v="5"/>
  </r>
  <r>
    <n v="509427"/>
    <n v="64.63000000000001"/>
    <n v="40321.586111111108"/>
    <x v="5"/>
  </r>
  <r>
    <n v="509428"/>
    <n v="114.17000000000002"/>
    <n v="40321.586111111108"/>
    <x v="5"/>
  </r>
  <r>
    <n v="509429"/>
    <n v="406.09999999999997"/>
    <n v="40321.587500000001"/>
    <x v="5"/>
  </r>
  <r>
    <n v="509430"/>
    <n v="363.6"/>
    <n v="40321.592361111114"/>
    <x v="5"/>
  </r>
  <r>
    <n v="509431"/>
    <n v="418.38"/>
    <n v="40321.600694444445"/>
    <x v="5"/>
  </r>
  <r>
    <n v="509432"/>
    <n v="311.88"/>
    <n v="40321.601388888892"/>
    <x v="5"/>
  </r>
  <r>
    <n v="509433"/>
    <n v="259.85000000000002"/>
    <n v="40321.604166666664"/>
    <x v="5"/>
  </r>
  <r>
    <n v="509435"/>
    <n v="246.49999999999997"/>
    <n v="40321.620138888888"/>
    <x v="5"/>
  </r>
  <r>
    <n v="509437"/>
    <n v="6802.4800000000005"/>
    <n v="40321.63958333333"/>
    <x v="5"/>
  </r>
  <r>
    <n v="509438"/>
    <n v="629.40000000000009"/>
    <n v="40321.642361111109"/>
    <x v="5"/>
  </r>
  <r>
    <n v="509439"/>
    <n v="422.40000000000003"/>
    <n v="40321.644444444442"/>
    <x v="5"/>
  </r>
  <r>
    <n v="509440"/>
    <n v="849.43"/>
    <n v="40321.654861111114"/>
    <x v="5"/>
  </r>
  <r>
    <n v="509441"/>
    <n v="108.88"/>
    <n v="40321.661111111112"/>
    <x v="5"/>
  </r>
  <r>
    <n v="509442"/>
    <n v="406.93"/>
    <n v="40321.668055555558"/>
    <x v="5"/>
  </r>
  <r>
    <n v="509443"/>
    <n v="201.6"/>
    <n v="40321.668055555558"/>
    <x v="5"/>
  </r>
  <r>
    <n v="509444"/>
    <n v="464.40000000000003"/>
    <n v="40322.356944444444"/>
    <x v="5"/>
  </r>
  <r>
    <n v="509445"/>
    <n v="299.81"/>
    <n v="40322.369444444441"/>
    <x v="5"/>
  </r>
  <r>
    <n v="509447"/>
    <n v="340.32"/>
    <n v="40322.379861111112"/>
    <x v="5"/>
  </r>
  <r>
    <n v="509448"/>
    <n v="91.8"/>
    <n v="40322.380555555559"/>
    <x v="5"/>
  </r>
  <r>
    <n v="509450"/>
    <n v="409.7"/>
    <n v="40322.395833333336"/>
    <x v="5"/>
  </r>
  <r>
    <n v="509451"/>
    <n v="279.25"/>
    <n v="40322.397222222222"/>
    <x v="5"/>
  </r>
  <r>
    <n v="509452"/>
    <n v="337.43999999999994"/>
    <n v="40322.405555555553"/>
    <x v="5"/>
  </r>
  <r>
    <n v="509453"/>
    <n v="1184.08"/>
    <n v="40322.40902777778"/>
    <x v="5"/>
  </r>
  <r>
    <n v="509454"/>
    <n v="893.74000000000024"/>
    <n v="40322.418055555558"/>
    <x v="5"/>
  </r>
  <r>
    <n v="509455"/>
    <n v="168.77"/>
    <n v="40322.42291666667"/>
    <x v="5"/>
  </r>
  <r>
    <n v="509456"/>
    <n v="695.37000000000012"/>
    <n v="40322.4375"/>
    <x v="5"/>
  </r>
  <r>
    <n v="509457"/>
    <n v="89.25"/>
    <n v="40322.446527777778"/>
    <x v="5"/>
  </r>
  <r>
    <n v="509458"/>
    <n v="93.8"/>
    <n v="40322.446527777778"/>
    <x v="5"/>
  </r>
  <r>
    <n v="509459"/>
    <n v="236.34999999999997"/>
    <n v="40322.447222222225"/>
    <x v="5"/>
  </r>
  <r>
    <n v="509460"/>
    <n v="1120.4200000000003"/>
    <n v="40322.447222222225"/>
    <x v="5"/>
  </r>
  <r>
    <n v="509461"/>
    <n v="734.71999999999991"/>
    <n v="40322.450694444444"/>
    <x v="5"/>
  </r>
  <r>
    <n v="509462"/>
    <n v="103.5"/>
    <n v="40322.453472222223"/>
    <x v="5"/>
  </r>
  <r>
    <n v="509463"/>
    <n v="98.84"/>
    <n v="40322.45416666667"/>
    <x v="5"/>
  </r>
  <r>
    <n v="509464"/>
    <n v="419.55"/>
    <n v="40322.454861111109"/>
    <x v="5"/>
  </r>
  <r>
    <n v="509465"/>
    <n v="290.59999999999997"/>
    <n v="40322.455555555556"/>
    <x v="5"/>
  </r>
  <r>
    <n v="509466"/>
    <n v="141.9"/>
    <n v="40322.456250000003"/>
    <x v="5"/>
  </r>
  <r>
    <n v="509467"/>
    <n v="337.85"/>
    <n v="40322.456944444442"/>
    <x v="5"/>
  </r>
  <r>
    <n v="509468"/>
    <n v="243.40000000000003"/>
    <n v="40322.458333333336"/>
    <x v="5"/>
  </r>
  <r>
    <n v="509469"/>
    <n v="69.17"/>
    <n v="40322.460416666669"/>
    <x v="5"/>
  </r>
  <r>
    <n v="509470"/>
    <n v="115.30999999999999"/>
    <n v="40322.461111111108"/>
    <x v="5"/>
  </r>
  <r>
    <n v="509471"/>
    <n v="153.65"/>
    <n v="40322.46597222222"/>
    <x v="5"/>
  </r>
  <r>
    <n v="509472"/>
    <n v="10877.18"/>
    <n v="40322.46597222222"/>
    <x v="5"/>
  </r>
  <r>
    <n v="509476"/>
    <n v="560.71"/>
    <n v="40322.472916666666"/>
    <x v="5"/>
  </r>
  <r>
    <n v="509515"/>
    <n v="169.85000000000005"/>
    <n v="40322.48541666667"/>
    <x v="5"/>
  </r>
  <r>
    <n v="509518"/>
    <n v="28.81"/>
    <n v="40322.486111111109"/>
    <x v="5"/>
  </r>
  <r>
    <n v="509529"/>
    <n v="251.24999999999997"/>
    <n v="40322.490972222222"/>
    <x v="5"/>
  </r>
  <r>
    <n v="509531"/>
    <n v="1224.1200000000001"/>
    <n v="40322.493055555555"/>
    <x v="5"/>
  </r>
  <r>
    <n v="509532"/>
    <n v="39.799999999999997"/>
    <n v="40322.493750000001"/>
    <x v="5"/>
  </r>
  <r>
    <n v="509534"/>
    <n v="76.319999999999993"/>
    <n v="40322.502083333333"/>
    <x v="5"/>
  </r>
  <r>
    <n v="509535"/>
    <n v="580.13"/>
    <n v="40322.504861111112"/>
    <x v="5"/>
  </r>
  <r>
    <n v="509536"/>
    <n v="500.41999999999996"/>
    <n v="40322.51458333333"/>
    <x v="5"/>
  </r>
  <r>
    <n v="509538"/>
    <n v="184.68"/>
    <n v="40322.517361111109"/>
    <x v="5"/>
  </r>
  <r>
    <n v="509540"/>
    <n v="168.31"/>
    <n v="40322.518055555556"/>
    <x v="5"/>
  </r>
  <r>
    <n v="509542"/>
    <n v="108.5"/>
    <n v="40322.518750000003"/>
    <x v="5"/>
  </r>
  <r>
    <n v="509544"/>
    <n v="302.95"/>
    <n v="40322.519444444442"/>
    <x v="5"/>
  </r>
  <r>
    <n v="509545"/>
    <n v="304.79999999999995"/>
    <n v="40322.520138888889"/>
    <x v="5"/>
  </r>
  <r>
    <n v="509548"/>
    <n v="301.11999999999995"/>
    <n v="40322.525000000001"/>
    <x v="5"/>
  </r>
  <r>
    <n v="509564"/>
    <n v="104.55000000000001"/>
    <n v="40322.540972222225"/>
    <x v="5"/>
  </r>
  <r>
    <n v="509565"/>
    <n v="420.35999999999996"/>
    <n v="40322.540972222225"/>
    <x v="5"/>
  </r>
  <r>
    <n v="509566"/>
    <n v="140.33000000000001"/>
    <n v="40322.541666666664"/>
    <x v="5"/>
  </r>
  <r>
    <n v="509567"/>
    <n v="640.81999999999982"/>
    <n v="40322.546527777777"/>
    <x v="5"/>
  </r>
  <r>
    <n v="509568"/>
    <n v="302.5"/>
    <n v="40322.552777777775"/>
    <x v="5"/>
  </r>
  <r>
    <n v="509569"/>
    <n v="338.6"/>
    <n v="40322.55972222222"/>
    <x v="5"/>
  </r>
  <r>
    <n v="509572"/>
    <n v="59.92"/>
    <n v="40322.56527777778"/>
    <x v="5"/>
  </r>
  <r>
    <n v="509573"/>
    <n v="304.11999999999995"/>
    <n v="40322.574999999997"/>
    <x v="5"/>
  </r>
  <r>
    <n v="509574"/>
    <n v="744.81999999999982"/>
    <n v="40322.576388888891"/>
    <x v="5"/>
  </r>
  <r>
    <n v="509575"/>
    <n v="119.05"/>
    <n v="40322.579861111109"/>
    <x v="5"/>
  </r>
  <r>
    <n v="509576"/>
    <n v="351.26"/>
    <n v="40322.580555555556"/>
    <x v="5"/>
  </r>
  <r>
    <n v="509577"/>
    <n v="280.11000000000007"/>
    <n v="40322.595138888886"/>
    <x v="5"/>
  </r>
  <r>
    <n v="509578"/>
    <n v="416.49999999999994"/>
    <n v="40322.595833333333"/>
    <x v="5"/>
  </r>
  <r>
    <n v="509579"/>
    <n v="165.06"/>
    <n v="40322.599305555559"/>
    <x v="5"/>
  </r>
  <r>
    <n v="509580"/>
    <n v="90.8"/>
    <n v="40322.602777777778"/>
    <x v="5"/>
  </r>
  <r>
    <n v="509581"/>
    <n v="752.78"/>
    <n v="40322.613194444442"/>
    <x v="5"/>
  </r>
  <r>
    <n v="509582"/>
    <n v="205.19000000000005"/>
    <n v="40322.621527777781"/>
    <x v="5"/>
  </r>
  <r>
    <n v="509595"/>
    <n v="594.66000000000008"/>
    <n v="40322.646527777775"/>
    <x v="5"/>
  </r>
  <r>
    <n v="509596"/>
    <n v="718.99"/>
    <n v="40322.647222222222"/>
    <x v="5"/>
  </r>
  <r>
    <n v="509597"/>
    <n v="192.89999999999998"/>
    <n v="40322.647916666669"/>
    <x v="5"/>
  </r>
  <r>
    <n v="509598"/>
    <n v="274.95000000000005"/>
    <n v="40322.65"/>
    <x v="5"/>
  </r>
  <r>
    <n v="509600"/>
    <n v="469.69999999999993"/>
    <n v="40322.664583333331"/>
    <x v="5"/>
  </r>
  <r>
    <n v="509601"/>
    <n v="328.77999999999992"/>
    <n v="40322.672222222223"/>
    <x v="5"/>
  </r>
  <r>
    <n v="509606"/>
    <n v="124.25"/>
    <n v="40322.729166666664"/>
    <x v="5"/>
  </r>
  <r>
    <n v="509607"/>
    <n v="124.25"/>
    <n v="40322.731944444444"/>
    <x v="5"/>
  </r>
  <r>
    <n v="509609"/>
    <n v="261.5"/>
    <n v="40323.361111111109"/>
    <x v="5"/>
  </r>
  <r>
    <n v="509610"/>
    <n v="427.84999999999997"/>
    <n v="40323.363888888889"/>
    <x v="5"/>
  </r>
  <r>
    <n v="509615"/>
    <n v="714.25000000000045"/>
    <n v="40323.398611111108"/>
    <x v="5"/>
  </r>
  <r>
    <n v="509616"/>
    <n v="36.9"/>
    <n v="40323.40625"/>
    <x v="5"/>
  </r>
  <r>
    <n v="509617"/>
    <n v="325.32000000000005"/>
    <n v="40323.40625"/>
    <x v="5"/>
  </r>
  <r>
    <n v="509618"/>
    <n v="179.05"/>
    <n v="40323.406944444447"/>
    <x v="5"/>
  </r>
  <r>
    <n v="509621"/>
    <n v="642.93000000000029"/>
    <n v="40323.410416666666"/>
    <x v="5"/>
  </r>
  <r>
    <n v="509623"/>
    <n v="150.30000000000001"/>
    <n v="40323.411111111112"/>
    <x v="5"/>
  </r>
  <r>
    <n v="509625"/>
    <n v="180.2"/>
    <n v="40323.412499999999"/>
    <x v="5"/>
  </r>
  <r>
    <n v="509627"/>
    <n v="502.04000000000008"/>
    <n v="40323.413194444445"/>
    <x v="5"/>
  </r>
  <r>
    <n v="509631"/>
    <n v="398.62999999999988"/>
    <n v="40323.426388888889"/>
    <x v="5"/>
  </r>
  <r>
    <n v="509634"/>
    <n v="350.16"/>
    <n v="40323.432638888888"/>
    <x v="5"/>
  </r>
  <r>
    <n v="509635"/>
    <n v="398.70000000000005"/>
    <n v="40323.434027777781"/>
    <x v="5"/>
  </r>
  <r>
    <n v="509636"/>
    <n v="810.86"/>
    <n v="40323.443749999999"/>
    <x v="5"/>
  </r>
  <r>
    <n v="509637"/>
    <n v="305.14999999999998"/>
    <n v="40323.445138888892"/>
    <x v="5"/>
  </r>
  <r>
    <n v="509639"/>
    <n v="71.7"/>
    <n v="40323.456250000003"/>
    <x v="5"/>
  </r>
  <r>
    <n v="509640"/>
    <n v="127.74000000000002"/>
    <n v="40323.461111111108"/>
    <x v="5"/>
  </r>
  <r>
    <n v="509641"/>
    <n v="326.39999999999998"/>
    <n v="40323.463194444441"/>
    <x v="5"/>
  </r>
  <r>
    <n v="509645"/>
    <n v="385.94999999999993"/>
    <n v="40323.482638888891"/>
    <x v="5"/>
  </r>
  <r>
    <n v="509646"/>
    <n v="1.65"/>
    <n v="40323.482638888891"/>
    <x v="5"/>
  </r>
  <r>
    <n v="509647"/>
    <n v="215.1"/>
    <n v="40323.486805555556"/>
    <x v="5"/>
  </r>
  <r>
    <n v="509648"/>
    <n v="393.31999999999994"/>
    <n v="40323.490277777775"/>
    <x v="5"/>
  </r>
  <r>
    <n v="509649"/>
    <n v="1056"/>
    <n v="40323.493055555555"/>
    <x v="5"/>
  </r>
  <r>
    <n v="509660"/>
    <n v="289.65000000000003"/>
    <n v="40323.500694444447"/>
    <x v="5"/>
  </r>
  <r>
    <n v="509668"/>
    <n v="1146.7000000000005"/>
    <n v="40323.502083333333"/>
    <x v="5"/>
  </r>
  <r>
    <n v="509686"/>
    <n v="559.85"/>
    <n v="40323.506249999999"/>
    <x v="5"/>
  </r>
  <r>
    <n v="509700"/>
    <n v="361.68000000000006"/>
    <n v="40323.509027777778"/>
    <x v="5"/>
  </r>
  <r>
    <n v="509707"/>
    <n v="1.7"/>
    <n v="40323.510416666664"/>
    <x v="5"/>
  </r>
  <r>
    <n v="509737"/>
    <n v="228.45"/>
    <n v="40323.526388888888"/>
    <x v="5"/>
  </r>
  <r>
    <n v="509738"/>
    <n v="984.65"/>
    <n v="40323.529166666667"/>
    <x v="5"/>
  </r>
  <r>
    <n v="509739"/>
    <n v="378.26"/>
    <n v="40323.531944444447"/>
    <x v="5"/>
  </r>
  <r>
    <n v="509740"/>
    <n v="36.129999999999995"/>
    <n v="40323.532638888886"/>
    <x v="5"/>
  </r>
  <r>
    <n v="509741"/>
    <n v="8.5"/>
    <n v="40323.547222222223"/>
    <x v="5"/>
  </r>
  <r>
    <n v="509743"/>
    <n v="979.05000000000041"/>
    <n v="40323.556250000001"/>
    <x v="5"/>
  </r>
  <r>
    <n v="509745"/>
    <n v="117.11"/>
    <n v="40323.563888888886"/>
    <x v="5"/>
  </r>
  <r>
    <n v="509746"/>
    <n v="478.92999999999995"/>
    <n v="40323.568749999999"/>
    <x v="5"/>
  </r>
  <r>
    <n v="509747"/>
    <n v="35.700000000000003"/>
    <n v="40323.572222222225"/>
    <x v="5"/>
  </r>
  <r>
    <n v="509748"/>
    <n v="426.24000000000012"/>
    <n v="40323.57708333333"/>
    <x v="5"/>
  </r>
  <r>
    <n v="509749"/>
    <n v="310.83"/>
    <n v="40323.584722222222"/>
    <x v="5"/>
  </r>
  <r>
    <n v="509751"/>
    <n v="949.56000000000006"/>
    <n v="40323.589583333334"/>
    <x v="5"/>
  </r>
  <r>
    <n v="509752"/>
    <n v="572.88"/>
    <n v="40323.599999999999"/>
    <x v="5"/>
  </r>
  <r>
    <n v="509753"/>
    <n v="34"/>
    <n v="40323.601388888892"/>
    <x v="5"/>
  </r>
  <r>
    <n v="509754"/>
    <n v="321.02"/>
    <n v="40323.606249999997"/>
    <x v="5"/>
  </r>
  <r>
    <n v="509759"/>
    <n v="1078.8100000000002"/>
    <n v="40323.63958333333"/>
    <x v="5"/>
  </r>
  <r>
    <n v="509764"/>
    <n v="290.62000000000006"/>
    <n v="40323.640972222223"/>
    <x v="5"/>
  </r>
  <r>
    <n v="509765"/>
    <n v="1000.7"/>
    <n v="40323.645833333336"/>
    <x v="5"/>
  </r>
  <r>
    <n v="509766"/>
    <n v="187.62999999999997"/>
    <n v="40323.65"/>
    <x v="5"/>
  </r>
  <r>
    <n v="509767"/>
    <n v="138.92999999999998"/>
    <n v="40323.65625"/>
    <x v="5"/>
  </r>
  <r>
    <n v="509768"/>
    <n v="191.15"/>
    <n v="40323.656944444447"/>
    <x v="5"/>
  </r>
  <r>
    <n v="509769"/>
    <n v="95.5"/>
    <n v="40323.668749999997"/>
    <x v="5"/>
  </r>
  <r>
    <n v="509773"/>
    <n v="133.05000000000001"/>
    <n v="40323.699999999997"/>
    <x v="5"/>
  </r>
  <r>
    <n v="509798"/>
    <n v="148.75"/>
    <n v="40323.720138888886"/>
    <x v="5"/>
  </r>
  <r>
    <n v="509810"/>
    <n v="150.83000000000001"/>
    <n v="40323.723611111112"/>
    <x v="5"/>
  </r>
  <r>
    <n v="509822"/>
    <n v="234.39"/>
    <n v="40323.729861111111"/>
    <x v="5"/>
  </r>
  <r>
    <n v="509849"/>
    <n v="610.87000000000012"/>
    <n v="40324.352083333331"/>
    <x v="5"/>
  </r>
  <r>
    <n v="509850"/>
    <n v="819"/>
    <n v="40324.375"/>
    <x v="5"/>
  </r>
  <r>
    <n v="509851"/>
    <n v="1389.2599999999998"/>
    <n v="40324.378472222219"/>
    <x v="5"/>
  </r>
  <r>
    <n v="509852"/>
    <n v="125.75"/>
    <n v="40324.381944444445"/>
    <x v="5"/>
  </r>
  <r>
    <n v="509854"/>
    <n v="523.62"/>
    <n v="40324.39166666667"/>
    <x v="5"/>
  </r>
  <r>
    <n v="509855"/>
    <n v="314.40000000000003"/>
    <n v="40324.392361111109"/>
    <x v="5"/>
  </r>
  <r>
    <n v="509856"/>
    <n v="429"/>
    <n v="40324.393055555556"/>
    <x v="5"/>
  </r>
  <r>
    <n v="509857"/>
    <n v="308.26"/>
    <n v="40324.40902777778"/>
    <x v="5"/>
  </r>
  <r>
    <n v="509858"/>
    <n v="82.2"/>
    <n v="40324.411111111112"/>
    <x v="5"/>
  </r>
  <r>
    <n v="509859"/>
    <n v="527.23"/>
    <n v="40324.415277777778"/>
    <x v="5"/>
  </r>
  <r>
    <n v="509860"/>
    <n v="194.1"/>
    <n v="40324.417361111111"/>
    <x v="5"/>
  </r>
  <r>
    <n v="509861"/>
    <n v="24.75"/>
    <n v="40324.421527777777"/>
    <x v="5"/>
  </r>
  <r>
    <n v="509865"/>
    <n v="311.99"/>
    <n v="40324.436805555553"/>
    <x v="5"/>
  </r>
  <r>
    <n v="509867"/>
    <n v="452.44000000000005"/>
    <n v="40324.445138888892"/>
    <x v="5"/>
  </r>
  <r>
    <n v="509868"/>
    <n v="199"/>
    <n v="40324.445138888892"/>
    <x v="5"/>
  </r>
  <r>
    <n v="509869"/>
    <n v="303.38"/>
    <n v="40324.447916666664"/>
    <x v="5"/>
  </r>
  <r>
    <n v="509870"/>
    <n v="306.74000000000007"/>
    <n v="40324.449999999997"/>
    <x v="5"/>
  </r>
  <r>
    <n v="509871"/>
    <n v="1111.8099999999997"/>
    <n v="40324.460416666669"/>
    <x v="5"/>
  </r>
  <r>
    <n v="509873"/>
    <n v="3596.7"/>
    <n v="40324.466666666667"/>
    <x v="5"/>
  </r>
  <r>
    <n v="509874"/>
    <n v="170.95"/>
    <n v="40324.466666666667"/>
    <x v="5"/>
  </r>
  <r>
    <n v="509891"/>
    <n v="4.25"/>
    <n v="40324.472222222219"/>
    <x v="5"/>
  </r>
  <r>
    <n v="509898"/>
    <n v="193.17000000000002"/>
    <n v="40324.473611111112"/>
    <x v="5"/>
  </r>
  <r>
    <n v="509903"/>
    <n v="127.5"/>
    <n v="40324.474305555559"/>
    <x v="5"/>
  </r>
  <r>
    <n v="509913"/>
    <n v="136.22000000000003"/>
    <n v="40324.477083333331"/>
    <x v="5"/>
  </r>
  <r>
    <n v="509914"/>
    <n v="358.66"/>
    <n v="40324.479861111111"/>
    <x v="5"/>
  </r>
  <r>
    <n v="509915"/>
    <n v="36.25"/>
    <n v="40324.487500000003"/>
    <x v="5"/>
  </r>
  <r>
    <n v="509916"/>
    <n v="189.38000000000002"/>
    <n v="40324.490277777775"/>
    <x v="5"/>
  </r>
  <r>
    <n v="509919"/>
    <n v="97.5"/>
    <n v="40324.502083333333"/>
    <x v="5"/>
  </r>
  <r>
    <n v="509920"/>
    <n v="9.9"/>
    <n v="40324.502083333333"/>
    <x v="5"/>
  </r>
  <r>
    <n v="509921"/>
    <n v="203.05"/>
    <n v="40324.50277777778"/>
    <x v="5"/>
  </r>
  <r>
    <n v="509922"/>
    <n v="125.49000000000001"/>
    <n v="40324.515972222223"/>
    <x v="5"/>
  </r>
  <r>
    <n v="509929"/>
    <n v="213.9"/>
    <n v="40324.522222222222"/>
    <x v="5"/>
  </r>
  <r>
    <n v="509930"/>
    <n v="245.07999999999998"/>
    <n v="40324.522916666669"/>
    <x v="5"/>
  </r>
  <r>
    <n v="509931"/>
    <n v="323.8"/>
    <n v="40324.524305555555"/>
    <x v="5"/>
  </r>
  <r>
    <n v="509937"/>
    <n v="322.87999999999994"/>
    <n v="40324.527083333334"/>
    <x v="5"/>
  </r>
  <r>
    <n v="509942"/>
    <n v="1395.9800000000002"/>
    <n v="40324.52847222222"/>
    <x v="5"/>
  </r>
  <r>
    <n v="509943"/>
    <n v="387.70000000000005"/>
    <n v="40324.529166666667"/>
    <x v="5"/>
  </r>
  <r>
    <n v="509956"/>
    <n v="354.18999999999994"/>
    <n v="40324.53402777778"/>
    <x v="5"/>
  </r>
  <r>
    <n v="509958"/>
    <n v="222.48000000000002"/>
    <n v="40324.53402777778"/>
    <x v="5"/>
  </r>
  <r>
    <n v="509965"/>
    <n v="462.38"/>
    <n v="40324.553472222222"/>
    <x v="5"/>
  </r>
  <r>
    <n v="509966"/>
    <n v="31.8"/>
    <n v="40324.553472222222"/>
    <x v="5"/>
  </r>
  <r>
    <n v="509967"/>
    <n v="235.78"/>
    <n v="40324.554166666669"/>
    <x v="5"/>
  </r>
  <r>
    <n v="509968"/>
    <n v="17.399999999999999"/>
    <n v="40324.554861111108"/>
    <x v="5"/>
  </r>
  <r>
    <n v="509970"/>
    <n v="155.65"/>
    <n v="40324.556944444441"/>
    <x v="5"/>
  </r>
  <r>
    <n v="509971"/>
    <n v="206.38999999999996"/>
    <n v="40324.557638888888"/>
    <x v="5"/>
  </r>
  <r>
    <n v="509973"/>
    <n v="1445.29"/>
    <n v="40324.565972222219"/>
    <x v="5"/>
  </r>
  <r>
    <n v="509974"/>
    <n v="877.13999999999987"/>
    <n v="40324.568055555559"/>
    <x v="5"/>
  </r>
  <r>
    <n v="509975"/>
    <n v="368.88"/>
    <n v="40324.573611111111"/>
    <x v="5"/>
  </r>
  <r>
    <n v="509976"/>
    <n v="302.74999999999994"/>
    <n v="40324.574305555558"/>
    <x v="5"/>
  </r>
  <r>
    <n v="509977"/>
    <n v="231.61999999999998"/>
    <n v="40324.57708333333"/>
    <x v="5"/>
  </r>
  <r>
    <n v="509980"/>
    <n v="1407.7000000000003"/>
    <n v="40324.588194444441"/>
    <x v="5"/>
  </r>
  <r>
    <n v="509982"/>
    <n v="728.75"/>
    <n v="40324.602777777778"/>
    <x v="5"/>
  </r>
  <r>
    <n v="509983"/>
    <n v="225.57"/>
    <n v="40324.603472222225"/>
    <x v="5"/>
  </r>
  <r>
    <n v="509984"/>
    <n v="115.99999999999999"/>
    <n v="40324.609722222223"/>
    <x v="5"/>
  </r>
  <r>
    <n v="509985"/>
    <n v="361.01000000000005"/>
    <n v="40324.613194444442"/>
    <x v="5"/>
  </r>
  <r>
    <n v="509989"/>
    <n v="203.7"/>
    <n v="40324.620833333334"/>
    <x v="5"/>
  </r>
  <r>
    <n v="510001"/>
    <n v="364.32"/>
    <n v="40324.629166666666"/>
    <x v="5"/>
  </r>
  <r>
    <n v="510002"/>
    <n v="1021.1999999999999"/>
    <n v="40324.631249999999"/>
    <x v="5"/>
  </r>
  <r>
    <n v="510004"/>
    <n v="318.3"/>
    <n v="40324.632638888892"/>
    <x v="5"/>
  </r>
  <r>
    <n v="510016"/>
    <n v="337.19999999999993"/>
    <n v="40324.64166666667"/>
    <x v="5"/>
  </r>
  <r>
    <n v="510018"/>
    <n v="141.69999999999999"/>
    <n v="40324.64166666667"/>
    <x v="5"/>
  </r>
  <r>
    <n v="510035"/>
    <n v="202.16000000000003"/>
    <n v="40324.645833333336"/>
    <x v="5"/>
  </r>
  <r>
    <n v="510037"/>
    <n v="301.66000000000003"/>
    <n v="40324.65625"/>
    <x v="5"/>
  </r>
  <r>
    <n v="510038"/>
    <n v="523.64999999999975"/>
    <n v="40324.658333333333"/>
    <x v="5"/>
  </r>
  <r>
    <n v="510040"/>
    <n v="333.52"/>
    <n v="40324.663194444445"/>
    <x v="5"/>
  </r>
  <r>
    <n v="510042"/>
    <n v="127.20000000000002"/>
    <n v="40324.665277777778"/>
    <x v="5"/>
  </r>
  <r>
    <n v="510043"/>
    <n v="375"/>
    <n v="40324.668055555558"/>
    <x v="5"/>
  </r>
  <r>
    <n v="510047"/>
    <n v="1168.2"/>
    <n v="40324.720138888886"/>
    <x v="5"/>
  </r>
  <r>
    <n v="510048"/>
    <n v="59.4"/>
    <n v="40325.356249999997"/>
    <x v="5"/>
  </r>
  <r>
    <n v="510049"/>
    <n v="425.86000000000007"/>
    <n v="40325.380555555559"/>
    <x v="5"/>
  </r>
  <r>
    <n v="510051"/>
    <n v="308.95999999999998"/>
    <n v="40325.38958333333"/>
    <x v="5"/>
  </r>
  <r>
    <n v="510053"/>
    <n v="474.77000000000015"/>
    <n v="40325.40902777778"/>
    <x v="5"/>
  </r>
  <r>
    <n v="510054"/>
    <n v="718.51"/>
    <n v="40325.415972222225"/>
    <x v="5"/>
  </r>
  <r>
    <n v="510055"/>
    <n v="126.24000000000001"/>
    <n v="40325.418055555558"/>
    <x v="5"/>
  </r>
  <r>
    <n v="510056"/>
    <n v="112.19999999999999"/>
    <n v="40325.418749999997"/>
    <x v="5"/>
  </r>
  <r>
    <n v="510057"/>
    <n v="267.37"/>
    <n v="40325.419444444444"/>
    <x v="5"/>
  </r>
  <r>
    <n v="510058"/>
    <n v="118.43"/>
    <n v="40325.425694444442"/>
    <x v="5"/>
  </r>
  <r>
    <n v="510059"/>
    <n v="105.5"/>
    <n v="40325.435416666667"/>
    <x v="5"/>
  </r>
  <r>
    <n v="510060"/>
    <n v="91.360000000000014"/>
    <n v="40325.443749999999"/>
    <x v="5"/>
  </r>
  <r>
    <n v="510062"/>
    <n v="17.399999999999999"/>
    <n v="40325.447916666664"/>
    <x v="5"/>
  </r>
  <r>
    <n v="510063"/>
    <n v="593.45000000000005"/>
    <n v="40325.449999999997"/>
    <x v="5"/>
  </r>
  <r>
    <n v="510066"/>
    <n v="131.66999999999996"/>
    <n v="40325.461111111108"/>
    <x v="5"/>
  </r>
  <r>
    <n v="510067"/>
    <n v="1894.34"/>
    <n v="40325.461805555555"/>
    <x v="5"/>
  </r>
  <r>
    <n v="510069"/>
    <n v="471.84"/>
    <n v="40325.464583333334"/>
    <x v="5"/>
  </r>
  <r>
    <n v="510070"/>
    <n v="376.63000000000011"/>
    <n v="40325.46597222222"/>
    <x v="5"/>
  </r>
  <r>
    <n v="510071"/>
    <n v="34.799999999999997"/>
    <n v="40325.466666666667"/>
    <x v="5"/>
  </r>
  <r>
    <n v="510072"/>
    <n v="192.29000000000002"/>
    <n v="40325.470138888886"/>
    <x v="5"/>
  </r>
  <r>
    <n v="510078"/>
    <n v="981.69999999999982"/>
    <n v="40325.473611111112"/>
    <x v="5"/>
  </r>
  <r>
    <n v="510088"/>
    <n v="158.62999999999991"/>
    <n v="40325.477083333331"/>
    <x v="5"/>
  </r>
  <r>
    <n v="510091"/>
    <n v="307.94999999999993"/>
    <n v="40325.477777777778"/>
    <x v="5"/>
  </r>
  <r>
    <n v="510110"/>
    <n v="109.54"/>
    <n v="40325.481944444444"/>
    <x v="5"/>
  </r>
  <r>
    <n v="510114"/>
    <n v="71.95"/>
    <n v="40325.486805555556"/>
    <x v="5"/>
  </r>
  <r>
    <n v="510116"/>
    <n v="236.3"/>
    <n v="40325.491666666669"/>
    <x v="5"/>
  </r>
  <r>
    <n v="510117"/>
    <n v="90.45"/>
    <n v="40325.494444444441"/>
    <x v="5"/>
  </r>
  <r>
    <n v="510118"/>
    <n v="182.69999999999996"/>
    <n v="40325.495138888888"/>
    <x v="5"/>
  </r>
  <r>
    <n v="510119"/>
    <n v="412.4899999999999"/>
    <n v="40325.502083333333"/>
    <x v="5"/>
  </r>
  <r>
    <n v="510134"/>
    <n v="754.35"/>
    <n v="40325.510416666664"/>
    <x v="5"/>
  </r>
  <r>
    <n v="510135"/>
    <n v="136.89999999999998"/>
    <n v="40325.511111111111"/>
    <x v="5"/>
  </r>
  <r>
    <n v="510136"/>
    <n v="118.64000000000001"/>
    <n v="40325.511805555558"/>
    <x v="5"/>
  </r>
  <r>
    <n v="510137"/>
    <n v="189.78000000000006"/>
    <n v="40325.51458333333"/>
    <x v="5"/>
  </r>
  <r>
    <n v="510138"/>
    <n v="172"/>
    <n v="40325.515277777777"/>
    <x v="5"/>
  </r>
  <r>
    <n v="510139"/>
    <n v="162.14999999999992"/>
    <n v="40325.51666666667"/>
    <x v="5"/>
  </r>
  <r>
    <n v="510140"/>
    <n v="506"/>
    <n v="40325.518750000003"/>
    <x v="5"/>
  </r>
  <r>
    <n v="510141"/>
    <n v="115.37000000000002"/>
    <n v="40325.520833333336"/>
    <x v="5"/>
  </r>
  <r>
    <n v="510143"/>
    <n v="297.60000000000008"/>
    <n v="40325.523611111108"/>
    <x v="5"/>
  </r>
  <r>
    <n v="510144"/>
    <n v="29.75"/>
    <n v="40325.525000000001"/>
    <x v="5"/>
  </r>
  <r>
    <n v="510145"/>
    <n v="595.78"/>
    <n v="40325.525000000001"/>
    <x v="5"/>
  </r>
  <r>
    <n v="510146"/>
    <n v="259.82"/>
    <n v="40325.532638888886"/>
    <x v="5"/>
  </r>
  <r>
    <n v="510147"/>
    <n v="227.5"/>
    <n v="40325.533333333333"/>
    <x v="5"/>
  </r>
  <r>
    <n v="510148"/>
    <n v="823.50999999999988"/>
    <n v="40325.534722222219"/>
    <x v="5"/>
  </r>
  <r>
    <n v="510149"/>
    <n v="359.84999999999997"/>
    <n v="40325.538194444445"/>
    <x v="5"/>
  </r>
  <r>
    <n v="510150"/>
    <n v="1141.6199999999999"/>
    <n v="40325.548611111109"/>
    <x v="5"/>
  </r>
  <r>
    <n v="510151"/>
    <n v="115.10000000000002"/>
    <n v="40325.552083333336"/>
    <x v="5"/>
  </r>
  <r>
    <n v="510152"/>
    <n v="363.10999999999996"/>
    <n v="40325.554166666669"/>
    <x v="5"/>
  </r>
  <r>
    <n v="510154"/>
    <n v="8.5"/>
    <n v="40325.559027777781"/>
    <x v="5"/>
  </r>
  <r>
    <n v="510155"/>
    <n v="567.38"/>
    <n v="40325.55972222222"/>
    <x v="5"/>
  </r>
  <r>
    <n v="510157"/>
    <n v="568.81999999999994"/>
    <n v="40325.56527777778"/>
    <x v="5"/>
  </r>
  <r>
    <n v="510158"/>
    <n v="6.5"/>
    <n v="40325.56527777778"/>
    <x v="5"/>
  </r>
  <r>
    <n v="510161"/>
    <n v="82.500000000000014"/>
    <n v="40325.574305555558"/>
    <x v="5"/>
  </r>
  <r>
    <n v="510162"/>
    <n v="203.6"/>
    <n v="40325.575694444444"/>
    <x v="5"/>
  </r>
  <r>
    <n v="510163"/>
    <n v="322.77999999999997"/>
    <n v="40325.57916666667"/>
    <x v="5"/>
  </r>
  <r>
    <n v="510164"/>
    <n v="882.6"/>
    <n v="40325.581944444442"/>
    <x v="5"/>
  </r>
  <r>
    <n v="510165"/>
    <n v="307.58"/>
    <n v="40325.586111111108"/>
    <x v="5"/>
  </r>
  <r>
    <n v="510166"/>
    <n v="203.65000000000003"/>
    <n v="40325.592361111114"/>
    <x v="5"/>
  </r>
  <r>
    <n v="510167"/>
    <n v="309.55"/>
    <n v="40325.595138888886"/>
    <x v="5"/>
  </r>
  <r>
    <n v="510168"/>
    <n v="335.64"/>
    <n v="40325.595138888886"/>
    <x v="5"/>
  </r>
  <r>
    <n v="510169"/>
    <n v="367.8599999999999"/>
    <n v="40325.602083333331"/>
    <x v="5"/>
  </r>
  <r>
    <n v="510170"/>
    <n v="1445.2999999999997"/>
    <n v="40325.602777777778"/>
    <x v="5"/>
  </r>
  <r>
    <n v="510171"/>
    <n v="870.78000000000009"/>
    <n v="40325.607638888891"/>
    <x v="5"/>
  </r>
  <r>
    <n v="510172"/>
    <n v="678.86999999999989"/>
    <n v="40325.609722222223"/>
    <x v="5"/>
  </r>
  <r>
    <n v="510173"/>
    <n v="1004.3699999999998"/>
    <n v="40325.611111111109"/>
    <x v="5"/>
  </r>
  <r>
    <n v="510174"/>
    <n v="743.87"/>
    <n v="40325.618750000001"/>
    <x v="5"/>
  </r>
  <r>
    <n v="510176"/>
    <n v="269.2"/>
    <n v="40325.620138888888"/>
    <x v="5"/>
  </r>
  <r>
    <n v="510177"/>
    <n v="35.879999999999995"/>
    <n v="40325.621527777781"/>
    <x v="5"/>
  </r>
  <r>
    <n v="510180"/>
    <n v="564.47000000000025"/>
    <n v="40325.644444444442"/>
    <x v="5"/>
  </r>
  <r>
    <n v="510181"/>
    <n v="530.44999999999993"/>
    <n v="40325.645138888889"/>
    <x v="5"/>
  </r>
  <r>
    <n v="510182"/>
    <n v="487.92"/>
    <n v="40325.660416666666"/>
    <x v="5"/>
  </r>
  <r>
    <n v="510184"/>
    <n v="89.88"/>
    <n v="40325.663888888892"/>
    <x v="5"/>
  </r>
  <r>
    <n v="510186"/>
    <n v="113.19999999999999"/>
    <n v="40325.67291666667"/>
    <x v="5"/>
  </r>
  <r>
    <n v="510188"/>
    <n v="416.77999999999992"/>
    <n v="40325.70416666667"/>
    <x v="5"/>
  </r>
  <r>
    <n v="510189"/>
    <n v="280.76"/>
    <n v="40325.709722222222"/>
    <x v="5"/>
  </r>
  <r>
    <n v="510190"/>
    <n v="121.38"/>
    <n v="40325.712500000001"/>
    <x v="5"/>
  </r>
  <r>
    <n v="510191"/>
    <n v="438.53"/>
    <n v="40325.74722222222"/>
    <x v="5"/>
  </r>
  <r>
    <n v="510192"/>
    <n v="298.45999999999981"/>
    <n v="40325.759027777778"/>
    <x v="5"/>
  </r>
  <r>
    <n v="510193"/>
    <n v="3.42"/>
    <n v="40325.763194444444"/>
    <x v="5"/>
  </r>
  <r>
    <n v="510194"/>
    <n v="226.73999999999998"/>
    <n v="40325.793749999997"/>
    <x v="5"/>
  </r>
  <r>
    <n v="510195"/>
    <n v="103.85000000000002"/>
    <n v="40325.828472222223"/>
    <x v="5"/>
  </r>
  <r>
    <n v="510196"/>
    <n v="127.31000000000002"/>
    <n v="40325.84097222222"/>
    <x v="5"/>
  </r>
  <r>
    <n v="510197"/>
    <n v="520.98000000000013"/>
    <n v="40325.847222222219"/>
    <x v="5"/>
  </r>
  <r>
    <n v="510199"/>
    <n v="196.25000000000003"/>
    <n v="40325.854861111111"/>
    <x v="5"/>
  </r>
  <r>
    <n v="510204"/>
    <n v="2837.0400000000004"/>
    <n v="40326.32708333333"/>
    <x v="5"/>
  </r>
  <r>
    <n v="510218"/>
    <n v="200.7"/>
    <n v="40326.353472222225"/>
    <x v="5"/>
  </r>
  <r>
    <n v="510221"/>
    <n v="193.99999999999997"/>
    <n v="40326.356249999997"/>
    <x v="5"/>
  </r>
  <r>
    <n v="510222"/>
    <n v="310.62"/>
    <n v="40326.36041666667"/>
    <x v="5"/>
  </r>
  <r>
    <n v="510225"/>
    <n v="1449.7500000000002"/>
    <n v="40326.365972222222"/>
    <x v="5"/>
  </r>
  <r>
    <n v="510227"/>
    <n v="351.84000000000003"/>
    <n v="40326.371527777781"/>
    <x v="5"/>
  </r>
  <r>
    <n v="510230"/>
    <n v="733.03"/>
    <n v="40326.400000000001"/>
    <x v="5"/>
  </r>
  <r>
    <n v="510232"/>
    <n v="791.05000000000041"/>
    <n v="40326.402777777781"/>
    <x v="5"/>
  </r>
  <r>
    <n v="510239"/>
    <n v="610.09999999999991"/>
    <n v="40326.415972222225"/>
    <x v="5"/>
  </r>
  <r>
    <n v="510240"/>
    <n v="211.89999999999998"/>
    <n v="40326.419444444444"/>
    <x v="5"/>
  </r>
  <r>
    <n v="510241"/>
    <n v="450.34000000000009"/>
    <n v="40326.422222222223"/>
    <x v="5"/>
  </r>
  <r>
    <n v="510243"/>
    <n v="76.5"/>
    <n v="40326.426388888889"/>
    <x v="5"/>
  </r>
  <r>
    <n v="510245"/>
    <n v="59.7"/>
    <n v="40326.428472222222"/>
    <x v="5"/>
  </r>
  <r>
    <n v="510246"/>
    <n v="356.8"/>
    <n v="40326.428472222222"/>
    <x v="5"/>
  </r>
  <r>
    <n v="510249"/>
    <n v="79.599999999999994"/>
    <n v="40326.439583333333"/>
    <x v="5"/>
  </r>
  <r>
    <n v="510250"/>
    <n v="152.63999999999999"/>
    <n v="40326.441666666666"/>
    <x v="5"/>
  </r>
  <r>
    <n v="510258"/>
    <n v="113.83999999999999"/>
    <n v="40326.455555555556"/>
    <x v="5"/>
  </r>
  <r>
    <n v="510262"/>
    <n v="361.58"/>
    <n v="40326.457638888889"/>
    <x v="5"/>
  </r>
  <r>
    <n v="510271"/>
    <n v="165.59000000000003"/>
    <n v="40326.467361111114"/>
    <x v="5"/>
  </r>
  <r>
    <n v="510272"/>
    <n v="15.9"/>
    <n v="40326.470138888886"/>
    <x v="5"/>
  </r>
  <r>
    <n v="510291"/>
    <n v="751.64999999999975"/>
    <n v="40326.490972222222"/>
    <x v="5"/>
  </r>
  <r>
    <n v="510292"/>
    <n v="169.38"/>
    <n v="40326.492361111108"/>
    <x v="5"/>
  </r>
  <r>
    <n v="510296"/>
    <n v="328.75"/>
    <n v="40326.493750000001"/>
    <x v="5"/>
  </r>
  <r>
    <n v="510299"/>
    <n v="100.35"/>
    <n v="40326.495138888888"/>
    <x v="5"/>
  </r>
  <r>
    <n v="510319"/>
    <n v="41.4"/>
    <n v="40326.507638888892"/>
    <x v="5"/>
  </r>
  <r>
    <n v="510320"/>
    <n v="183.53"/>
    <n v="40326.510416666664"/>
    <x v="5"/>
  </r>
  <r>
    <n v="510322"/>
    <n v="387.69999999999987"/>
    <n v="40326.525694444441"/>
    <x v="5"/>
  </r>
  <r>
    <n v="510323"/>
    <n v="320.95"/>
    <n v="40326.526388888888"/>
    <x v="5"/>
  </r>
  <r>
    <n v="510324"/>
    <n v="140.14000000000001"/>
    <n v="40326.536111111112"/>
    <x v="5"/>
  </r>
  <r>
    <n v="510325"/>
    <n v="422.78"/>
    <n v="40326.536111111112"/>
    <x v="5"/>
  </r>
  <r>
    <n v="510326"/>
    <n v="333.7999999999999"/>
    <n v="40326.536805555559"/>
    <x v="5"/>
  </r>
  <r>
    <n v="510327"/>
    <n v="8.9499999999999993"/>
    <n v="40326.539583333331"/>
    <x v="5"/>
  </r>
  <r>
    <n v="510329"/>
    <n v="891.39000000000033"/>
    <n v="40326.557638888888"/>
    <x v="5"/>
  </r>
  <r>
    <n v="510330"/>
    <n v="378.60999999999996"/>
    <n v="40326.570833333331"/>
    <x v="5"/>
  </r>
  <r>
    <n v="510331"/>
    <n v="1458.7099999999998"/>
    <n v="40326.581250000003"/>
    <x v="5"/>
  </r>
  <r>
    <n v="510332"/>
    <n v="237.93999999999997"/>
    <n v="40326.593055555553"/>
    <x v="5"/>
  </r>
  <r>
    <n v="510334"/>
    <n v="184.14999999999995"/>
    <n v="40326.59375"/>
    <x v="5"/>
  </r>
  <r>
    <n v="510338"/>
    <n v="311.75"/>
    <n v="40326.594444444447"/>
    <x v="5"/>
  </r>
  <r>
    <n v="510348"/>
    <n v="45.6"/>
    <n v="40326.598611111112"/>
    <x v="5"/>
  </r>
  <r>
    <n v="510350"/>
    <n v="135.94999999999999"/>
    <n v="40326.6"/>
    <x v="5"/>
  </r>
  <r>
    <n v="510351"/>
    <n v="3.4"/>
    <n v="40326.604166666664"/>
    <x v="5"/>
  </r>
  <r>
    <n v="510352"/>
    <n v="167.43"/>
    <n v="40326.613194444442"/>
    <x v="5"/>
  </r>
  <r>
    <n v="510353"/>
    <n v="217.73"/>
    <n v="40326.631249999999"/>
    <x v="5"/>
  </r>
  <r>
    <n v="510354"/>
    <n v="357.71999999999997"/>
    <n v="40326.633333333331"/>
    <x v="5"/>
  </r>
  <r>
    <n v="510357"/>
    <n v="146.4"/>
    <n v="40326.636111111111"/>
    <x v="5"/>
  </r>
  <r>
    <n v="510358"/>
    <n v="53.86"/>
    <n v="40326.646527777775"/>
    <x v="5"/>
  </r>
  <r>
    <n v="510360"/>
    <n v="158.47"/>
    <n v="40326.674305555556"/>
    <x v="5"/>
  </r>
  <r>
    <n v="510363"/>
    <n v="417.11"/>
    <n v="40326.688194444447"/>
    <x v="5"/>
  </r>
  <r>
    <n v="510364"/>
    <n v="655.76"/>
    <n v="40326.691666666666"/>
    <x v="5"/>
  </r>
  <r>
    <n v="510411"/>
    <n v="186.94999999999996"/>
    <n v="40328.427083333336"/>
    <x v="5"/>
  </r>
  <r>
    <n v="510412"/>
    <n v="968.6"/>
    <n v="40328.444444444445"/>
    <x v="5"/>
  </r>
  <r>
    <n v="510413"/>
    <n v="222.83000000000004"/>
    <n v="40328.458333333336"/>
    <x v="5"/>
  </r>
  <r>
    <n v="510414"/>
    <n v="451.13999999999993"/>
    <n v="40328.459722222222"/>
    <x v="5"/>
  </r>
  <r>
    <n v="510416"/>
    <n v="384.75000000000006"/>
    <n v="40328.472916666666"/>
    <x v="5"/>
  </r>
  <r>
    <n v="510417"/>
    <n v="405.63999999999993"/>
    <n v="40328.477777777778"/>
    <x v="5"/>
  </r>
  <r>
    <n v="510419"/>
    <n v="115.32999999999996"/>
    <n v="40328.484027777777"/>
    <x v="5"/>
  </r>
  <r>
    <n v="510420"/>
    <n v="83.23"/>
    <n v="40328.486805555556"/>
    <x v="5"/>
  </r>
  <r>
    <n v="510421"/>
    <n v="1071.3"/>
    <n v="40328.490972222222"/>
    <x v="5"/>
  </r>
  <r>
    <n v="510422"/>
    <n v="1033.69"/>
    <n v="40328.492361111108"/>
    <x v="5"/>
  </r>
  <r>
    <n v="510423"/>
    <n v="79.900000000000006"/>
    <n v="40328.502083333333"/>
    <x v="5"/>
  </r>
  <r>
    <n v="510424"/>
    <n v="250.44000000000003"/>
    <n v="40328.520833333336"/>
    <x v="5"/>
  </r>
  <r>
    <n v="510425"/>
    <n v="69.3"/>
    <n v="40328.522916666669"/>
    <x v="5"/>
  </r>
  <r>
    <n v="510426"/>
    <n v="159.39999999999998"/>
    <n v="40328.527083333334"/>
    <x v="5"/>
  </r>
  <r>
    <n v="510427"/>
    <n v="291.10999999999996"/>
    <n v="40328.530555555553"/>
    <x v="5"/>
  </r>
  <r>
    <n v="510428"/>
    <n v="385.18999999999994"/>
    <n v="40328.533333333333"/>
    <x v="5"/>
  </r>
  <r>
    <n v="510429"/>
    <n v="267.32"/>
    <n v="40328.538194444445"/>
    <x v="5"/>
  </r>
  <r>
    <n v="510430"/>
    <n v="134.30000000000001"/>
    <n v="40328.543055555558"/>
    <x v="5"/>
  </r>
  <r>
    <n v="510431"/>
    <n v="1440.8100000000002"/>
    <n v="40328.558333333334"/>
    <x v="5"/>
  </r>
  <r>
    <n v="510432"/>
    <n v="17"/>
    <n v="40328.559027777781"/>
    <x v="5"/>
  </r>
  <r>
    <n v="510433"/>
    <n v="120.14000000000003"/>
    <n v="40328.565972222219"/>
    <x v="5"/>
  </r>
  <r>
    <n v="510435"/>
    <n v="257.45"/>
    <n v="40328.568749999999"/>
    <x v="5"/>
  </r>
  <r>
    <n v="510436"/>
    <n v="180.65"/>
    <n v="40328.577777777777"/>
    <x v="5"/>
  </r>
  <r>
    <n v="510438"/>
    <n v="213.29"/>
    <n v="40328.592361111114"/>
    <x v="5"/>
  </r>
  <r>
    <n v="510439"/>
    <n v="607.20999999999992"/>
    <n v="40328.61041666667"/>
    <x v="5"/>
  </r>
  <r>
    <n v="510440"/>
    <n v="13.44"/>
    <n v="40328.614583333336"/>
    <x v="5"/>
  </r>
  <r>
    <n v="510441"/>
    <n v="46.460000000000008"/>
    <n v="40328.618055555555"/>
    <x v="5"/>
  </r>
  <r>
    <n v="510442"/>
    <n v="507.41"/>
    <n v="40328.638194444444"/>
    <x v="5"/>
  </r>
  <r>
    <n v="510443"/>
    <n v="173.39"/>
    <n v="40328.643750000003"/>
    <x v="5"/>
  </r>
  <r>
    <n v="510444"/>
    <n v="153.35999999999999"/>
    <n v="40328.65625"/>
    <x v="5"/>
  </r>
  <r>
    <n v="510445"/>
    <n v="411.93999999999988"/>
    <n v="40328.665277777778"/>
    <x v="5"/>
  </r>
  <r>
    <n v="510446"/>
    <n v="371.84999999999997"/>
    <n v="40330.376388888886"/>
    <x v="6"/>
  </r>
  <r>
    <n v="510447"/>
    <n v="262.99999999999994"/>
    <n v="40330.396527777775"/>
    <x v="6"/>
  </r>
  <r>
    <n v="510449"/>
    <n v="112.24"/>
    <n v="40330.404166666667"/>
    <x v="6"/>
  </r>
  <r>
    <n v="510450"/>
    <n v="743.34999999999991"/>
    <n v="40330.404166666667"/>
    <x v="6"/>
  </r>
  <r>
    <n v="510451"/>
    <n v="147.39999999999998"/>
    <n v="40330.404166666667"/>
    <x v="6"/>
  </r>
  <r>
    <n v="510452"/>
    <n v="307"/>
    <n v="40330.419444444444"/>
    <x v="6"/>
  </r>
  <r>
    <n v="510453"/>
    <n v="265.49999999999994"/>
    <n v="40330.445833333331"/>
    <x v="6"/>
  </r>
  <r>
    <n v="510454"/>
    <n v="655"/>
    <n v="40330.451388888891"/>
    <x v="6"/>
  </r>
  <r>
    <n v="510483"/>
    <n v="310.19999999999993"/>
    <n v="40330.477083333331"/>
    <x v="6"/>
  </r>
  <r>
    <n v="510484"/>
    <n v="155.21"/>
    <n v="40330.479861111111"/>
    <x v="6"/>
  </r>
  <r>
    <n v="510485"/>
    <n v="158.82"/>
    <n v="40330.484722222223"/>
    <x v="6"/>
  </r>
  <r>
    <n v="510486"/>
    <n v="92.010000000000019"/>
    <n v="40330.486111111109"/>
    <x v="6"/>
  </r>
  <r>
    <n v="510488"/>
    <n v="495.19"/>
    <n v="40330.5"/>
    <x v="6"/>
  </r>
  <r>
    <n v="510490"/>
    <n v="313.60000000000002"/>
    <n v="40330.509722222225"/>
    <x v="6"/>
  </r>
  <r>
    <n v="510492"/>
    <n v="64.8"/>
    <n v="40330.512499999997"/>
    <x v="6"/>
  </r>
  <r>
    <n v="510493"/>
    <n v="2.5499999999999998"/>
    <n v="40330.520833333336"/>
    <x v="6"/>
  </r>
  <r>
    <n v="510497"/>
    <n v="639.3900000000001"/>
    <n v="40330.527083333334"/>
    <x v="6"/>
  </r>
  <r>
    <n v="510498"/>
    <n v="1303.78"/>
    <n v="40330.529166666667"/>
    <x v="6"/>
  </r>
  <r>
    <n v="510505"/>
    <n v="272.62"/>
    <n v="40330.530555555553"/>
    <x v="6"/>
  </r>
  <r>
    <n v="510507"/>
    <n v="223.23"/>
    <n v="40330.53125"/>
    <x v="6"/>
  </r>
  <r>
    <n v="510516"/>
    <n v="270.04999999999995"/>
    <n v="40330.552083333336"/>
    <x v="6"/>
  </r>
  <r>
    <n v="510517"/>
    <n v="155"/>
    <n v="40330.563194444447"/>
    <x v="6"/>
  </r>
  <r>
    <n v="510518"/>
    <n v="166.63"/>
    <n v="40330.564583333333"/>
    <x v="6"/>
  </r>
  <r>
    <n v="510534"/>
    <n v="191.45000000000005"/>
    <n v="40330.595833333333"/>
    <x v="6"/>
  </r>
  <r>
    <n v="510537"/>
    <n v="310"/>
    <n v="40330.599305555559"/>
    <x v="6"/>
  </r>
  <r>
    <n v="510539"/>
    <n v="2001.8400000000001"/>
    <n v="40330.611111111109"/>
    <x v="6"/>
  </r>
  <r>
    <n v="510541"/>
    <n v="125.8"/>
    <n v="40330.613888888889"/>
    <x v="6"/>
  </r>
  <r>
    <n v="510543"/>
    <n v="515.09000000000015"/>
    <n v="40330.625694444447"/>
    <x v="6"/>
  </r>
  <r>
    <n v="510544"/>
    <n v="753.46999999999991"/>
    <n v="40330.628472222219"/>
    <x v="6"/>
  </r>
  <r>
    <n v="510545"/>
    <n v="152.15"/>
    <n v="40330.648611111108"/>
    <x v="6"/>
  </r>
  <r>
    <n v="510546"/>
    <n v="241.90000000000003"/>
    <n v="40330.65625"/>
    <x v="6"/>
  </r>
  <r>
    <n v="510548"/>
    <n v="141.48000000000002"/>
    <n v="40330.665972222225"/>
    <x v="6"/>
  </r>
  <r>
    <n v="510549"/>
    <n v="470.79999999999984"/>
    <n v="40330.67083333333"/>
    <x v="6"/>
  </r>
  <r>
    <n v="510554"/>
    <n v="319.2"/>
    <n v="40330.695833333331"/>
    <x v="6"/>
  </r>
  <r>
    <n v="510556"/>
    <n v="200.85000000000002"/>
    <n v="40330.70208333333"/>
    <x v="6"/>
  </r>
  <r>
    <n v="510572"/>
    <n v="145.33999999999997"/>
    <n v="40330.711805555555"/>
    <x v="6"/>
  </r>
  <r>
    <n v="510586"/>
    <n v="305.86"/>
    <n v="40331.376388888886"/>
    <x v="6"/>
  </r>
  <r>
    <n v="510587"/>
    <n v="489.23"/>
    <n v="40331.377083333333"/>
    <x v="6"/>
  </r>
  <r>
    <n v="510589"/>
    <n v="262.18"/>
    <n v="40331.408333333333"/>
    <x v="6"/>
  </r>
  <r>
    <n v="510590"/>
    <n v="140.36000000000001"/>
    <n v="40331.412499999999"/>
    <x v="6"/>
  </r>
  <r>
    <n v="510591"/>
    <n v="14.98"/>
    <n v="40331.413194444445"/>
    <x v="6"/>
  </r>
  <r>
    <n v="510592"/>
    <n v="17.7"/>
    <n v="40331.413888888892"/>
    <x v="6"/>
  </r>
  <r>
    <n v="510593"/>
    <n v="335.42"/>
    <n v="40331.421527777777"/>
    <x v="6"/>
  </r>
  <r>
    <n v="510623"/>
    <n v="2131.6200000000003"/>
    <n v="40331.46597222222"/>
    <x v="6"/>
  </r>
  <r>
    <n v="510625"/>
    <n v="266.24999999999994"/>
    <n v="40331.477777777778"/>
    <x v="6"/>
  </r>
  <r>
    <n v="510626"/>
    <n v="336.29999999999995"/>
    <n v="40331.480555555558"/>
    <x v="6"/>
  </r>
  <r>
    <n v="510635"/>
    <n v="291.39999999999998"/>
    <n v="40331.493750000001"/>
    <x v="6"/>
  </r>
  <r>
    <n v="510636"/>
    <n v="442.14999999999992"/>
    <n v="40331.495138888888"/>
    <x v="6"/>
  </r>
  <r>
    <n v="510639"/>
    <n v="171.9"/>
    <n v="40331.504861111112"/>
    <x v="6"/>
  </r>
  <r>
    <n v="510640"/>
    <n v="269"/>
    <n v="40331.505555555559"/>
    <x v="6"/>
  </r>
  <r>
    <n v="510643"/>
    <n v="300.25"/>
    <n v="40331.518750000003"/>
    <x v="6"/>
  </r>
  <r>
    <n v="510644"/>
    <n v="165.64999999999998"/>
    <n v="40331.525694444441"/>
    <x v="6"/>
  </r>
  <r>
    <n v="510645"/>
    <n v="315"/>
    <n v="40331.532638888886"/>
    <x v="6"/>
  </r>
  <r>
    <n v="510646"/>
    <n v="80.650000000000006"/>
    <n v="40331.550000000003"/>
    <x v="6"/>
  </r>
  <r>
    <n v="510647"/>
    <n v="28.23"/>
    <n v="40331.550000000003"/>
    <x v="6"/>
  </r>
  <r>
    <n v="510648"/>
    <n v="92.1"/>
    <n v="40331.550694444442"/>
    <x v="6"/>
  </r>
  <r>
    <n v="510649"/>
    <n v="973.39999999999986"/>
    <n v="40331.557638888888"/>
    <x v="6"/>
  </r>
  <r>
    <n v="510650"/>
    <n v="50.2"/>
    <n v="40331.559027777781"/>
    <x v="6"/>
  </r>
  <r>
    <n v="510651"/>
    <n v="132.80000000000001"/>
    <n v="40331.56527777778"/>
    <x v="6"/>
  </r>
  <r>
    <n v="510652"/>
    <n v="243.36"/>
    <n v="40331.570833333331"/>
    <x v="6"/>
  </r>
  <r>
    <n v="510653"/>
    <n v="258.63"/>
    <n v="40331.572222222225"/>
    <x v="6"/>
  </r>
  <r>
    <n v="510655"/>
    <n v="30"/>
    <n v="40331.575694444444"/>
    <x v="6"/>
  </r>
  <r>
    <n v="510656"/>
    <n v="93.6"/>
    <n v="40331.576388888891"/>
    <x v="6"/>
  </r>
  <r>
    <n v="510657"/>
    <n v="556.85"/>
    <n v="40331.588888888888"/>
    <x v="6"/>
  </r>
  <r>
    <n v="510659"/>
    <n v="225.25999999999991"/>
    <n v="40331.599999999999"/>
    <x v="6"/>
  </r>
  <r>
    <n v="510660"/>
    <n v="186.4"/>
    <n v="40331.604166666664"/>
    <x v="6"/>
  </r>
  <r>
    <n v="510661"/>
    <n v="181.68"/>
    <n v="40331.604861111111"/>
    <x v="6"/>
  </r>
  <r>
    <n v="510662"/>
    <n v="574.65000000000009"/>
    <n v="40331.616666666669"/>
    <x v="6"/>
  </r>
  <r>
    <n v="510663"/>
    <n v="1664.89"/>
    <n v="40331.616666666669"/>
    <x v="6"/>
  </r>
  <r>
    <n v="510665"/>
    <n v="330"/>
    <n v="40331.62222222222"/>
    <x v="6"/>
  </r>
  <r>
    <n v="510667"/>
    <n v="504"/>
    <n v="40331.625694444447"/>
    <x v="6"/>
  </r>
  <r>
    <n v="510669"/>
    <n v="109.44"/>
    <n v="40331.631944444445"/>
    <x v="6"/>
  </r>
  <r>
    <n v="510670"/>
    <n v="144.9"/>
    <n v="40331.638888888891"/>
    <x v="6"/>
  </r>
  <r>
    <n v="510671"/>
    <n v="103.95000000000002"/>
    <n v="40331.652777777781"/>
    <x v="6"/>
  </r>
  <r>
    <n v="510672"/>
    <n v="197.15"/>
    <n v="40331.663194444445"/>
    <x v="6"/>
  </r>
  <r>
    <n v="510673"/>
    <n v="17.75"/>
    <n v="40331.667361111111"/>
    <x v="6"/>
  </r>
  <r>
    <n v="510675"/>
    <n v="609.62000000000046"/>
    <n v="40331.680555555555"/>
    <x v="6"/>
  </r>
  <r>
    <n v="510678"/>
    <n v="1352.2400000000002"/>
    <n v="40332.367361111108"/>
    <x v="6"/>
  </r>
  <r>
    <n v="510679"/>
    <n v="356.8"/>
    <n v="40332.368055555555"/>
    <x v="6"/>
  </r>
  <r>
    <n v="510680"/>
    <n v="126.6"/>
    <n v="40332.368750000001"/>
    <x v="6"/>
  </r>
  <r>
    <n v="510681"/>
    <n v="301.74"/>
    <n v="40332.379166666666"/>
    <x v="6"/>
  </r>
  <r>
    <n v="510682"/>
    <n v="652.16999999999996"/>
    <n v="40332.395138888889"/>
    <x v="6"/>
  </r>
  <r>
    <n v="510683"/>
    <n v="447.02"/>
    <n v="40332.395138888889"/>
    <x v="6"/>
  </r>
  <r>
    <n v="510684"/>
    <n v="90"/>
    <n v="40332.395833333336"/>
    <x v="6"/>
  </r>
  <r>
    <n v="510685"/>
    <n v="302.3"/>
    <n v="40332.412499999999"/>
    <x v="6"/>
  </r>
  <r>
    <n v="510697"/>
    <n v="86.38"/>
    <n v="40332.424305555556"/>
    <x v="6"/>
  </r>
  <r>
    <n v="510724"/>
    <n v="179.74999999999997"/>
    <n v="40332.434027777781"/>
    <x v="6"/>
  </r>
  <r>
    <n v="510725"/>
    <n v="1740.8000000000002"/>
    <n v="40332.43472222222"/>
    <x v="6"/>
  </r>
  <r>
    <n v="510726"/>
    <n v="351.9"/>
    <n v="40332.43472222222"/>
    <x v="6"/>
  </r>
  <r>
    <n v="510727"/>
    <n v="2831.8200000000015"/>
    <n v="40332.436111111114"/>
    <x v="6"/>
  </r>
  <r>
    <n v="510728"/>
    <n v="307.72000000000003"/>
    <n v="40332.436805555553"/>
    <x v="6"/>
  </r>
  <r>
    <n v="510729"/>
    <n v="103.56"/>
    <n v="40332.442361111112"/>
    <x v="6"/>
  </r>
  <r>
    <n v="510731"/>
    <n v="344.4"/>
    <n v="40332.45208333333"/>
    <x v="6"/>
  </r>
  <r>
    <n v="510733"/>
    <n v="1626.21"/>
    <n v="40332.466666666667"/>
    <x v="6"/>
  </r>
  <r>
    <n v="510734"/>
    <n v="173.48"/>
    <n v="40332.472916666666"/>
    <x v="6"/>
  </r>
  <r>
    <n v="510735"/>
    <n v="433.38"/>
    <n v="40332.482638888891"/>
    <x v="6"/>
  </r>
  <r>
    <n v="510737"/>
    <n v="752.44"/>
    <n v="40332.488888888889"/>
    <x v="6"/>
  </r>
  <r>
    <n v="510738"/>
    <n v="178.53"/>
    <n v="40332.488888888889"/>
    <x v="6"/>
  </r>
  <r>
    <n v="510740"/>
    <n v="52.08"/>
    <n v="40332.493055555555"/>
    <x v="6"/>
  </r>
  <r>
    <n v="510741"/>
    <n v="217.54000000000002"/>
    <n v="40332.501388888886"/>
    <x v="6"/>
  </r>
  <r>
    <n v="510742"/>
    <n v="682.56000000000006"/>
    <n v="40332.51458333333"/>
    <x v="6"/>
  </r>
  <r>
    <n v="510743"/>
    <n v="589.05999999999983"/>
    <n v="40332.520833333336"/>
    <x v="6"/>
  </r>
  <r>
    <n v="510744"/>
    <n v="300.34999999999991"/>
    <n v="40332.523611111108"/>
    <x v="6"/>
  </r>
  <r>
    <n v="510745"/>
    <n v="291.25"/>
    <n v="40332.525000000001"/>
    <x v="6"/>
  </r>
  <r>
    <n v="510753"/>
    <n v="891.03"/>
    <n v="40332.526388888888"/>
    <x v="6"/>
  </r>
  <r>
    <n v="510757"/>
    <n v="459.26000000000005"/>
    <n v="40332.535416666666"/>
    <x v="6"/>
  </r>
  <r>
    <n v="510761"/>
    <n v="63.6"/>
    <n v="40332.543749999997"/>
    <x v="6"/>
  </r>
  <r>
    <n v="510762"/>
    <n v="307.64999999999992"/>
    <n v="40332.54583333333"/>
    <x v="6"/>
  </r>
  <r>
    <n v="510763"/>
    <n v="103.49999999999999"/>
    <n v="40332.547222222223"/>
    <x v="6"/>
  </r>
  <r>
    <n v="510767"/>
    <n v="280.61"/>
    <n v="40332.55972222222"/>
    <x v="6"/>
  </r>
  <r>
    <n v="510769"/>
    <n v="59.8"/>
    <n v="40332.561111111114"/>
    <x v="6"/>
  </r>
  <r>
    <n v="510770"/>
    <n v="30"/>
    <n v="40332.561805555553"/>
    <x v="6"/>
  </r>
  <r>
    <n v="510773"/>
    <n v="117.44"/>
    <n v="40332.6"/>
    <x v="6"/>
  </r>
  <r>
    <n v="510775"/>
    <n v="1130.4000000000001"/>
    <n v="40332.613888888889"/>
    <x v="6"/>
  </r>
  <r>
    <n v="510776"/>
    <n v="124.82"/>
    <n v="40332.613888888889"/>
    <x v="6"/>
  </r>
  <r>
    <n v="510777"/>
    <n v="948.72000000000025"/>
    <n v="40332.622916666667"/>
    <x v="6"/>
  </r>
  <r>
    <n v="510779"/>
    <n v="190.5"/>
    <n v="40332.627083333333"/>
    <x v="6"/>
  </r>
  <r>
    <n v="510780"/>
    <n v="190.5"/>
    <n v="40332.628472222219"/>
    <x v="6"/>
  </r>
  <r>
    <n v="510781"/>
    <n v="139.01000000000002"/>
    <n v="40332.636805555558"/>
    <x v="6"/>
  </r>
  <r>
    <n v="510782"/>
    <n v="303.60000000000002"/>
    <n v="40332.645138888889"/>
    <x v="6"/>
  </r>
  <r>
    <n v="510783"/>
    <n v="674.32999999999993"/>
    <n v="40332.652083333334"/>
    <x v="6"/>
  </r>
  <r>
    <n v="510784"/>
    <n v="195.3"/>
    <n v="40332.658333333333"/>
    <x v="6"/>
  </r>
  <r>
    <n v="510785"/>
    <n v="110"/>
    <n v="40332.659722222219"/>
    <x v="6"/>
  </r>
  <r>
    <n v="510786"/>
    <n v="382.41"/>
    <n v="40332.659722222219"/>
    <x v="6"/>
  </r>
  <r>
    <n v="510788"/>
    <n v="121.10999999999999"/>
    <n v="40332.672222222223"/>
    <x v="6"/>
  </r>
  <r>
    <n v="510790"/>
    <n v="4.2"/>
    <n v="40332.678472222222"/>
    <x v="6"/>
  </r>
  <r>
    <n v="510792"/>
    <n v="382.22"/>
    <n v="40332.689583333333"/>
    <x v="6"/>
  </r>
  <r>
    <n v="510795"/>
    <n v="164.33"/>
    <n v="40332.697916666664"/>
    <x v="6"/>
  </r>
  <r>
    <n v="510796"/>
    <n v="244.02"/>
    <n v="40332.702777777777"/>
    <x v="6"/>
  </r>
  <r>
    <n v="510797"/>
    <n v="506.18999999999994"/>
    <n v="40332.71875"/>
    <x v="6"/>
  </r>
  <r>
    <n v="510798"/>
    <n v="490.38000000000005"/>
    <n v="40332.722916666666"/>
    <x v="6"/>
  </r>
  <r>
    <n v="510799"/>
    <n v="4.95"/>
    <n v="40332.731249999997"/>
    <x v="6"/>
  </r>
  <r>
    <n v="510801"/>
    <n v="301.94"/>
    <n v="40332.745138888888"/>
    <x v="6"/>
  </r>
  <r>
    <n v="510802"/>
    <n v="8.9499999999999993"/>
    <n v="40332.746527777781"/>
    <x v="6"/>
  </r>
  <r>
    <n v="510805"/>
    <n v="261.24999999999994"/>
    <n v="40332.792361111111"/>
    <x v="6"/>
  </r>
  <r>
    <n v="510806"/>
    <n v="1657.3800000000003"/>
    <n v="40332.795138888891"/>
    <x v="6"/>
  </r>
  <r>
    <n v="510814"/>
    <n v="117.15000000000003"/>
    <n v="40332.808333333334"/>
    <x v="6"/>
  </r>
  <r>
    <n v="510819"/>
    <n v="723.55"/>
    <n v="40332.824305555558"/>
    <x v="6"/>
  </r>
  <r>
    <n v="510838"/>
    <n v="260.85000000000002"/>
    <n v="40333.368055555555"/>
    <x v="6"/>
  </r>
  <r>
    <n v="510839"/>
    <n v="232.55"/>
    <n v="40333.37222222222"/>
    <x v="6"/>
  </r>
  <r>
    <n v="510860"/>
    <n v="12.75"/>
    <n v="40333.40902777778"/>
    <x v="6"/>
  </r>
  <r>
    <n v="510901"/>
    <n v="125.3"/>
    <n v="40333.423611111109"/>
    <x v="6"/>
  </r>
  <r>
    <n v="510932"/>
    <n v="97.5"/>
    <n v="40333.4375"/>
    <x v="6"/>
  </r>
  <r>
    <n v="510936"/>
    <n v="584.6"/>
    <n v="40333.440972222219"/>
    <x v="6"/>
  </r>
  <r>
    <n v="510942"/>
    <n v="300.46999999999997"/>
    <n v="40333.442361111112"/>
    <x v="6"/>
  </r>
  <r>
    <n v="510962"/>
    <n v="537.90999999999985"/>
    <n v="40333.459722222222"/>
    <x v="6"/>
  </r>
  <r>
    <n v="510963"/>
    <n v="2.5"/>
    <n v="40333.459722222222"/>
    <x v="6"/>
  </r>
  <r>
    <n v="510964"/>
    <n v="182.64"/>
    <n v="40333.480555555558"/>
    <x v="6"/>
  </r>
  <r>
    <n v="510965"/>
    <n v="2036.7"/>
    <n v="40333.484027777777"/>
    <x v="6"/>
  </r>
  <r>
    <n v="510966"/>
    <n v="244.87999999999997"/>
    <n v="40333.484722222223"/>
    <x v="6"/>
  </r>
  <r>
    <n v="510968"/>
    <n v="92.299999999999983"/>
    <n v="40333.490972222222"/>
    <x v="6"/>
  </r>
  <r>
    <n v="510969"/>
    <n v="73.599999999999994"/>
    <n v="40333.493055555555"/>
    <x v="6"/>
  </r>
  <r>
    <n v="510984"/>
    <n v="337.88"/>
    <n v="40333.522222222222"/>
    <x v="6"/>
  </r>
  <r>
    <n v="510985"/>
    <n v="398.4"/>
    <n v="40333.524305555555"/>
    <x v="6"/>
  </r>
  <r>
    <n v="510986"/>
    <n v="399.54999999999995"/>
    <n v="40333.525694444441"/>
    <x v="6"/>
  </r>
  <r>
    <n v="510987"/>
    <n v="315.53999999999996"/>
    <n v="40333.534722222219"/>
    <x v="6"/>
  </r>
  <r>
    <n v="510988"/>
    <n v="326.88"/>
    <n v="40333.535416666666"/>
    <x v="6"/>
  </r>
  <r>
    <n v="510989"/>
    <n v="113.9"/>
    <n v="40333.537499999999"/>
    <x v="6"/>
  </r>
  <r>
    <n v="510990"/>
    <n v="61.2"/>
    <n v="40333.542361111111"/>
    <x v="6"/>
  </r>
  <r>
    <n v="510992"/>
    <n v="319"/>
    <n v="40333.556944444441"/>
    <x v="6"/>
  </r>
  <r>
    <n v="510993"/>
    <n v="314.65999999999991"/>
    <n v="40333.574305555558"/>
    <x v="6"/>
  </r>
  <r>
    <n v="510994"/>
    <n v="1675.5199999999998"/>
    <n v="40333.57916666667"/>
    <x v="6"/>
  </r>
  <r>
    <n v="510995"/>
    <n v="340.57"/>
    <n v="40333.591666666667"/>
    <x v="6"/>
  </r>
  <r>
    <n v="510996"/>
    <n v="280.8"/>
    <n v="40333.599999999999"/>
    <x v="6"/>
  </r>
  <r>
    <n v="510997"/>
    <n v="375.79000000000008"/>
    <n v="40333.605555555558"/>
    <x v="6"/>
  </r>
  <r>
    <n v="510998"/>
    <n v="304.24999999999994"/>
    <n v="40333.609027777777"/>
    <x v="6"/>
  </r>
  <r>
    <n v="511003"/>
    <n v="148.5"/>
    <n v="40333.618750000001"/>
    <x v="6"/>
  </r>
  <r>
    <n v="511013"/>
    <n v="310.51"/>
    <n v="40333.627083333333"/>
    <x v="6"/>
  </r>
  <r>
    <n v="511017"/>
    <n v="39.75"/>
    <n v="40333.65625"/>
    <x v="6"/>
  </r>
  <r>
    <n v="511019"/>
    <n v="312.5"/>
    <n v="40333.665972222225"/>
    <x v="6"/>
  </r>
  <r>
    <n v="511020"/>
    <n v="131.69999999999999"/>
    <n v="40333.667361111111"/>
    <x v="6"/>
  </r>
  <r>
    <n v="511023"/>
    <n v="117.33"/>
    <n v="40333.709027777775"/>
    <x v="6"/>
  </r>
  <r>
    <n v="511025"/>
    <n v="307.28000000000009"/>
    <n v="40335.40902777778"/>
    <x v="6"/>
  </r>
  <r>
    <n v="511026"/>
    <n v="630.78"/>
    <n v="40335.434027777781"/>
    <x v="6"/>
  </r>
  <r>
    <n v="511027"/>
    <n v="513.26"/>
    <n v="40335.4375"/>
    <x v="6"/>
  </r>
  <r>
    <n v="511029"/>
    <n v="311.66000000000003"/>
    <n v="40335.441666666666"/>
    <x v="6"/>
  </r>
  <r>
    <n v="511030"/>
    <n v="145.35"/>
    <n v="40335.443749999999"/>
    <x v="6"/>
  </r>
  <r>
    <n v="511032"/>
    <n v="102"/>
    <n v="40335.454861111109"/>
    <x v="6"/>
  </r>
  <r>
    <n v="511033"/>
    <n v="468.95"/>
    <n v="40335.455555555556"/>
    <x v="6"/>
  </r>
  <r>
    <n v="511034"/>
    <n v="290.50000000000006"/>
    <n v="40335.455555555556"/>
    <x v="6"/>
  </r>
  <r>
    <n v="511035"/>
    <n v="708.55000000000018"/>
    <n v="40335.456250000003"/>
    <x v="6"/>
  </r>
  <r>
    <n v="511037"/>
    <n v="155.15000000000003"/>
    <n v="40335.462500000001"/>
    <x v="6"/>
  </r>
  <r>
    <n v="511038"/>
    <n v="1319.53"/>
    <n v="40335.46597222222"/>
    <x v="6"/>
  </r>
  <r>
    <n v="511039"/>
    <n v="1078.0500000000002"/>
    <n v="40335.47152777778"/>
    <x v="6"/>
  </r>
  <r>
    <n v="511040"/>
    <n v="262.00000000000006"/>
    <n v="40335.472222222219"/>
    <x v="6"/>
  </r>
  <r>
    <n v="511041"/>
    <n v="372.03"/>
    <n v="40335.472916666666"/>
    <x v="6"/>
  </r>
  <r>
    <n v="511042"/>
    <n v="179.59999999999997"/>
    <n v="40335.473611111112"/>
    <x v="6"/>
  </r>
  <r>
    <n v="511044"/>
    <n v="85.800000000000011"/>
    <n v="40335.476388888892"/>
    <x v="6"/>
  </r>
  <r>
    <n v="511045"/>
    <n v="85.73"/>
    <n v="40335.479166666664"/>
    <x v="6"/>
  </r>
  <r>
    <n v="511046"/>
    <n v="413.85"/>
    <n v="40335.482638888891"/>
    <x v="6"/>
  </r>
  <r>
    <n v="511047"/>
    <n v="151.26999999999998"/>
    <n v="40335.484722222223"/>
    <x v="6"/>
  </r>
  <r>
    <n v="511048"/>
    <n v="12.5"/>
    <n v="40335.484722222223"/>
    <x v="6"/>
  </r>
  <r>
    <n v="511050"/>
    <n v="311.83999999999992"/>
    <n v="40335.504861111112"/>
    <x v="6"/>
  </r>
  <r>
    <n v="511051"/>
    <n v="1651.7199999999998"/>
    <n v="40335.509027777778"/>
    <x v="6"/>
  </r>
  <r>
    <n v="511052"/>
    <n v="887.73"/>
    <n v="40335.510416666664"/>
    <x v="6"/>
  </r>
  <r>
    <n v="511053"/>
    <n v="295.39999999999998"/>
    <n v="40335.511111111111"/>
    <x v="6"/>
  </r>
  <r>
    <n v="511055"/>
    <n v="646.43999999999994"/>
    <n v="40335.511111111111"/>
    <x v="6"/>
  </r>
  <r>
    <n v="511056"/>
    <n v="187.20000000000002"/>
    <n v="40335.511805555558"/>
    <x v="6"/>
  </r>
  <r>
    <n v="511057"/>
    <n v="557.29999999999995"/>
    <n v="40335.51666666667"/>
    <x v="6"/>
  </r>
  <r>
    <n v="511058"/>
    <n v="224.39999999999998"/>
    <n v="40335.518055555556"/>
    <x v="6"/>
  </r>
  <r>
    <n v="511059"/>
    <n v="274.34000000000003"/>
    <n v="40335.518750000003"/>
    <x v="6"/>
  </r>
  <r>
    <n v="511060"/>
    <n v="330.93"/>
    <n v="40335.527083333334"/>
    <x v="6"/>
  </r>
  <r>
    <n v="511061"/>
    <n v="152"/>
    <n v="40335.527777777781"/>
    <x v="6"/>
  </r>
  <r>
    <n v="511062"/>
    <n v="904.30000000000007"/>
    <n v="40335.52847222222"/>
    <x v="6"/>
  </r>
  <r>
    <n v="511063"/>
    <n v="310.80999999999995"/>
    <n v="40335.53125"/>
    <x v="6"/>
  </r>
  <r>
    <n v="511064"/>
    <n v="422.84000000000003"/>
    <n v="40335.531944444447"/>
    <x v="6"/>
  </r>
  <r>
    <n v="511065"/>
    <n v="240.95999999999995"/>
    <n v="40335.536111111112"/>
    <x v="6"/>
  </r>
  <r>
    <n v="511066"/>
    <n v="347.49000000000007"/>
    <n v="40335.540972222225"/>
    <x v="6"/>
  </r>
  <r>
    <n v="511067"/>
    <n v="291.2"/>
    <n v="40335.54583333333"/>
    <x v="6"/>
  </r>
  <r>
    <n v="511068"/>
    <n v="415.30999999999995"/>
    <n v="40335.549305555556"/>
    <x v="6"/>
  </r>
  <r>
    <n v="511069"/>
    <n v="225.77999999999997"/>
    <n v="40335.556944444441"/>
    <x v="6"/>
  </r>
  <r>
    <n v="511070"/>
    <n v="366.03999999999979"/>
    <n v="40335.55972222222"/>
    <x v="6"/>
  </r>
  <r>
    <n v="511071"/>
    <n v="125.35000000000001"/>
    <n v="40335.560416666667"/>
    <x v="6"/>
  </r>
  <r>
    <n v="511072"/>
    <n v="289.44"/>
    <n v="40335.566666666666"/>
    <x v="6"/>
  </r>
  <r>
    <n v="511073"/>
    <n v="303.39999999999998"/>
    <n v="40335.570833333331"/>
    <x v="6"/>
  </r>
  <r>
    <n v="511074"/>
    <n v="137.59000000000003"/>
    <n v="40335.572916666664"/>
    <x v="6"/>
  </r>
  <r>
    <n v="511075"/>
    <n v="323.7999999999999"/>
    <n v="40335.574305555558"/>
    <x v="6"/>
  </r>
  <r>
    <n v="511076"/>
    <n v="13.92"/>
    <n v="40335.574999999997"/>
    <x v="6"/>
  </r>
  <r>
    <n v="511077"/>
    <n v="143.87"/>
    <n v="40335.576388888891"/>
    <x v="6"/>
  </r>
  <r>
    <n v="511078"/>
    <n v="291.75"/>
    <n v="40335.577777777777"/>
    <x v="6"/>
  </r>
  <r>
    <n v="511079"/>
    <n v="36.9"/>
    <n v="40335.578472222223"/>
    <x v="6"/>
  </r>
  <r>
    <n v="511080"/>
    <n v="200.36"/>
    <n v="40335.584027777775"/>
    <x v="6"/>
  </r>
  <r>
    <n v="511081"/>
    <n v="286.70999999999998"/>
    <n v="40335.586805555555"/>
    <x v="6"/>
  </r>
  <r>
    <n v="511082"/>
    <n v="209.48"/>
    <n v="40335.590277777781"/>
    <x v="6"/>
  </r>
  <r>
    <n v="511083"/>
    <n v="1081.33"/>
    <n v="40335.594444444447"/>
    <x v="6"/>
  </r>
  <r>
    <n v="511084"/>
    <n v="368.82999999999993"/>
    <n v="40335.595138888886"/>
    <x v="6"/>
  </r>
  <r>
    <n v="511085"/>
    <n v="8.4"/>
    <n v="40335.595833333333"/>
    <x v="6"/>
  </r>
  <r>
    <n v="511086"/>
    <n v="101.74000000000001"/>
    <n v="40335.611805555556"/>
    <x v="6"/>
  </r>
  <r>
    <n v="511087"/>
    <n v="451.99999999999989"/>
    <n v="40335.625694444447"/>
    <x v="6"/>
  </r>
  <r>
    <n v="511089"/>
    <n v="407.24000000000012"/>
    <n v="40335.627083333333"/>
    <x v="6"/>
  </r>
  <r>
    <n v="511090"/>
    <n v="184.34999999999997"/>
    <n v="40335.629861111112"/>
    <x v="6"/>
  </r>
  <r>
    <n v="511091"/>
    <n v="198.35999999999999"/>
    <n v="40335.635416666664"/>
    <x v="6"/>
  </r>
  <r>
    <n v="511092"/>
    <n v="326.85000000000008"/>
    <n v="40335.637499999997"/>
    <x v="6"/>
  </r>
  <r>
    <n v="511093"/>
    <n v="741.52"/>
    <n v="40335.640277777777"/>
    <x v="6"/>
  </r>
  <r>
    <n v="511094"/>
    <n v="299.58"/>
    <n v="40335.647222222222"/>
    <x v="6"/>
  </r>
  <r>
    <n v="511095"/>
    <n v="1100.5100000000002"/>
    <n v="40335.657638888886"/>
    <x v="6"/>
  </r>
  <r>
    <n v="511096"/>
    <n v="519.86000000000013"/>
    <n v="40335.65902777778"/>
    <x v="6"/>
  </r>
  <r>
    <n v="511097"/>
    <n v="335.18000000000018"/>
    <n v="40335.661805555559"/>
    <x v="6"/>
  </r>
  <r>
    <n v="511098"/>
    <n v="32.4"/>
    <n v="40335.661805555559"/>
    <x v="6"/>
  </r>
  <r>
    <n v="511099"/>
    <n v="242.05999999999997"/>
    <n v="40335.667361111111"/>
    <x v="6"/>
  </r>
  <r>
    <n v="511100"/>
    <n v="1558.6499999999996"/>
    <n v="40336.359027777777"/>
    <x v="6"/>
  </r>
  <r>
    <n v="511101"/>
    <n v="443.30000000000007"/>
    <n v="40336.359722222223"/>
    <x v="6"/>
  </r>
  <r>
    <n v="511102"/>
    <n v="170.8"/>
    <n v="40336.361805555556"/>
    <x v="6"/>
  </r>
  <r>
    <n v="511103"/>
    <n v="90"/>
    <n v="40336.362500000003"/>
    <x v="6"/>
  </r>
  <r>
    <n v="511104"/>
    <n v="162.79999999999998"/>
    <n v="40336.400694444441"/>
    <x v="6"/>
  </r>
  <r>
    <n v="511105"/>
    <n v="1160.1799999999996"/>
    <n v="40336.400694444441"/>
    <x v="6"/>
  </r>
  <r>
    <n v="511106"/>
    <n v="380.86"/>
    <n v="40336.404861111114"/>
    <x v="6"/>
  </r>
  <r>
    <n v="511107"/>
    <n v="292.79999999999995"/>
    <n v="40336.40902777778"/>
    <x v="6"/>
  </r>
  <r>
    <n v="511109"/>
    <n v="5368.8600000000006"/>
    <n v="40336.413194444445"/>
    <x v="6"/>
  </r>
  <r>
    <n v="511110"/>
    <n v="387.94"/>
    <n v="40336.418749999997"/>
    <x v="6"/>
  </r>
  <r>
    <n v="511111"/>
    <n v="123.86"/>
    <n v="40336.420138888891"/>
    <x v="6"/>
  </r>
  <r>
    <n v="511112"/>
    <n v="351.23999999999995"/>
    <n v="40336.423611111109"/>
    <x v="6"/>
  </r>
  <r>
    <n v="511113"/>
    <n v="664.23999999999978"/>
    <n v="40336.433333333334"/>
    <x v="6"/>
  </r>
  <r>
    <n v="511114"/>
    <n v="211.92"/>
    <n v="40336.442361111112"/>
    <x v="6"/>
  </r>
  <r>
    <n v="511115"/>
    <n v="309.55"/>
    <n v="40336.443749999999"/>
    <x v="6"/>
  </r>
  <r>
    <n v="511117"/>
    <n v="332.45"/>
    <n v="40336.445138888892"/>
    <x v="6"/>
  </r>
  <r>
    <n v="511118"/>
    <n v="376.45"/>
    <n v="40336.445833333331"/>
    <x v="6"/>
  </r>
  <r>
    <n v="511119"/>
    <n v="238.14"/>
    <n v="40336.450694444444"/>
    <x v="6"/>
  </r>
  <r>
    <n v="511121"/>
    <n v="17.399999999999999"/>
    <n v="40336.452777777777"/>
    <x v="6"/>
  </r>
  <r>
    <n v="511123"/>
    <n v="436.28999999999996"/>
    <n v="40336.455555555556"/>
    <x v="6"/>
  </r>
  <r>
    <n v="511125"/>
    <n v="64.050000000000011"/>
    <n v="40336.457638888889"/>
    <x v="6"/>
  </r>
  <r>
    <n v="511126"/>
    <n v="131.4"/>
    <n v="40336.457638888889"/>
    <x v="6"/>
  </r>
  <r>
    <n v="511132"/>
    <n v="173.98"/>
    <n v="40336.474305555559"/>
    <x v="6"/>
  </r>
  <r>
    <n v="511133"/>
    <n v="139.55000000000001"/>
    <n v="40336.475694444445"/>
    <x v="6"/>
  </r>
  <r>
    <n v="511134"/>
    <n v="161.75"/>
    <n v="40336.480555555558"/>
    <x v="6"/>
  </r>
  <r>
    <n v="511135"/>
    <n v="511.03999999999991"/>
    <n v="40336.481944444444"/>
    <x v="6"/>
  </r>
  <r>
    <n v="511136"/>
    <n v="244.1"/>
    <n v="40336.484722222223"/>
    <x v="6"/>
  </r>
  <r>
    <n v="511137"/>
    <n v="189"/>
    <n v="40336.490972222222"/>
    <x v="6"/>
  </r>
  <r>
    <n v="511159"/>
    <n v="299.48999999999995"/>
    <n v="40336.500694444447"/>
    <x v="6"/>
  </r>
  <r>
    <n v="511160"/>
    <n v="291.33"/>
    <n v="40336.500694444447"/>
    <x v="6"/>
  </r>
  <r>
    <n v="511161"/>
    <n v="15.3"/>
    <n v="40336.500694444447"/>
    <x v="6"/>
  </r>
  <r>
    <n v="511164"/>
    <n v="3610.5"/>
    <n v="40336.501388888886"/>
    <x v="6"/>
  </r>
  <r>
    <n v="511166"/>
    <n v="147.89999999999998"/>
    <n v="40336.502083333333"/>
    <x v="6"/>
  </r>
  <r>
    <n v="511174"/>
    <n v="458.25"/>
    <n v="40336.505555555559"/>
    <x v="6"/>
  </r>
  <r>
    <n v="511176"/>
    <n v="3610.5"/>
    <n v="40336.506249999999"/>
    <x v="6"/>
  </r>
  <r>
    <n v="511177"/>
    <n v="328.17"/>
    <n v="40336.506249999999"/>
    <x v="6"/>
  </r>
  <r>
    <n v="511179"/>
    <n v="37.299999999999997"/>
    <n v="40336.506944444445"/>
    <x v="6"/>
  </r>
  <r>
    <n v="511185"/>
    <n v="118.3"/>
    <n v="40336.508333333331"/>
    <x v="6"/>
  </r>
  <r>
    <n v="511204"/>
    <n v="269.25"/>
    <n v="40336.511805555558"/>
    <x v="6"/>
  </r>
  <r>
    <n v="511209"/>
    <n v="203.51"/>
    <n v="40336.512499999997"/>
    <x v="6"/>
  </r>
  <r>
    <n v="511217"/>
    <n v="328.29999999999995"/>
    <n v="40336.51458333333"/>
    <x v="6"/>
  </r>
  <r>
    <n v="511218"/>
    <n v="19.8"/>
    <n v="40336.515277777777"/>
    <x v="6"/>
  </r>
  <r>
    <n v="511229"/>
    <n v="268.10000000000002"/>
    <n v="40336.519444444442"/>
    <x v="6"/>
  </r>
  <r>
    <n v="511233"/>
    <n v="680.9000000000002"/>
    <n v="40336.520138888889"/>
    <x v="6"/>
  </r>
  <r>
    <n v="511236"/>
    <n v="100.45"/>
    <n v="40336.520138888889"/>
    <x v="6"/>
  </r>
  <r>
    <n v="511239"/>
    <n v="305.52999999999997"/>
    <n v="40336.521527777775"/>
    <x v="6"/>
  </r>
  <r>
    <n v="511242"/>
    <n v="633.76"/>
    <n v="40336.522916666669"/>
    <x v="6"/>
  </r>
  <r>
    <n v="511247"/>
    <n v="322.62999999999994"/>
    <n v="40336.524305555555"/>
    <x v="6"/>
  </r>
  <r>
    <n v="511251"/>
    <n v="196.09999999999997"/>
    <n v="40336.525694444441"/>
    <x v="6"/>
  </r>
  <r>
    <n v="511259"/>
    <n v="195.77000000000004"/>
    <n v="40336.529166666667"/>
    <x v="6"/>
  </r>
  <r>
    <n v="511262"/>
    <n v="361.05"/>
    <n v="40336.529861111114"/>
    <x v="6"/>
  </r>
  <r>
    <n v="511265"/>
    <n v="409.74"/>
    <n v="40336.53402777778"/>
    <x v="6"/>
  </r>
  <r>
    <n v="511266"/>
    <n v="286.4500000000001"/>
    <n v="40336.535416666666"/>
    <x v="6"/>
  </r>
  <r>
    <n v="511267"/>
    <n v="384.0499999999999"/>
    <n v="40336.540972222225"/>
    <x v="6"/>
  </r>
  <r>
    <n v="511269"/>
    <n v="824.95000000000061"/>
    <n v="40336.543055555558"/>
    <x v="6"/>
  </r>
  <r>
    <n v="511270"/>
    <n v="775.90000000000009"/>
    <n v="40336.543749999997"/>
    <x v="6"/>
  </r>
  <r>
    <n v="511271"/>
    <n v="455.56999999999994"/>
    <n v="40336.543749999997"/>
    <x v="6"/>
  </r>
  <r>
    <n v="511273"/>
    <n v="29.490000000000006"/>
    <n v="40336.54791666667"/>
    <x v="6"/>
  </r>
  <r>
    <n v="511274"/>
    <n v="152.10000000000002"/>
    <n v="40336.55972222222"/>
    <x v="6"/>
  </r>
  <r>
    <n v="511276"/>
    <n v="163.41999999999999"/>
    <n v="40336.561805555553"/>
    <x v="6"/>
  </r>
  <r>
    <n v="511277"/>
    <n v="3175.5"/>
    <n v="40336.564583333333"/>
    <x v="6"/>
  </r>
  <r>
    <n v="511278"/>
    <n v="90.96"/>
    <n v="40336.570833333331"/>
    <x v="6"/>
  </r>
  <r>
    <n v="511279"/>
    <n v="308.22000000000003"/>
    <n v="40336.578472222223"/>
    <x v="6"/>
  </r>
  <r>
    <n v="511280"/>
    <n v="678.75"/>
    <n v="40336.586111111108"/>
    <x v="6"/>
  </r>
  <r>
    <n v="511281"/>
    <n v="451.56000000000006"/>
    <n v="40336.59652777778"/>
    <x v="6"/>
  </r>
  <r>
    <n v="511283"/>
    <n v="476.36"/>
    <n v="40336.6"/>
    <x v="6"/>
  </r>
  <r>
    <n v="511284"/>
    <n v="238.68999999999994"/>
    <n v="40336.61041666667"/>
    <x v="6"/>
  </r>
  <r>
    <n v="511285"/>
    <n v="248.8"/>
    <n v="40336.615277777775"/>
    <x v="6"/>
  </r>
  <r>
    <n v="511286"/>
    <n v="57.8"/>
    <n v="40336.615972222222"/>
    <x v="6"/>
  </r>
  <r>
    <n v="511287"/>
    <n v="514.5"/>
    <n v="40336.615972222222"/>
    <x v="6"/>
  </r>
  <r>
    <n v="511288"/>
    <n v="51"/>
    <n v="40336.616666666669"/>
    <x v="6"/>
  </r>
  <r>
    <n v="511289"/>
    <n v="252.22000000000003"/>
    <n v="40336.616666666669"/>
    <x v="6"/>
  </r>
  <r>
    <n v="511290"/>
    <n v="587.87000000000023"/>
    <n v="40336.619444444441"/>
    <x v="6"/>
  </r>
  <r>
    <n v="511291"/>
    <n v="119.04"/>
    <n v="40336.620138888888"/>
    <x v="6"/>
  </r>
  <r>
    <n v="511292"/>
    <n v="142.45000000000005"/>
    <n v="40336.621527777781"/>
    <x v="6"/>
  </r>
  <r>
    <n v="511294"/>
    <n v="92.3"/>
    <n v="40336.62777777778"/>
    <x v="6"/>
  </r>
  <r>
    <n v="511295"/>
    <n v="280.87"/>
    <n v="40336.628472222219"/>
    <x v="6"/>
  </r>
  <r>
    <n v="511296"/>
    <n v="13.52"/>
    <n v="40336.630555555559"/>
    <x v="6"/>
  </r>
  <r>
    <n v="511297"/>
    <n v="168.4"/>
    <n v="40336.633333333331"/>
    <x v="6"/>
  </r>
  <r>
    <n v="511298"/>
    <n v="368.51000000000005"/>
    <n v="40336.634722222225"/>
    <x v="6"/>
  </r>
  <r>
    <n v="511299"/>
    <n v="7.95"/>
    <n v="40336.645138888889"/>
    <x v="6"/>
  </r>
  <r>
    <n v="511300"/>
    <n v="387.22"/>
    <n v="40336.646527777775"/>
    <x v="6"/>
  </r>
  <r>
    <n v="511301"/>
    <n v="148.07000000000002"/>
    <n v="40336.647222222222"/>
    <x v="6"/>
  </r>
  <r>
    <n v="511302"/>
    <n v="118"/>
    <n v="40336.652083333334"/>
    <x v="6"/>
  </r>
  <r>
    <n v="511303"/>
    <n v="140.49"/>
    <n v="40336.652777777781"/>
    <x v="6"/>
  </r>
  <r>
    <n v="511304"/>
    <n v="273.49000000000007"/>
    <n v="40336.657638888886"/>
    <x v="6"/>
  </r>
  <r>
    <n v="511305"/>
    <n v="158.4"/>
    <n v="40336.660416666666"/>
    <x v="6"/>
  </r>
  <r>
    <n v="511306"/>
    <n v="602.42999999999984"/>
    <n v="40336.664583333331"/>
    <x v="6"/>
  </r>
  <r>
    <n v="511307"/>
    <n v="482.59000000000003"/>
    <n v="40336.667361111111"/>
    <x v="6"/>
  </r>
  <r>
    <n v="511308"/>
    <n v="301.18000000000006"/>
    <n v="40336.670138888891"/>
    <x v="6"/>
  </r>
  <r>
    <n v="511309"/>
    <n v="179.53999999999996"/>
    <n v="40336.67083333333"/>
    <x v="6"/>
  </r>
  <r>
    <n v="511310"/>
    <n v="112.85999999999997"/>
    <n v="40336.672222222223"/>
    <x v="6"/>
  </r>
  <r>
    <n v="511313"/>
    <n v="321.60000000000002"/>
    <n v="40336.686111111114"/>
    <x v="6"/>
  </r>
  <r>
    <n v="511314"/>
    <n v="156.29999999999998"/>
    <n v="40336.693749999999"/>
    <x v="6"/>
  </r>
  <r>
    <n v="511315"/>
    <n v="181.5"/>
    <n v="40336.699999999997"/>
    <x v="6"/>
  </r>
  <r>
    <n v="511316"/>
    <n v="1511.76"/>
    <n v="40336.702777777777"/>
    <x v="6"/>
  </r>
  <r>
    <n v="511321"/>
    <n v="139.5"/>
    <n v="40336.716666666667"/>
    <x v="6"/>
  </r>
  <r>
    <n v="511322"/>
    <n v="443.7"/>
    <n v="40336.71875"/>
    <x v="6"/>
  </r>
  <r>
    <n v="511323"/>
    <n v="143.55000000000001"/>
    <n v="40336.731249999997"/>
    <x v="6"/>
  </r>
  <r>
    <n v="511324"/>
    <n v="31"/>
    <n v="40337.359027777777"/>
    <x v="6"/>
  </r>
  <r>
    <n v="511325"/>
    <n v="977.86000000000013"/>
    <n v="40337.368055555555"/>
    <x v="6"/>
  </r>
  <r>
    <n v="511326"/>
    <n v="252.29999999999995"/>
    <n v="40337.379861111112"/>
    <x v="6"/>
  </r>
  <r>
    <n v="511327"/>
    <n v="88.28"/>
    <n v="40337.382638888892"/>
    <x v="6"/>
  </r>
  <r>
    <n v="511328"/>
    <n v="1258.1999999999996"/>
    <n v="40337.42083333333"/>
    <x v="6"/>
  </r>
  <r>
    <n v="511329"/>
    <n v="484.79000000000008"/>
    <n v="40337.427777777775"/>
    <x v="6"/>
  </r>
  <r>
    <n v="511330"/>
    <n v="299.52"/>
    <n v="40337.43472222222"/>
    <x v="6"/>
  </r>
  <r>
    <n v="511331"/>
    <n v="597"/>
    <n v="40337.436111111114"/>
    <x v="6"/>
  </r>
  <r>
    <n v="511332"/>
    <n v="192.89999999999998"/>
    <n v="40337.4375"/>
    <x v="6"/>
  </r>
  <r>
    <n v="511334"/>
    <n v="119.9"/>
    <n v="40337.443749999999"/>
    <x v="6"/>
  </r>
  <r>
    <n v="511335"/>
    <n v="6007.68"/>
    <n v="40337.447222222225"/>
    <x v="6"/>
  </r>
  <r>
    <n v="511346"/>
    <n v="227.77"/>
    <n v="40337.450694444444"/>
    <x v="6"/>
  </r>
  <r>
    <n v="511356"/>
    <n v="248.61999999999998"/>
    <n v="40337.456944444442"/>
    <x v="6"/>
  </r>
  <r>
    <n v="511357"/>
    <n v="122.35"/>
    <n v="40337.457638888889"/>
    <x v="6"/>
  </r>
  <r>
    <n v="511362"/>
    <n v="617.3499999999998"/>
    <n v="40337.468055555553"/>
    <x v="6"/>
  </r>
  <r>
    <n v="511375"/>
    <n v="891.81"/>
    <n v="40337.477777777778"/>
    <x v="6"/>
  </r>
  <r>
    <n v="511401"/>
    <n v="343.4500000000001"/>
    <n v="40337.484722222223"/>
    <x v="6"/>
  </r>
  <r>
    <n v="511411"/>
    <n v="194.35000000000005"/>
    <n v="40337.486805555556"/>
    <x v="6"/>
  </r>
  <r>
    <n v="511432"/>
    <n v="165.3"/>
    <n v="40337.491666666669"/>
    <x v="6"/>
  </r>
  <r>
    <n v="511433"/>
    <n v="490.64000000000004"/>
    <n v="40337.492361111108"/>
    <x v="6"/>
  </r>
  <r>
    <n v="511434"/>
    <n v="166.42999999999998"/>
    <n v="40337.493055555555"/>
    <x v="6"/>
  </r>
  <r>
    <n v="511435"/>
    <n v="4588.619999999999"/>
    <n v="40337.493750000001"/>
    <x v="6"/>
  </r>
  <r>
    <n v="511437"/>
    <n v="207.39999999999995"/>
    <n v="40337.501388888886"/>
    <x v="6"/>
  </r>
  <r>
    <n v="511438"/>
    <n v="203.97000000000003"/>
    <n v="40337.505555555559"/>
    <x v="6"/>
  </r>
  <r>
    <n v="511439"/>
    <n v="780"/>
    <n v="40337.506944444445"/>
    <x v="6"/>
  </r>
  <r>
    <n v="511440"/>
    <n v="97.5"/>
    <n v="40337.506944444445"/>
    <x v="6"/>
  </r>
  <r>
    <n v="511441"/>
    <n v="326.52"/>
    <n v="40337.508333333331"/>
    <x v="6"/>
  </r>
  <r>
    <n v="511442"/>
    <n v="324.5499999999999"/>
    <n v="40337.511111111111"/>
    <x v="6"/>
  </r>
  <r>
    <n v="511445"/>
    <n v="609.89"/>
    <n v="40337.518750000003"/>
    <x v="6"/>
  </r>
  <r>
    <n v="511446"/>
    <n v="215.76"/>
    <n v="40337.519444444442"/>
    <x v="6"/>
  </r>
  <r>
    <n v="511447"/>
    <n v="13.92"/>
    <n v="40337.522222222222"/>
    <x v="6"/>
  </r>
  <r>
    <n v="511448"/>
    <n v="24.4"/>
    <n v="40337.522916666669"/>
    <x v="6"/>
  </r>
  <r>
    <n v="511449"/>
    <n v="156.49"/>
    <n v="40337.523611111108"/>
    <x v="6"/>
  </r>
  <r>
    <n v="511450"/>
    <n v="200.99999999999997"/>
    <n v="40337.525000000001"/>
    <x v="6"/>
  </r>
  <r>
    <n v="511451"/>
    <n v="120.04999999999998"/>
    <n v="40337.52847222222"/>
    <x v="6"/>
  </r>
  <r>
    <n v="511460"/>
    <n v="460.95"/>
    <n v="40337.536805555559"/>
    <x v="6"/>
  </r>
  <r>
    <n v="511461"/>
    <n v="456.05"/>
    <n v="40337.537499999999"/>
    <x v="6"/>
  </r>
  <r>
    <n v="511463"/>
    <n v="571.35"/>
    <n v="40337.538194444445"/>
    <x v="6"/>
  </r>
  <r>
    <n v="511465"/>
    <n v="10200"/>
    <n v="40337.540972222225"/>
    <x v="6"/>
  </r>
  <r>
    <n v="511466"/>
    <n v="311"/>
    <n v="40337.543055555558"/>
    <x v="6"/>
  </r>
  <r>
    <n v="511467"/>
    <n v="117.2"/>
    <n v="40337.543055555558"/>
    <x v="6"/>
  </r>
  <r>
    <n v="511468"/>
    <n v="160.04"/>
    <n v="40337.548611111109"/>
    <x v="6"/>
  </r>
  <r>
    <n v="511469"/>
    <n v="308.69"/>
    <n v="40337.549305555556"/>
    <x v="6"/>
  </r>
  <r>
    <n v="511471"/>
    <n v="300.54999999999995"/>
    <n v="40337.556944444441"/>
    <x v="6"/>
  </r>
  <r>
    <n v="511473"/>
    <n v="491.69"/>
    <n v="40337.557638888888"/>
    <x v="6"/>
  </r>
  <r>
    <n v="511474"/>
    <n v="338.31999999999988"/>
    <n v="40337.560416666667"/>
    <x v="6"/>
  </r>
  <r>
    <n v="511475"/>
    <n v="105.8"/>
    <n v="40337.566666666666"/>
    <x v="6"/>
  </r>
  <r>
    <n v="511476"/>
    <n v="729.73000000000013"/>
    <n v="40337.567361111112"/>
    <x v="6"/>
  </r>
  <r>
    <n v="511478"/>
    <n v="183.5"/>
    <n v="40337.568749999999"/>
    <x v="6"/>
  </r>
  <r>
    <n v="511479"/>
    <n v="211.2"/>
    <n v="40337.569444444445"/>
    <x v="6"/>
  </r>
  <r>
    <n v="511480"/>
    <n v="701.87999999999988"/>
    <n v="40337.571527777778"/>
    <x v="6"/>
  </r>
  <r>
    <n v="511481"/>
    <n v="565.76999999999987"/>
    <n v="40337.583333333336"/>
    <x v="6"/>
  </r>
  <r>
    <n v="511483"/>
    <n v="878.1400000000001"/>
    <n v="40337.586805555555"/>
    <x v="6"/>
  </r>
  <r>
    <n v="511484"/>
    <n v="124.77"/>
    <n v="40337.590277777781"/>
    <x v="6"/>
  </r>
  <r>
    <n v="511487"/>
    <n v="254.02999999999997"/>
    <n v="40337.598611111112"/>
    <x v="6"/>
  </r>
  <r>
    <n v="511488"/>
    <n v="965.04"/>
    <n v="40337.598611111112"/>
    <x v="6"/>
  </r>
  <r>
    <n v="511497"/>
    <n v="1603.7099999999998"/>
    <n v="40337.611111111109"/>
    <x v="6"/>
  </r>
  <r>
    <n v="511498"/>
    <n v="137.16"/>
    <n v="40337.611111111109"/>
    <x v="6"/>
  </r>
  <r>
    <n v="511499"/>
    <n v="60"/>
    <n v="40337.611805555556"/>
    <x v="6"/>
  </r>
  <r>
    <n v="511500"/>
    <n v="324.64"/>
    <n v="40337.613888888889"/>
    <x v="6"/>
  </r>
  <r>
    <n v="511501"/>
    <n v="398.54"/>
    <n v="40337.619444444441"/>
    <x v="6"/>
  </r>
  <r>
    <n v="511503"/>
    <n v="364.31999999999994"/>
    <n v="40337.631249999999"/>
    <x v="6"/>
  </r>
  <r>
    <n v="511504"/>
    <n v="176.1"/>
    <n v="40337.631944444445"/>
    <x v="6"/>
  </r>
  <r>
    <n v="511505"/>
    <n v="25.5"/>
    <n v="40337.64166666667"/>
    <x v="6"/>
  </r>
  <r>
    <n v="511512"/>
    <n v="188.29999999999998"/>
    <n v="40337.660416666666"/>
    <x v="6"/>
  </r>
  <r>
    <n v="511513"/>
    <n v="61.44"/>
    <n v="40337.664583333331"/>
    <x v="6"/>
  </r>
  <r>
    <n v="511514"/>
    <n v="1242.8899999999999"/>
    <n v="40337.67083333333"/>
    <x v="6"/>
  </r>
  <r>
    <n v="511515"/>
    <n v="107.21000000000001"/>
    <n v="40337.677083333336"/>
    <x v="6"/>
  </r>
  <r>
    <n v="511517"/>
    <n v="90.060000000000031"/>
    <n v="40337.683333333334"/>
    <x v="6"/>
  </r>
  <r>
    <n v="511522"/>
    <n v="1746.5400000000018"/>
    <n v="40337.699305555558"/>
    <x v="6"/>
  </r>
  <r>
    <n v="511543"/>
    <n v="149.73000000000002"/>
    <n v="40337.728472222225"/>
    <x v="6"/>
  </r>
  <r>
    <n v="511545"/>
    <n v="1273.07"/>
    <n v="40338.334722222222"/>
    <x v="6"/>
  </r>
  <r>
    <n v="511546"/>
    <n v="177.77999999999997"/>
    <n v="40338.361805555556"/>
    <x v="6"/>
  </r>
  <r>
    <n v="511547"/>
    <n v="71.2"/>
    <n v="40338.365277777775"/>
    <x v="6"/>
  </r>
  <r>
    <n v="511548"/>
    <n v="412.28000000000003"/>
    <n v="40338.378472222219"/>
    <x v="6"/>
  </r>
  <r>
    <n v="511549"/>
    <n v="166.2"/>
    <n v="40338.385416666664"/>
    <x v="6"/>
  </r>
  <r>
    <n v="511550"/>
    <n v="302.92999999999989"/>
    <n v="40338.397916666669"/>
    <x v="6"/>
  </r>
  <r>
    <n v="511551"/>
    <n v="356.7"/>
    <n v="40338.402777777781"/>
    <x v="6"/>
  </r>
  <r>
    <n v="511552"/>
    <n v="207.36"/>
    <n v="40338.40347222222"/>
    <x v="6"/>
  </r>
  <r>
    <n v="511553"/>
    <n v="254.4"/>
    <n v="40338.404166666667"/>
    <x v="6"/>
  </r>
  <r>
    <n v="511554"/>
    <n v="42.5"/>
    <n v="40338.404166666667"/>
    <x v="6"/>
  </r>
  <r>
    <n v="511555"/>
    <n v="164.18"/>
    <n v="40338.416666666664"/>
    <x v="6"/>
  </r>
  <r>
    <n v="511556"/>
    <n v="3330.5200000000004"/>
    <n v="40338.418055555558"/>
    <x v="6"/>
  </r>
  <r>
    <n v="511557"/>
    <n v="375.68000000000006"/>
    <n v="40338.418055555558"/>
    <x v="6"/>
  </r>
  <r>
    <n v="511558"/>
    <n v="1708.8599999999994"/>
    <n v="40338.425000000003"/>
    <x v="6"/>
  </r>
  <r>
    <n v="511559"/>
    <n v="427.2"/>
    <n v="40338.443055555559"/>
    <x v="6"/>
  </r>
  <r>
    <n v="511564"/>
    <n v="121.48"/>
    <n v="40338.445138888892"/>
    <x v="6"/>
  </r>
  <r>
    <n v="511573"/>
    <n v="10.199999999999999"/>
    <n v="40338.447222222225"/>
    <x v="6"/>
  </r>
  <r>
    <n v="511585"/>
    <n v="307.90000000000003"/>
    <n v="40338.452777777777"/>
    <x v="6"/>
  </r>
  <r>
    <n v="511602"/>
    <n v="389.3"/>
    <n v="40338.465277777781"/>
    <x v="6"/>
  </r>
  <r>
    <n v="511610"/>
    <n v="538.79999999999995"/>
    <n v="40338.474305555559"/>
    <x v="6"/>
  </r>
  <r>
    <n v="511611"/>
    <n v="111.15"/>
    <n v="40338.477777777778"/>
    <x v="6"/>
  </r>
  <r>
    <n v="511612"/>
    <n v="435.1"/>
    <n v="40338.488888888889"/>
    <x v="6"/>
  </r>
  <r>
    <n v="511613"/>
    <n v="87.649999999999991"/>
    <n v="40338.501388888886"/>
    <x v="6"/>
  </r>
  <r>
    <n v="511614"/>
    <n v="330"/>
    <n v="40338.504166666666"/>
    <x v="6"/>
  </r>
  <r>
    <n v="511615"/>
    <n v="352.93000000000006"/>
    <n v="40338.504861111112"/>
    <x v="6"/>
  </r>
  <r>
    <n v="511616"/>
    <n v="413.41999999999996"/>
    <n v="40338.507638888892"/>
    <x v="6"/>
  </r>
  <r>
    <n v="511619"/>
    <n v="2.5499999999999998"/>
    <n v="40338.51458333333"/>
    <x v="6"/>
  </r>
  <r>
    <n v="511620"/>
    <n v="178.5"/>
    <n v="40338.517361111109"/>
    <x v="6"/>
  </r>
  <r>
    <n v="511621"/>
    <n v="1590.1100000000004"/>
    <n v="40338.520138888889"/>
    <x v="6"/>
  </r>
  <r>
    <n v="511631"/>
    <n v="224.70000000000002"/>
    <n v="40338.529861111114"/>
    <x v="6"/>
  </r>
  <r>
    <n v="511632"/>
    <n v="275.84000000000003"/>
    <n v="40338.53125"/>
    <x v="6"/>
  </r>
  <r>
    <n v="511633"/>
    <n v="39.75"/>
    <n v="40338.53125"/>
    <x v="6"/>
  </r>
  <r>
    <n v="511634"/>
    <n v="8141.1400000000012"/>
    <n v="40338.538194444445"/>
    <x v="6"/>
  </r>
  <r>
    <n v="511635"/>
    <n v="337.90999999999997"/>
    <n v="40338.541666666664"/>
    <x v="6"/>
  </r>
  <r>
    <n v="511636"/>
    <n v="330"/>
    <n v="40338.543055555558"/>
    <x v="6"/>
  </r>
  <r>
    <n v="511637"/>
    <n v="474.07000000000005"/>
    <n v="40338.544444444444"/>
    <x v="6"/>
  </r>
  <r>
    <n v="511638"/>
    <n v="591.41999999999985"/>
    <n v="40338.547222222223"/>
    <x v="6"/>
  </r>
  <r>
    <n v="511639"/>
    <n v="149.45999999999995"/>
    <n v="40338.552083333336"/>
    <x v="6"/>
  </r>
  <r>
    <n v="511640"/>
    <n v="1352.96"/>
    <n v="40338.556944444441"/>
    <x v="6"/>
  </r>
  <r>
    <n v="511643"/>
    <n v="548.28"/>
    <n v="40338.567361111112"/>
    <x v="6"/>
  </r>
  <r>
    <n v="511650"/>
    <n v="475.5"/>
    <n v="40338.580555555556"/>
    <x v="6"/>
  </r>
  <r>
    <n v="511651"/>
    <n v="544.4899999999999"/>
    <n v="40338.581250000003"/>
    <x v="6"/>
  </r>
  <r>
    <n v="511652"/>
    <n v="303.64999999999998"/>
    <n v="40338.582638888889"/>
    <x v="6"/>
  </r>
  <r>
    <n v="511654"/>
    <n v="161.94000000000003"/>
    <n v="40338.586111111108"/>
    <x v="6"/>
  </r>
  <r>
    <n v="511655"/>
    <n v="209.22999999999996"/>
    <n v="40338.589583333334"/>
    <x v="6"/>
  </r>
  <r>
    <n v="511668"/>
    <n v="319.60000000000002"/>
    <n v="40338.609027777777"/>
    <x v="6"/>
  </r>
  <r>
    <n v="511669"/>
    <n v="293.95999999999998"/>
    <n v="40338.611805555556"/>
    <x v="6"/>
  </r>
  <r>
    <n v="511670"/>
    <n v="550.86"/>
    <n v="40338.612500000003"/>
    <x v="6"/>
  </r>
  <r>
    <n v="511672"/>
    <n v="970.20000000000016"/>
    <n v="40338.613194444442"/>
    <x v="6"/>
  </r>
  <r>
    <n v="511675"/>
    <n v="51.8"/>
    <n v="40338.62222222222"/>
    <x v="6"/>
  </r>
  <r>
    <n v="511677"/>
    <n v="316.08000000000004"/>
    <n v="40338.623611111114"/>
    <x v="6"/>
  </r>
  <r>
    <n v="511678"/>
    <n v="2090.88"/>
    <n v="40338.629861111112"/>
    <x v="6"/>
  </r>
  <r>
    <n v="511679"/>
    <n v="66"/>
    <n v="40338.635416666664"/>
    <x v="6"/>
  </r>
  <r>
    <n v="511680"/>
    <n v="446.53999999999996"/>
    <n v="40338.635416666664"/>
    <x v="6"/>
  </r>
  <r>
    <n v="511681"/>
    <n v="206.59999999999997"/>
    <n v="40338.636111111111"/>
    <x v="6"/>
  </r>
  <r>
    <n v="511682"/>
    <n v="543.79999999999995"/>
    <n v="40338.638194444444"/>
    <x v="6"/>
  </r>
  <r>
    <n v="511683"/>
    <n v="96.539999999999992"/>
    <n v="40338.640277777777"/>
    <x v="6"/>
  </r>
  <r>
    <n v="511684"/>
    <n v="340.34"/>
    <n v="40338.64166666667"/>
    <x v="6"/>
  </r>
  <r>
    <n v="511685"/>
    <n v="360"/>
    <n v="40338.65347222222"/>
    <x v="6"/>
  </r>
  <r>
    <n v="511687"/>
    <n v="318.54999999999995"/>
    <n v="40338.661805555559"/>
    <x v="6"/>
  </r>
  <r>
    <n v="511690"/>
    <n v="749.96"/>
    <n v="40338.686111111114"/>
    <x v="6"/>
  </r>
  <r>
    <n v="511691"/>
    <n v="369.71000000000004"/>
    <n v="40338.695833333331"/>
    <x v="6"/>
  </r>
  <r>
    <n v="511698"/>
    <n v="55.379999999999995"/>
    <n v="40338.705555555556"/>
    <x v="6"/>
  </r>
  <r>
    <n v="511700"/>
    <n v="283.44"/>
    <n v="40339.365972222222"/>
    <x v="6"/>
  </r>
  <r>
    <n v="511701"/>
    <n v="313.38000000000005"/>
    <n v="40339.386805555558"/>
    <x v="6"/>
  </r>
  <r>
    <n v="511702"/>
    <n v="303.38"/>
    <n v="40339.390277777777"/>
    <x v="6"/>
  </r>
  <r>
    <n v="511703"/>
    <n v="462.42999999999989"/>
    <n v="40339.402777777781"/>
    <x v="6"/>
  </r>
  <r>
    <n v="511704"/>
    <n v="193.10000000000002"/>
    <n v="40339.413194444445"/>
    <x v="6"/>
  </r>
  <r>
    <n v="511705"/>
    <n v="293.86"/>
    <n v="40339.419444444444"/>
    <x v="6"/>
  </r>
  <r>
    <n v="511706"/>
    <n v="20.399999999999999"/>
    <n v="40339.420138888891"/>
    <x v="6"/>
  </r>
  <r>
    <n v="511708"/>
    <n v="228.96"/>
    <n v="40339.423611111109"/>
    <x v="6"/>
  </r>
  <r>
    <n v="511709"/>
    <n v="159.6"/>
    <n v="40339.427083333336"/>
    <x v="6"/>
  </r>
  <r>
    <n v="511710"/>
    <n v="109.22"/>
    <n v="40339.432638888888"/>
    <x v="6"/>
  </r>
  <r>
    <n v="511734"/>
    <n v="414.53000000000003"/>
    <n v="40339.443055555559"/>
    <x v="6"/>
  </r>
  <r>
    <n v="511745"/>
    <n v="207.57"/>
    <n v="40339.446527777778"/>
    <x v="6"/>
  </r>
  <r>
    <n v="511761"/>
    <n v="298.55"/>
    <n v="40339.480555555558"/>
    <x v="6"/>
  </r>
  <r>
    <n v="511762"/>
    <n v="299.32999999999993"/>
    <n v="40339.484027777777"/>
    <x v="6"/>
  </r>
  <r>
    <n v="511763"/>
    <n v="187.57000000000002"/>
    <n v="40339.488888888889"/>
    <x v="6"/>
  </r>
  <r>
    <n v="511772"/>
    <n v="302.3"/>
    <n v="40339.509722222225"/>
    <x v="6"/>
  </r>
  <r>
    <n v="511775"/>
    <n v="163.1"/>
    <n v="40339.51458333333"/>
    <x v="6"/>
  </r>
  <r>
    <n v="511777"/>
    <n v="421.4"/>
    <n v="40339.522222222222"/>
    <x v="6"/>
  </r>
  <r>
    <n v="511778"/>
    <n v="2199.3900000000008"/>
    <n v="40339.525694444441"/>
    <x v="6"/>
  </r>
  <r>
    <n v="511779"/>
    <n v="112.1"/>
    <n v="40339.527083333334"/>
    <x v="6"/>
  </r>
  <r>
    <n v="511780"/>
    <n v="247.78000000000003"/>
    <n v="40339.529861111114"/>
    <x v="6"/>
  </r>
  <r>
    <n v="511781"/>
    <n v="42"/>
    <n v="40339.544444444444"/>
    <x v="6"/>
  </r>
  <r>
    <n v="511782"/>
    <n v="78.599999999999994"/>
    <n v="40339.545138888891"/>
    <x v="6"/>
  </r>
  <r>
    <n v="511783"/>
    <n v="398.17999999999995"/>
    <n v="40339.553472222222"/>
    <x v="6"/>
  </r>
  <r>
    <n v="511785"/>
    <n v="444.31999999999994"/>
    <n v="40339.567361111112"/>
    <x v="6"/>
  </r>
  <r>
    <n v="511786"/>
    <n v="155.19"/>
    <n v="40339.574305555558"/>
    <x v="6"/>
  </r>
  <r>
    <n v="511787"/>
    <n v="529.07000000000016"/>
    <n v="40339.574305555558"/>
    <x v="6"/>
  </r>
  <r>
    <n v="511789"/>
    <n v="390.48000000000008"/>
    <n v="40339.577777777777"/>
    <x v="6"/>
  </r>
  <r>
    <n v="511790"/>
    <n v="261.42"/>
    <n v="40339.580555555556"/>
    <x v="6"/>
  </r>
  <r>
    <n v="511791"/>
    <n v="971.26"/>
    <n v="40339.582638888889"/>
    <x v="6"/>
  </r>
  <r>
    <n v="511796"/>
    <n v="310.64999999999998"/>
    <n v="40339.600694444445"/>
    <x v="6"/>
  </r>
  <r>
    <n v="511797"/>
    <n v="601.52"/>
    <n v="40339.60833333333"/>
    <x v="6"/>
  </r>
  <r>
    <n v="511798"/>
    <n v="51"/>
    <n v="40339.609027777777"/>
    <x v="6"/>
  </r>
  <r>
    <n v="511799"/>
    <n v="507.00999999999993"/>
    <n v="40339.617361111108"/>
    <x v="6"/>
  </r>
  <r>
    <n v="511801"/>
    <n v="316.12999999999994"/>
    <n v="40339.634722222225"/>
    <x v="6"/>
  </r>
  <r>
    <n v="511802"/>
    <n v="126.35"/>
    <n v="40339.638888888891"/>
    <x v="6"/>
  </r>
  <r>
    <n v="511803"/>
    <n v="834.24999999999989"/>
    <n v="40339.640277777777"/>
    <x v="6"/>
  </r>
  <r>
    <n v="511805"/>
    <n v="255.39000000000001"/>
    <n v="40339.644444444442"/>
    <x v="6"/>
  </r>
  <r>
    <n v="511808"/>
    <n v="139.93000000000004"/>
    <n v="40339.646527777775"/>
    <x v="6"/>
  </r>
  <r>
    <n v="511810"/>
    <n v="180.64000000000001"/>
    <n v="40339.647222222222"/>
    <x v="6"/>
  </r>
  <r>
    <n v="511816"/>
    <n v="734.07999999999993"/>
    <n v="40339.674305555556"/>
    <x v="6"/>
  </r>
  <r>
    <n v="511818"/>
    <n v="52.199999999999996"/>
    <n v="40339.677083333336"/>
    <x v="6"/>
  </r>
  <r>
    <n v="511825"/>
    <n v="137.52000000000001"/>
    <n v="40339.690972222219"/>
    <x v="6"/>
  </r>
  <r>
    <n v="511828"/>
    <n v="307.25"/>
    <n v="40339.697916666664"/>
    <x v="6"/>
  </r>
  <r>
    <n v="511830"/>
    <n v="138.69999999999999"/>
    <n v="40339.706944444442"/>
    <x v="6"/>
  </r>
  <r>
    <n v="511832"/>
    <n v="305.39999999999998"/>
    <n v="40339.711805555555"/>
    <x v="6"/>
  </r>
  <r>
    <n v="511836"/>
    <n v="9"/>
    <n v="40339.71597222222"/>
    <x v="6"/>
  </r>
  <r>
    <n v="511839"/>
    <n v="6.45"/>
    <n v="40339.727083333331"/>
    <x v="6"/>
  </r>
  <r>
    <n v="511840"/>
    <n v="407.99999999999994"/>
    <n v="40339.728472222225"/>
    <x v="6"/>
  </r>
  <r>
    <n v="511841"/>
    <n v="236.16"/>
    <n v="40339.729861111111"/>
    <x v="6"/>
  </r>
  <r>
    <n v="511843"/>
    <n v="311.26"/>
    <n v="40339.75277777778"/>
    <x v="6"/>
  </r>
  <r>
    <n v="511844"/>
    <n v="187.15"/>
    <n v="40339.774305555555"/>
    <x v="6"/>
  </r>
  <r>
    <n v="511845"/>
    <n v="30"/>
    <n v="40339.78125"/>
    <x v="6"/>
  </r>
  <r>
    <n v="511846"/>
    <n v="90.7"/>
    <n v="40339.781944444447"/>
    <x v="6"/>
  </r>
  <r>
    <n v="511847"/>
    <n v="46.5"/>
    <n v="40339.781944444447"/>
    <x v="6"/>
  </r>
  <r>
    <n v="511848"/>
    <n v="292.85000000000002"/>
    <n v="40339.784722222219"/>
    <x v="6"/>
  </r>
  <r>
    <n v="511849"/>
    <n v="54.65"/>
    <n v="40339.785416666666"/>
    <x v="6"/>
  </r>
  <r>
    <n v="511850"/>
    <n v="165.73999999999995"/>
    <n v="40339.796527777777"/>
    <x v="6"/>
  </r>
  <r>
    <n v="511851"/>
    <n v="321.25999999999993"/>
    <n v="40339.806250000001"/>
    <x v="6"/>
  </r>
  <r>
    <n v="511852"/>
    <n v="237.47"/>
    <n v="40339.839583333334"/>
    <x v="6"/>
  </r>
  <r>
    <n v="511853"/>
    <n v="2608.04"/>
    <n v="40340.338888888888"/>
    <x v="6"/>
  </r>
  <r>
    <n v="511854"/>
    <n v="771.30000000000007"/>
    <n v="40340.34097222222"/>
    <x v="6"/>
  </r>
  <r>
    <n v="511855"/>
    <n v="761.92999999999972"/>
    <n v="40340.350694444445"/>
    <x v="6"/>
  </r>
  <r>
    <n v="511856"/>
    <n v="364.47"/>
    <n v="40340.361805555556"/>
    <x v="6"/>
  </r>
  <r>
    <n v="511859"/>
    <n v="216"/>
    <n v="40340.423611111109"/>
    <x v="6"/>
  </r>
  <r>
    <n v="511860"/>
    <n v="381.6"/>
    <n v="40340.423611111109"/>
    <x v="6"/>
  </r>
  <r>
    <n v="511861"/>
    <n v="245.73"/>
    <n v="40340.424305555556"/>
    <x v="6"/>
  </r>
  <r>
    <n v="511862"/>
    <n v="300.89"/>
    <n v="40340.425000000003"/>
    <x v="6"/>
  </r>
  <r>
    <n v="511863"/>
    <n v="355.88999999999993"/>
    <n v="40340.427777777775"/>
    <x v="6"/>
  </r>
  <r>
    <n v="511864"/>
    <n v="196.06000000000006"/>
    <n v="40340.432638888888"/>
    <x v="6"/>
  </r>
  <r>
    <n v="511865"/>
    <n v="312.77999999999997"/>
    <n v="40340.43472222222"/>
    <x v="6"/>
  </r>
  <r>
    <n v="511866"/>
    <n v="52.45"/>
    <n v="40340.436111111114"/>
    <x v="6"/>
  </r>
  <r>
    <n v="511867"/>
    <n v="337.64999999999992"/>
    <n v="40340.4375"/>
    <x v="6"/>
  </r>
  <r>
    <n v="511886"/>
    <n v="2021.2800000000002"/>
    <n v="40340.449305555558"/>
    <x v="6"/>
  </r>
  <r>
    <n v="511889"/>
    <n v="384.24999999999994"/>
    <n v="40340.450694444444"/>
    <x v="6"/>
  </r>
  <r>
    <n v="511896"/>
    <n v="212.35000000000002"/>
    <n v="40340.461111111108"/>
    <x v="6"/>
  </r>
  <r>
    <n v="511900"/>
    <n v="46.16"/>
    <n v="40340.46597222222"/>
    <x v="6"/>
  </r>
  <r>
    <n v="511902"/>
    <n v="59.839999999999996"/>
    <n v="40340.466666666667"/>
    <x v="6"/>
  </r>
  <r>
    <n v="511905"/>
    <n v="223.19"/>
    <n v="40340.47152777778"/>
    <x v="6"/>
  </r>
  <r>
    <n v="511925"/>
    <n v="254.4"/>
    <n v="40340.484722222223"/>
    <x v="6"/>
  </r>
  <r>
    <n v="511926"/>
    <n v="310.79999999999995"/>
    <n v="40340.488888888889"/>
    <x v="6"/>
  </r>
  <r>
    <n v="511928"/>
    <n v="208.55999999999997"/>
    <n v="40340.489583333336"/>
    <x v="6"/>
  </r>
  <r>
    <n v="511929"/>
    <n v="101.35000000000001"/>
    <n v="40340.491666666669"/>
    <x v="6"/>
  </r>
  <r>
    <n v="511930"/>
    <n v="90.749999999999986"/>
    <n v="40340.492361111108"/>
    <x v="6"/>
  </r>
  <r>
    <n v="511931"/>
    <n v="172.65"/>
    <n v="40340.493055555555"/>
    <x v="6"/>
  </r>
  <r>
    <n v="511932"/>
    <n v="161.54999999999995"/>
    <n v="40340.494444444441"/>
    <x v="6"/>
  </r>
  <r>
    <n v="511933"/>
    <n v="101.1"/>
    <n v="40340.495138888888"/>
    <x v="6"/>
  </r>
  <r>
    <n v="511934"/>
    <n v="757.26"/>
    <n v="40340.498611111114"/>
    <x v="6"/>
  </r>
  <r>
    <n v="511935"/>
    <n v="366.53999999999996"/>
    <n v="40340.50277777778"/>
    <x v="6"/>
  </r>
  <r>
    <n v="511936"/>
    <n v="131.24"/>
    <n v="40340.504166666666"/>
    <x v="6"/>
  </r>
  <r>
    <n v="511937"/>
    <n v="438.28"/>
    <n v="40340.506249999999"/>
    <x v="6"/>
  </r>
  <r>
    <n v="511938"/>
    <n v="322.25"/>
    <n v="40340.506249999999"/>
    <x v="6"/>
  </r>
  <r>
    <n v="511939"/>
    <n v="310.76999999999992"/>
    <n v="40340.506944444445"/>
    <x v="6"/>
  </r>
  <r>
    <n v="511940"/>
    <n v="332.5"/>
    <n v="40340.510416666664"/>
    <x v="6"/>
  </r>
  <r>
    <n v="511941"/>
    <n v="26.65"/>
    <n v="40340.51458333333"/>
    <x v="6"/>
  </r>
  <r>
    <n v="511942"/>
    <n v="223.90999999999997"/>
    <n v="40340.515277777777"/>
    <x v="6"/>
  </r>
  <r>
    <n v="511943"/>
    <n v="216.4"/>
    <n v="40340.517361111109"/>
    <x v="6"/>
  </r>
  <r>
    <n v="511944"/>
    <n v="81.050000000000011"/>
    <n v="40340.520138888889"/>
    <x v="6"/>
  </r>
  <r>
    <n v="511945"/>
    <n v="126.03000000000002"/>
    <n v="40340.520833333336"/>
    <x v="6"/>
  </r>
  <r>
    <n v="511946"/>
    <n v="330"/>
    <n v="40340.522222222222"/>
    <x v="6"/>
  </r>
  <r>
    <n v="511947"/>
    <n v="15.44"/>
    <n v="40340.525000000001"/>
    <x v="6"/>
  </r>
  <r>
    <n v="511949"/>
    <n v="306.75"/>
    <n v="40340.53125"/>
    <x v="6"/>
  </r>
  <r>
    <n v="511950"/>
    <n v="484.58000000000004"/>
    <n v="40340.53125"/>
    <x v="6"/>
  </r>
  <r>
    <n v="511954"/>
    <n v="319.38000000000005"/>
    <n v="40340.541666666664"/>
    <x v="6"/>
  </r>
  <r>
    <n v="511955"/>
    <n v="104.26"/>
    <n v="40340.543055555558"/>
    <x v="6"/>
  </r>
  <r>
    <n v="511957"/>
    <n v="172.05"/>
    <n v="40340.554166666669"/>
    <x v="6"/>
  </r>
  <r>
    <n v="511958"/>
    <n v="254.82"/>
    <n v="40340.555555555555"/>
    <x v="6"/>
  </r>
  <r>
    <n v="511959"/>
    <n v="539.25999999999988"/>
    <n v="40340.555555555555"/>
    <x v="6"/>
  </r>
  <r>
    <n v="511960"/>
    <n v="169.90000000000003"/>
    <n v="40340.557638888888"/>
    <x v="6"/>
  </r>
  <r>
    <n v="511961"/>
    <n v="1575.26"/>
    <n v="40340.560416666667"/>
    <x v="6"/>
  </r>
  <r>
    <n v="511962"/>
    <n v="894"/>
    <n v="40340.561111111114"/>
    <x v="6"/>
  </r>
  <r>
    <n v="511963"/>
    <n v="513.3599999999999"/>
    <n v="40340.561805555553"/>
    <x v="6"/>
  </r>
  <r>
    <n v="511964"/>
    <n v="22.55"/>
    <n v="40340.5625"/>
    <x v="6"/>
  </r>
  <r>
    <n v="511967"/>
    <n v="24"/>
    <n v="40340.571527777778"/>
    <x v="6"/>
  </r>
  <r>
    <n v="511968"/>
    <n v="832"/>
    <n v="40340.572222222225"/>
    <x v="6"/>
  </r>
  <r>
    <n v="511969"/>
    <n v="308.3"/>
    <n v="40340.579861111109"/>
    <x v="6"/>
  </r>
  <r>
    <n v="511970"/>
    <n v="172.50999999999996"/>
    <n v="40340.582638888889"/>
    <x v="6"/>
  </r>
  <r>
    <n v="511976"/>
    <n v="354.01000000000005"/>
    <n v="40340.609027777777"/>
    <x v="6"/>
  </r>
  <r>
    <n v="511989"/>
    <n v="351.66000000000008"/>
    <n v="40340.62222222222"/>
    <x v="6"/>
  </r>
  <r>
    <n v="511990"/>
    <n v="182.43"/>
    <n v="40340.627083333333"/>
    <x v="6"/>
  </r>
  <r>
    <n v="511991"/>
    <n v="1708.56"/>
    <n v="40340.629861111112"/>
    <x v="6"/>
  </r>
  <r>
    <n v="511992"/>
    <n v="306.60000000000002"/>
    <n v="40340.638888888891"/>
    <x v="6"/>
  </r>
  <r>
    <n v="511993"/>
    <n v="800"/>
    <n v="40340.640277777777"/>
    <x v="6"/>
  </r>
  <r>
    <n v="511994"/>
    <n v="320"/>
    <n v="40340.640972222223"/>
    <x v="6"/>
  </r>
  <r>
    <n v="511995"/>
    <n v="412"/>
    <n v="40340.643750000003"/>
    <x v="6"/>
  </r>
  <r>
    <n v="511998"/>
    <n v="2.4899999999999998"/>
    <n v="40340.650694444441"/>
    <x v="6"/>
  </r>
  <r>
    <n v="512001"/>
    <n v="139.76999999999998"/>
    <n v="40340.662499999999"/>
    <x v="6"/>
  </r>
  <r>
    <n v="512004"/>
    <n v="1364.6800000000003"/>
    <n v="40340.665277777778"/>
    <x v="6"/>
  </r>
  <r>
    <n v="512040"/>
    <n v="306.75"/>
    <n v="40340.681944444441"/>
    <x v="6"/>
  </r>
  <r>
    <n v="512045"/>
    <n v="706.77999999999986"/>
    <n v="40340.712500000001"/>
    <x v="6"/>
  </r>
  <r>
    <n v="512046"/>
    <n v="153"/>
    <n v="40340.720833333333"/>
    <x v="6"/>
  </r>
  <r>
    <n v="512047"/>
    <n v="477.32000000000011"/>
    <n v="40340.72152777778"/>
    <x v="6"/>
  </r>
  <r>
    <n v="512048"/>
    <n v="526.59"/>
    <n v="40340.731249999997"/>
    <x v="6"/>
  </r>
  <r>
    <n v="512049"/>
    <n v="196.95"/>
    <n v="40342.409722222219"/>
    <x v="6"/>
  </r>
  <r>
    <n v="512050"/>
    <n v="338.67999999999995"/>
    <n v="40342.427083333336"/>
    <x v="6"/>
  </r>
  <r>
    <n v="512051"/>
    <n v="302.2"/>
    <n v="40342.430555555555"/>
    <x v="6"/>
  </r>
  <r>
    <n v="512053"/>
    <n v="181.34"/>
    <n v="40342.436111111114"/>
    <x v="6"/>
  </r>
  <r>
    <n v="512055"/>
    <n v="154.64999999999998"/>
    <n v="40342.440972222219"/>
    <x v="6"/>
  </r>
  <r>
    <n v="512056"/>
    <n v="800.86000000000013"/>
    <n v="40342.440972222219"/>
    <x v="6"/>
  </r>
  <r>
    <n v="512057"/>
    <n v="173.4"/>
    <n v="40342.443055555559"/>
    <x v="6"/>
  </r>
  <r>
    <n v="512058"/>
    <n v="45"/>
    <n v="40342.443749999999"/>
    <x v="6"/>
  </r>
  <r>
    <n v="512059"/>
    <n v="252.9"/>
    <n v="40342.458333333336"/>
    <x v="6"/>
  </r>
  <r>
    <n v="512060"/>
    <n v="148.44"/>
    <n v="40342.461805555555"/>
    <x v="6"/>
  </r>
  <r>
    <n v="512062"/>
    <n v="463.95000000000005"/>
    <n v="40342.470833333333"/>
    <x v="6"/>
  </r>
  <r>
    <n v="512063"/>
    <n v="77.679999999999993"/>
    <n v="40342.47152777778"/>
    <x v="6"/>
  </r>
  <r>
    <n v="512064"/>
    <n v="841.01999999999987"/>
    <n v="40342.47152777778"/>
    <x v="6"/>
  </r>
  <r>
    <n v="512065"/>
    <n v="15"/>
    <n v="40342.47152777778"/>
    <x v="6"/>
  </r>
  <r>
    <n v="512066"/>
    <n v="317.76"/>
    <n v="40342.472222222219"/>
    <x v="6"/>
  </r>
  <r>
    <n v="512067"/>
    <n v="181.05"/>
    <n v="40342.472916666666"/>
    <x v="6"/>
  </r>
  <r>
    <n v="512068"/>
    <n v="240.49999999999997"/>
    <n v="40342.473611111112"/>
    <x v="6"/>
  </r>
  <r>
    <n v="512069"/>
    <n v="301.64"/>
    <n v="40342.476388888892"/>
    <x v="6"/>
  </r>
  <r>
    <n v="512070"/>
    <n v="300.60000000000002"/>
    <n v="40342.480555555558"/>
    <x v="6"/>
  </r>
  <r>
    <n v="512071"/>
    <n v="646.82000000000039"/>
    <n v="40342.48333333333"/>
    <x v="6"/>
  </r>
  <r>
    <n v="512072"/>
    <n v="124.7"/>
    <n v="40342.48541666667"/>
    <x v="6"/>
  </r>
  <r>
    <n v="512073"/>
    <n v="291.56"/>
    <n v="40342.487500000003"/>
    <x v="6"/>
  </r>
  <r>
    <n v="512074"/>
    <n v="126.50000000000003"/>
    <n v="40342.488888888889"/>
    <x v="6"/>
  </r>
  <r>
    <n v="512075"/>
    <n v="70.320000000000007"/>
    <n v="40342.489583333336"/>
    <x v="6"/>
  </r>
  <r>
    <n v="512076"/>
    <n v="118.17999999999999"/>
    <n v="40342.492361111108"/>
    <x v="6"/>
  </r>
  <r>
    <n v="512077"/>
    <n v="908.38000000000011"/>
    <n v="40342.508333333331"/>
    <x v="6"/>
  </r>
  <r>
    <n v="512078"/>
    <n v="612"/>
    <n v="40342.509722222225"/>
    <x v="6"/>
  </r>
  <r>
    <n v="512079"/>
    <n v="395.33000000000004"/>
    <n v="40342.510416666664"/>
    <x v="6"/>
  </r>
  <r>
    <n v="512080"/>
    <n v="86.28"/>
    <n v="40342.512499999997"/>
    <x v="6"/>
  </r>
  <r>
    <n v="512081"/>
    <n v="66.599999999999994"/>
    <n v="40342.513194444444"/>
    <x v="6"/>
  </r>
  <r>
    <n v="512082"/>
    <n v="99.48"/>
    <n v="40342.517361111109"/>
    <x v="6"/>
  </r>
  <r>
    <n v="512083"/>
    <n v="345.2"/>
    <n v="40342.522222222222"/>
    <x v="6"/>
  </r>
  <r>
    <n v="512084"/>
    <n v="353.35"/>
    <n v="40342.522916666669"/>
    <x v="6"/>
  </r>
  <r>
    <n v="512086"/>
    <n v="82.75"/>
    <n v="40342.523611111108"/>
    <x v="6"/>
  </r>
  <r>
    <n v="512087"/>
    <n v="9.9499999999999993"/>
    <n v="40342.523611111108"/>
    <x v="6"/>
  </r>
  <r>
    <n v="512088"/>
    <n v="106.08999999999999"/>
    <n v="40342.524305555555"/>
    <x v="6"/>
  </r>
  <r>
    <n v="512089"/>
    <n v="129.14000000000001"/>
    <n v="40342.524305555555"/>
    <x v="6"/>
  </r>
  <r>
    <n v="512090"/>
    <n v="454.40000000000003"/>
    <n v="40342.535416666666"/>
    <x v="6"/>
  </r>
  <r>
    <n v="512091"/>
    <n v="336.83"/>
    <n v="40342.537499999999"/>
    <x v="6"/>
  </r>
  <r>
    <n v="512092"/>
    <n v="306.29999999999995"/>
    <n v="40342.540277777778"/>
    <x v="6"/>
  </r>
  <r>
    <n v="512093"/>
    <n v="270.3"/>
    <n v="40342.54583333333"/>
    <x v="6"/>
  </r>
  <r>
    <n v="512095"/>
    <n v="404.21999999999997"/>
    <n v="40342.551388888889"/>
    <x v="6"/>
  </r>
  <r>
    <n v="512096"/>
    <n v="112.55"/>
    <n v="40342.554861111108"/>
    <x v="6"/>
  </r>
  <r>
    <n v="512097"/>
    <n v="534.1400000000001"/>
    <n v="40342.555555555555"/>
    <x v="6"/>
  </r>
  <r>
    <n v="512098"/>
    <n v="205.73999999999992"/>
    <n v="40342.5625"/>
    <x v="6"/>
  </r>
  <r>
    <n v="512101"/>
    <n v="267"/>
    <n v="40342.571527777778"/>
    <x v="6"/>
  </r>
  <r>
    <n v="512102"/>
    <n v="360.7299999999999"/>
    <n v="40342.573611111111"/>
    <x v="6"/>
  </r>
  <r>
    <n v="512103"/>
    <n v="398.55000000000007"/>
    <n v="40342.573611111111"/>
    <x v="6"/>
  </r>
  <r>
    <n v="512104"/>
    <n v="310.8"/>
    <n v="40342.575694444444"/>
    <x v="6"/>
  </r>
  <r>
    <n v="512106"/>
    <n v="187.5"/>
    <n v="40342.581944444442"/>
    <x v="6"/>
  </r>
  <r>
    <n v="512107"/>
    <n v="607.91"/>
    <n v="40342.581944444442"/>
    <x v="6"/>
  </r>
  <r>
    <n v="512108"/>
    <n v="206.80000000000004"/>
    <n v="40342.584027777775"/>
    <x v="6"/>
  </r>
  <r>
    <n v="512109"/>
    <n v="421.27"/>
    <n v="40342.604166666664"/>
    <x v="6"/>
  </r>
  <r>
    <n v="512110"/>
    <n v="139"/>
    <n v="40342.604861111111"/>
    <x v="6"/>
  </r>
  <r>
    <n v="512111"/>
    <n v="779.59999999999991"/>
    <n v="40342.607638888891"/>
    <x v="6"/>
  </r>
  <r>
    <n v="512112"/>
    <n v="611.08000000000015"/>
    <n v="40342.611111111109"/>
    <x v="6"/>
  </r>
  <r>
    <n v="512113"/>
    <n v="550.71999999999991"/>
    <n v="40342.615972222222"/>
    <x v="6"/>
  </r>
  <r>
    <n v="512114"/>
    <n v="33.82"/>
    <n v="40342.616666666669"/>
    <x v="6"/>
  </r>
  <r>
    <n v="512115"/>
    <n v="170.14"/>
    <n v="40342.619444444441"/>
    <x v="6"/>
  </r>
  <r>
    <n v="512116"/>
    <n v="364.67999999999995"/>
    <n v="40342.620138888888"/>
    <x v="6"/>
  </r>
  <r>
    <n v="512117"/>
    <n v="6.09"/>
    <n v="40342.640972222223"/>
    <x v="6"/>
  </r>
  <r>
    <n v="512118"/>
    <n v="89.050000000000011"/>
    <n v="40342.643750000003"/>
    <x v="6"/>
  </r>
  <r>
    <n v="512119"/>
    <n v="208.61"/>
    <n v="40342.657638888886"/>
    <x v="6"/>
  </r>
  <r>
    <n v="512120"/>
    <n v="271.05"/>
    <n v="40342.658333333333"/>
    <x v="6"/>
  </r>
  <r>
    <n v="512121"/>
    <n v="144.13"/>
    <n v="40342.661111111112"/>
    <x v="6"/>
  </r>
  <r>
    <n v="512122"/>
    <n v="309.34000000000003"/>
    <n v="40342.662499999999"/>
    <x v="6"/>
  </r>
  <r>
    <n v="512123"/>
    <n v="536.83000000000004"/>
    <n v="40342.664583333331"/>
    <x v="6"/>
  </r>
  <r>
    <n v="512125"/>
    <n v="872.6"/>
    <n v="40342.668749999997"/>
    <x v="6"/>
  </r>
  <r>
    <n v="512126"/>
    <n v="733.73999999999967"/>
    <n v="40342.673611111109"/>
    <x v="6"/>
  </r>
  <r>
    <n v="512127"/>
    <n v="214.35000000000002"/>
    <n v="40343.366666666669"/>
    <x v="6"/>
  </r>
  <r>
    <n v="512128"/>
    <n v="219.70000000000002"/>
    <n v="40343.402777777781"/>
    <x v="6"/>
  </r>
  <r>
    <n v="512130"/>
    <n v="255.6"/>
    <n v="40343.439583333333"/>
    <x v="6"/>
  </r>
  <r>
    <n v="512131"/>
    <n v="225.39999999999998"/>
    <n v="40343.447222222225"/>
    <x v="6"/>
  </r>
  <r>
    <n v="512132"/>
    <n v="308.26"/>
    <n v="40343.449999999997"/>
    <x v="6"/>
  </r>
  <r>
    <n v="512169"/>
    <n v="305.27999999999997"/>
    <n v="40343.489583333336"/>
    <x v="6"/>
  </r>
  <r>
    <n v="512170"/>
    <n v="640"/>
    <n v="40343.491666666669"/>
    <x v="6"/>
  </r>
  <r>
    <n v="512171"/>
    <n v="505.56"/>
    <n v="40343.493750000001"/>
    <x v="6"/>
  </r>
  <r>
    <n v="512172"/>
    <n v="330"/>
    <n v="40343.494444444441"/>
    <x v="6"/>
  </r>
  <r>
    <n v="512173"/>
    <n v="70.2"/>
    <n v="40343.496527777781"/>
    <x v="6"/>
  </r>
  <r>
    <n v="512174"/>
    <n v="270"/>
    <n v="40343.49722222222"/>
    <x v="6"/>
  </r>
  <r>
    <n v="512175"/>
    <n v="104.15"/>
    <n v="40343.498611111114"/>
    <x v="6"/>
  </r>
  <r>
    <n v="512176"/>
    <n v="60.179999999999993"/>
    <n v="40343.499305555553"/>
    <x v="6"/>
  </r>
  <r>
    <n v="512177"/>
    <n v="2024.0600000000004"/>
    <n v="40343.500694444447"/>
    <x v="6"/>
  </r>
  <r>
    <n v="512227"/>
    <n v="41.6"/>
    <n v="40343.521527777775"/>
    <x v="6"/>
  </r>
  <r>
    <n v="512229"/>
    <n v="190.48000000000002"/>
    <n v="40343.521527777775"/>
    <x v="6"/>
  </r>
  <r>
    <n v="512237"/>
    <n v="192.64999999999998"/>
    <n v="40343.525000000001"/>
    <x v="6"/>
  </r>
  <r>
    <n v="512244"/>
    <n v="762"/>
    <n v="40343.527083333334"/>
    <x v="6"/>
  </r>
  <r>
    <n v="512245"/>
    <n v="200.34000000000003"/>
    <n v="40343.527083333334"/>
    <x v="6"/>
  </r>
  <r>
    <n v="512247"/>
    <n v="963.0100000000001"/>
    <n v="40343.52847222222"/>
    <x v="6"/>
  </r>
  <r>
    <n v="512250"/>
    <n v="338.72000000000008"/>
    <n v="40343.531944444447"/>
    <x v="6"/>
  </r>
  <r>
    <n v="512259"/>
    <n v="415.80999999999989"/>
    <n v="40343.543749999997"/>
    <x v="6"/>
  </r>
  <r>
    <n v="512260"/>
    <n v="140.31"/>
    <n v="40343.54583333333"/>
    <x v="6"/>
  </r>
  <r>
    <n v="512261"/>
    <n v="260.56"/>
    <n v="40343.550694444442"/>
    <x v="6"/>
  </r>
  <r>
    <n v="512262"/>
    <n v="356.82999999999993"/>
    <n v="40343.554166666669"/>
    <x v="6"/>
  </r>
  <r>
    <n v="512268"/>
    <n v="241.61999999999998"/>
    <n v="40343.55972222222"/>
    <x v="6"/>
  </r>
  <r>
    <n v="512269"/>
    <n v="314.39999999999998"/>
    <n v="40343.55972222222"/>
    <x v="6"/>
  </r>
  <r>
    <n v="512270"/>
    <n v="71.400000000000006"/>
    <n v="40343.560416666667"/>
    <x v="6"/>
  </r>
  <r>
    <n v="512271"/>
    <n v="906.25"/>
    <n v="40343.563194444447"/>
    <x v="6"/>
  </r>
  <r>
    <n v="512273"/>
    <n v="95.44"/>
    <n v="40343.56527777778"/>
    <x v="6"/>
  </r>
  <r>
    <n v="512276"/>
    <n v="697.84"/>
    <n v="40343.566666666666"/>
    <x v="6"/>
  </r>
  <r>
    <n v="512277"/>
    <n v="157.10000000000002"/>
    <n v="40343.570833333331"/>
    <x v="6"/>
  </r>
  <r>
    <n v="512279"/>
    <n v="134.41"/>
    <n v="40343.57708333333"/>
    <x v="6"/>
  </r>
  <r>
    <n v="512280"/>
    <n v="423.97000000000014"/>
    <n v="40343.585416666669"/>
    <x v="6"/>
  </r>
  <r>
    <n v="512281"/>
    <n v="307.47999999999996"/>
    <n v="40343.586805555555"/>
    <x v="6"/>
  </r>
  <r>
    <n v="512282"/>
    <n v="2623.7200000000003"/>
    <n v="40343.587500000001"/>
    <x v="6"/>
  </r>
  <r>
    <n v="512285"/>
    <n v="700.10000000000036"/>
    <n v="40343.602083333331"/>
    <x v="6"/>
  </r>
  <r>
    <n v="512286"/>
    <n v="417.59000000000003"/>
    <n v="40343.602083333331"/>
    <x v="6"/>
  </r>
  <r>
    <n v="512287"/>
    <n v="218.19"/>
    <n v="40343.61041666667"/>
    <x v="6"/>
  </r>
  <r>
    <n v="512288"/>
    <n v="256.35000000000002"/>
    <n v="40343.613194444442"/>
    <x v="6"/>
  </r>
  <r>
    <n v="512290"/>
    <n v="113.3"/>
    <n v="40343.618055555555"/>
    <x v="6"/>
  </r>
  <r>
    <n v="512292"/>
    <n v="147.54999999999998"/>
    <n v="40343.620833333334"/>
    <x v="6"/>
  </r>
  <r>
    <n v="512294"/>
    <n v="60.48"/>
    <n v="40343.627083333333"/>
    <x v="6"/>
  </r>
  <r>
    <n v="512295"/>
    <n v="772.22000000000014"/>
    <n v="40343.632638888892"/>
    <x v="6"/>
  </r>
  <r>
    <n v="512301"/>
    <n v="252.45"/>
    <n v="40343.660416666666"/>
    <x v="6"/>
  </r>
  <r>
    <n v="512303"/>
    <n v="161.4"/>
    <n v="40343.661111111112"/>
    <x v="6"/>
  </r>
  <r>
    <n v="512304"/>
    <n v="114.69000000000003"/>
    <n v="40343.666666666664"/>
    <x v="6"/>
  </r>
  <r>
    <n v="512305"/>
    <n v="49.370000000000005"/>
    <n v="40343.679861111108"/>
    <x v="6"/>
  </r>
  <r>
    <n v="512306"/>
    <n v="1575.9800000000002"/>
    <n v="40343.684027777781"/>
    <x v="6"/>
  </r>
  <r>
    <n v="512307"/>
    <n v="170.4"/>
    <n v="40343.688888888886"/>
    <x v="6"/>
  </r>
  <r>
    <n v="512309"/>
    <n v="623.62"/>
    <n v="40343.696527777778"/>
    <x v="6"/>
  </r>
  <r>
    <n v="512312"/>
    <n v="530.76"/>
    <n v="40344.34375"/>
    <x v="6"/>
  </r>
  <r>
    <n v="512316"/>
    <n v="111.2"/>
    <n v="40344.383333333331"/>
    <x v="6"/>
  </r>
  <r>
    <n v="512318"/>
    <n v="572.19999999999993"/>
    <n v="40344.384722222225"/>
    <x v="6"/>
  </r>
  <r>
    <n v="512319"/>
    <n v="344.32"/>
    <n v="40344.386805555558"/>
    <x v="6"/>
  </r>
  <r>
    <n v="512320"/>
    <n v="39.5"/>
    <n v="40344.397222222222"/>
    <x v="6"/>
  </r>
  <r>
    <n v="512321"/>
    <n v="648.24"/>
    <n v="40344.397916666669"/>
    <x v="6"/>
  </r>
  <r>
    <n v="512327"/>
    <n v="168.95"/>
    <n v="40344.433333333334"/>
    <x v="6"/>
  </r>
  <r>
    <n v="512329"/>
    <n v="385.02000000000004"/>
    <n v="40344.481249999997"/>
    <x v="6"/>
  </r>
  <r>
    <n v="512330"/>
    <n v="55.8"/>
    <n v="40344.481944444444"/>
    <x v="6"/>
  </r>
  <r>
    <n v="512331"/>
    <n v="132.61999999999998"/>
    <n v="40344.48541666667"/>
    <x v="6"/>
  </r>
  <r>
    <n v="512332"/>
    <n v="647.40999999999985"/>
    <n v="40344.487500000003"/>
    <x v="6"/>
  </r>
  <r>
    <n v="512335"/>
    <n v="1002.26"/>
    <n v="40344.490277777775"/>
    <x v="6"/>
  </r>
  <r>
    <n v="512357"/>
    <n v="220.11"/>
    <n v="40344.498611111114"/>
    <x v="6"/>
  </r>
  <r>
    <n v="512369"/>
    <n v="426.24"/>
    <n v="40344.503472222219"/>
    <x v="6"/>
  </r>
  <r>
    <n v="512381"/>
    <n v="403.08999999999992"/>
    <n v="40344.507638888892"/>
    <x v="6"/>
  </r>
  <r>
    <n v="512386"/>
    <n v="1670.4800000000002"/>
    <n v="40344.509722222225"/>
    <x v="6"/>
  </r>
  <r>
    <n v="512397"/>
    <n v="1323.1200000000001"/>
    <n v="40344.515277777777"/>
    <x v="6"/>
  </r>
  <r>
    <n v="512398"/>
    <n v="375.06"/>
    <n v="40344.518750000003"/>
    <x v="6"/>
  </r>
  <r>
    <n v="512400"/>
    <n v="656.5699999999996"/>
    <n v="40344.524305555555"/>
    <x v="6"/>
  </r>
  <r>
    <n v="512401"/>
    <n v="680.7399999999999"/>
    <n v="40344.52847222222"/>
    <x v="6"/>
  </r>
  <r>
    <n v="512402"/>
    <n v="205.23999999999998"/>
    <n v="40344.534722222219"/>
    <x v="6"/>
  </r>
  <r>
    <n v="512403"/>
    <n v="114.45000000000002"/>
    <n v="40344.537499999999"/>
    <x v="6"/>
  </r>
  <r>
    <n v="512405"/>
    <n v="552.06999999999994"/>
    <n v="40344.543749999997"/>
    <x v="6"/>
  </r>
  <r>
    <n v="512406"/>
    <n v="618.76"/>
    <n v="40344.54583333333"/>
    <x v="6"/>
  </r>
  <r>
    <n v="512407"/>
    <n v="327.59999999999997"/>
    <n v="40344.550000000003"/>
    <x v="6"/>
  </r>
  <r>
    <n v="512409"/>
    <n v="359.07"/>
    <n v="40344.554166666669"/>
    <x v="6"/>
  </r>
  <r>
    <n v="512411"/>
    <n v="7896.1399999999985"/>
    <n v="40344.554861111108"/>
    <x v="6"/>
  </r>
  <r>
    <n v="512412"/>
    <n v="22.5"/>
    <n v="40344.558333333334"/>
    <x v="6"/>
  </r>
  <r>
    <n v="512414"/>
    <n v="29.7"/>
    <n v="40344.566666666666"/>
    <x v="6"/>
  </r>
  <r>
    <n v="512415"/>
    <n v="128.13000000000002"/>
    <n v="40344.569444444445"/>
    <x v="6"/>
  </r>
  <r>
    <n v="512416"/>
    <n v="1148.4000000000001"/>
    <n v="40344.576388888891"/>
    <x v="6"/>
  </r>
  <r>
    <n v="512417"/>
    <n v="63.5"/>
    <n v="40344.57708333333"/>
    <x v="6"/>
  </r>
  <r>
    <n v="512418"/>
    <n v="15.3"/>
    <n v="40344.577777777777"/>
    <x v="6"/>
  </r>
  <r>
    <n v="512419"/>
    <n v="984.31000000000017"/>
    <n v="40344.583333333336"/>
    <x v="6"/>
  </r>
  <r>
    <n v="512420"/>
    <n v="187.99999999999991"/>
    <n v="40344.585416666669"/>
    <x v="6"/>
  </r>
  <r>
    <n v="512421"/>
    <n v="217"/>
    <n v="40344.605555555558"/>
    <x v="6"/>
  </r>
  <r>
    <n v="512422"/>
    <n v="179.84"/>
    <n v="40344.606249999997"/>
    <x v="6"/>
  </r>
  <r>
    <n v="512425"/>
    <n v="150.73000000000002"/>
    <n v="40344.612500000003"/>
    <x v="6"/>
  </r>
  <r>
    <n v="512426"/>
    <n v="541.1400000000001"/>
    <n v="40344.625"/>
    <x v="6"/>
  </r>
  <r>
    <n v="512432"/>
    <n v="508.13000000000005"/>
    <n v="40344.640972222223"/>
    <x v="6"/>
  </r>
  <r>
    <n v="512433"/>
    <n v="134.44"/>
    <n v="40344.640972222223"/>
    <x v="6"/>
  </r>
  <r>
    <n v="512434"/>
    <n v="979.59999999999991"/>
    <n v="40344.648611111108"/>
    <x v="6"/>
  </r>
  <r>
    <n v="512436"/>
    <n v="436.26"/>
    <n v="40344.665972222225"/>
    <x v="6"/>
  </r>
  <r>
    <n v="512439"/>
    <n v="410.94"/>
    <n v="40344.688194444447"/>
    <x v="6"/>
  </r>
  <r>
    <n v="512441"/>
    <n v="113.02"/>
    <n v="40344.694444444445"/>
    <x v="6"/>
  </r>
  <r>
    <n v="512454"/>
    <n v="93.5"/>
    <n v="40344.728472222225"/>
    <x v="6"/>
  </r>
  <r>
    <n v="512455"/>
    <n v="1133.25"/>
    <n v="40345.370833333334"/>
    <x v="6"/>
  </r>
  <r>
    <n v="512456"/>
    <n v="118.88000000000001"/>
    <n v="40345.371527777781"/>
    <x v="6"/>
  </r>
  <r>
    <n v="512457"/>
    <n v="528"/>
    <n v="40345.407638888886"/>
    <x v="6"/>
  </r>
  <r>
    <n v="512458"/>
    <n v="1680.3400000000004"/>
    <n v="40345.408333333333"/>
    <x v="6"/>
  </r>
  <r>
    <n v="512459"/>
    <n v="353.11"/>
    <n v="40345.415277777778"/>
    <x v="6"/>
  </r>
  <r>
    <n v="512460"/>
    <n v="515.16"/>
    <n v="40345.415277777778"/>
    <x v="6"/>
  </r>
  <r>
    <n v="512461"/>
    <n v="399.84999999999997"/>
    <n v="40345.432638888888"/>
    <x v="6"/>
  </r>
  <r>
    <n v="512462"/>
    <n v="409.82000000000005"/>
    <n v="40345.436805555553"/>
    <x v="6"/>
  </r>
  <r>
    <n v="512464"/>
    <n v="47.7"/>
    <n v="40345.442361111112"/>
    <x v="6"/>
  </r>
  <r>
    <n v="512468"/>
    <n v="116.10000000000001"/>
    <n v="40345.453472222223"/>
    <x v="6"/>
  </r>
  <r>
    <n v="512494"/>
    <n v="1342.7200000000003"/>
    <n v="40345.459722222222"/>
    <x v="6"/>
  </r>
  <r>
    <n v="512499"/>
    <n v="629.9"/>
    <n v="40345.460416666669"/>
    <x v="6"/>
  </r>
  <r>
    <n v="512504"/>
    <n v="162"/>
    <n v="40345.461805555555"/>
    <x v="6"/>
  </r>
  <r>
    <n v="512507"/>
    <n v="418.4"/>
    <n v="40345.462500000001"/>
    <x v="6"/>
  </r>
  <r>
    <n v="512510"/>
    <n v="525.6"/>
    <n v="40345.463194444441"/>
    <x v="6"/>
  </r>
  <r>
    <n v="512511"/>
    <n v="30.24"/>
    <n v="40345.463888888888"/>
    <x v="6"/>
  </r>
  <r>
    <n v="512512"/>
    <n v="305.28000000000003"/>
    <n v="40345.464583333334"/>
    <x v="6"/>
  </r>
  <r>
    <n v="512513"/>
    <n v="101.76"/>
    <n v="40345.46597222222"/>
    <x v="6"/>
  </r>
  <r>
    <n v="512514"/>
    <n v="212.85"/>
    <n v="40345.470138888886"/>
    <x v="6"/>
  </r>
  <r>
    <n v="512516"/>
    <n v="398.62000000000006"/>
    <n v="40345.479166666664"/>
    <x v="6"/>
  </r>
  <r>
    <n v="512517"/>
    <n v="498.89999999999992"/>
    <n v="40345.481249999997"/>
    <x v="6"/>
  </r>
  <r>
    <n v="512518"/>
    <n v="351"/>
    <n v="40345.48333333333"/>
    <x v="6"/>
  </r>
  <r>
    <n v="512519"/>
    <n v="7.49"/>
    <n v="40345.486111111109"/>
    <x v="6"/>
  </r>
  <r>
    <n v="512520"/>
    <n v="140.80000000000001"/>
    <n v="40345.489583333336"/>
    <x v="6"/>
  </r>
  <r>
    <n v="512522"/>
    <n v="601.93999999999994"/>
    <n v="40345.491666666669"/>
    <x v="6"/>
  </r>
  <r>
    <n v="512523"/>
    <n v="318.15000000000003"/>
    <n v="40345.492361111108"/>
    <x v="6"/>
  </r>
  <r>
    <n v="512525"/>
    <n v="680.80000000000007"/>
    <n v="40345.494444444441"/>
    <x v="6"/>
  </r>
  <r>
    <n v="512527"/>
    <n v="718.9"/>
    <n v="40345.495138888888"/>
    <x v="6"/>
  </r>
  <r>
    <n v="512528"/>
    <n v="250.06"/>
    <n v="40345.495833333334"/>
    <x v="6"/>
  </r>
  <r>
    <n v="512532"/>
    <n v="1253.8599999999997"/>
    <n v="40345.500694444447"/>
    <x v="6"/>
  </r>
  <r>
    <n v="512533"/>
    <n v="110.05"/>
    <n v="40345.501388888886"/>
    <x v="6"/>
  </r>
  <r>
    <n v="512534"/>
    <n v="140.62999999999997"/>
    <n v="40345.505555555559"/>
    <x v="6"/>
  </r>
  <r>
    <n v="512535"/>
    <n v="149.38"/>
    <n v="40345.511111111111"/>
    <x v="6"/>
  </r>
  <r>
    <n v="512536"/>
    <n v="227.52"/>
    <n v="40345.526388888888"/>
    <x v="6"/>
  </r>
  <r>
    <n v="512537"/>
    <n v="524.22"/>
    <n v="40345.530555555553"/>
    <x v="6"/>
  </r>
  <r>
    <n v="512538"/>
    <n v="733.17000000000007"/>
    <n v="40345.53125"/>
    <x v="6"/>
  </r>
  <r>
    <n v="512539"/>
    <n v="414.43999999999994"/>
    <n v="40345.533333333333"/>
    <x v="6"/>
  </r>
  <r>
    <n v="512540"/>
    <n v="587.64"/>
    <n v="40345.537499999999"/>
    <x v="6"/>
  </r>
  <r>
    <n v="512541"/>
    <n v="386.6"/>
    <n v="40345.538194444445"/>
    <x v="6"/>
  </r>
  <r>
    <n v="512542"/>
    <n v="130.23000000000002"/>
    <n v="40345.540972222225"/>
    <x v="6"/>
  </r>
  <r>
    <n v="512544"/>
    <n v="829.19999999999993"/>
    <n v="40345.555555555555"/>
    <x v="6"/>
  </r>
  <r>
    <n v="512545"/>
    <n v="1468.1200000000001"/>
    <n v="40345.556944444441"/>
    <x v="6"/>
  </r>
  <r>
    <n v="512547"/>
    <n v="183.50000000000003"/>
    <n v="40345.561805555553"/>
    <x v="6"/>
  </r>
  <r>
    <n v="512548"/>
    <n v="319.44"/>
    <n v="40345.5625"/>
    <x v="6"/>
  </r>
  <r>
    <n v="512549"/>
    <n v="89.47"/>
    <n v="40345.566666666666"/>
    <x v="6"/>
  </r>
  <r>
    <n v="512550"/>
    <n v="302.7"/>
    <n v="40345.572916666664"/>
    <x v="6"/>
  </r>
  <r>
    <n v="512551"/>
    <n v="127.28000000000002"/>
    <n v="40345.574305555558"/>
    <x v="6"/>
  </r>
  <r>
    <n v="512552"/>
    <n v="133.07"/>
    <n v="40345.577777777777"/>
    <x v="6"/>
  </r>
  <r>
    <n v="512553"/>
    <n v="313.02000000000004"/>
    <n v="40345.577777777777"/>
    <x v="6"/>
  </r>
  <r>
    <n v="512554"/>
    <n v="268.8"/>
    <n v="40345.584027777775"/>
    <x v="6"/>
  </r>
  <r>
    <n v="512555"/>
    <n v="70.8"/>
    <n v="40345.59097222222"/>
    <x v="6"/>
  </r>
  <r>
    <n v="512556"/>
    <n v="160.07999999999996"/>
    <n v="40345.591666666667"/>
    <x v="6"/>
  </r>
  <r>
    <n v="512557"/>
    <n v="108"/>
    <n v="40345.600694444445"/>
    <x v="6"/>
  </r>
  <r>
    <n v="512558"/>
    <n v="117.45"/>
    <n v="40345.601388888892"/>
    <x v="6"/>
  </r>
  <r>
    <n v="512559"/>
    <n v="615.2299999999999"/>
    <n v="40345.601388888892"/>
    <x v="6"/>
  </r>
  <r>
    <n v="512560"/>
    <n v="202.03999999999996"/>
    <n v="40345.602777777778"/>
    <x v="6"/>
  </r>
  <r>
    <n v="512562"/>
    <n v="45"/>
    <n v="40345.606249999997"/>
    <x v="6"/>
  </r>
  <r>
    <n v="512563"/>
    <n v="305.29999999999995"/>
    <n v="40345.606944444444"/>
    <x v="6"/>
  </r>
  <r>
    <n v="512564"/>
    <n v="340.94999999999982"/>
    <n v="40345.606944444444"/>
    <x v="6"/>
  </r>
  <r>
    <n v="512565"/>
    <n v="149.57000000000002"/>
    <n v="40345.606944444444"/>
    <x v="6"/>
  </r>
  <r>
    <n v="512566"/>
    <n v="50.4"/>
    <n v="40345.60833333333"/>
    <x v="6"/>
  </r>
  <r>
    <n v="512567"/>
    <n v="896.8"/>
    <n v="40345.611805555556"/>
    <x v="6"/>
  </r>
  <r>
    <n v="512568"/>
    <n v="1061.3800000000001"/>
    <n v="40345.615972222222"/>
    <x v="6"/>
  </r>
  <r>
    <n v="512569"/>
    <n v="202.98"/>
    <n v="40345.615972222222"/>
    <x v="6"/>
  </r>
  <r>
    <n v="512571"/>
    <n v="105.14999999999999"/>
    <n v="40345.617361111108"/>
    <x v="6"/>
  </r>
  <r>
    <n v="512585"/>
    <n v="334.64"/>
    <n v="40345.643750000003"/>
    <x v="6"/>
  </r>
  <r>
    <n v="512586"/>
    <n v="178.73"/>
    <n v="40345.660416666666"/>
    <x v="6"/>
  </r>
  <r>
    <n v="512587"/>
    <n v="186.05999999999997"/>
    <n v="40345.663194444445"/>
    <x v="6"/>
  </r>
  <r>
    <n v="512588"/>
    <n v="20.399999999999999"/>
    <n v="40345.667361111111"/>
    <x v="6"/>
  </r>
  <r>
    <n v="512590"/>
    <n v="253.55"/>
    <n v="40345.673611111109"/>
    <x v="6"/>
  </r>
  <r>
    <n v="512591"/>
    <n v="881.40000000000009"/>
    <n v="40345.683333333334"/>
    <x v="6"/>
  </r>
  <r>
    <n v="512593"/>
    <n v="750.36"/>
    <n v="40345.695833333331"/>
    <x v="6"/>
  </r>
  <r>
    <n v="512594"/>
    <n v="146.81"/>
    <n v="40345.699305555558"/>
    <x v="6"/>
  </r>
  <r>
    <n v="512598"/>
    <n v="114.84999999999998"/>
    <n v="40345.70416666667"/>
    <x v="6"/>
  </r>
  <r>
    <n v="512599"/>
    <n v="21.45"/>
    <n v="40345.707638888889"/>
    <x v="6"/>
  </r>
  <r>
    <n v="512601"/>
    <n v="20.599999999999998"/>
    <n v="40345.710416666669"/>
    <x v="6"/>
  </r>
  <r>
    <n v="512602"/>
    <n v="385.56"/>
    <n v="40346.347222222219"/>
    <x v="6"/>
  </r>
  <r>
    <n v="512604"/>
    <n v="533.83999999999992"/>
    <n v="40346.393055555556"/>
    <x v="6"/>
  </r>
  <r>
    <n v="512605"/>
    <n v="8.5"/>
    <n v="40346.393055555556"/>
    <x v="6"/>
  </r>
  <r>
    <n v="512606"/>
    <n v="581.2700000000001"/>
    <n v="40346.395833333336"/>
    <x v="6"/>
  </r>
  <r>
    <n v="512607"/>
    <n v="906.67"/>
    <n v="40346.408333333333"/>
    <x v="6"/>
  </r>
  <r>
    <n v="512608"/>
    <n v="1106.5199999999998"/>
    <n v="40346.413888888892"/>
    <x v="6"/>
  </r>
  <r>
    <n v="512609"/>
    <n v="272"/>
    <n v="40346.425000000003"/>
    <x v="6"/>
  </r>
  <r>
    <n v="512610"/>
    <n v="183.6"/>
    <n v="40346.429861111108"/>
    <x v="6"/>
  </r>
  <r>
    <n v="512611"/>
    <n v="453"/>
    <n v="40346.435416666667"/>
    <x v="6"/>
  </r>
  <r>
    <n v="512612"/>
    <n v="395.1"/>
    <n v="40346.436111111114"/>
    <x v="6"/>
  </r>
  <r>
    <n v="512613"/>
    <n v="299.46999999999997"/>
    <n v="40346.4375"/>
    <x v="6"/>
  </r>
  <r>
    <n v="512614"/>
    <n v="127.35000000000004"/>
    <n v="40346.440972222219"/>
    <x v="6"/>
  </r>
  <r>
    <n v="512624"/>
    <n v="474.92"/>
    <n v="40346.445138888892"/>
    <x v="6"/>
  </r>
  <r>
    <n v="512627"/>
    <n v="254.54999999999995"/>
    <n v="40346.445138888892"/>
    <x v="6"/>
  </r>
  <r>
    <n v="512644"/>
    <n v="493.9"/>
    <n v="40346.449305555558"/>
    <x v="6"/>
  </r>
  <r>
    <n v="512651"/>
    <n v="343.59999999999997"/>
    <n v="40346.468055555553"/>
    <x v="6"/>
  </r>
  <r>
    <n v="512656"/>
    <n v="34"/>
    <n v="40346.472916666666"/>
    <x v="6"/>
  </r>
  <r>
    <n v="512657"/>
    <n v="196.19"/>
    <n v="40346.474305555559"/>
    <x v="6"/>
  </r>
  <r>
    <n v="512659"/>
    <n v="329.38000000000011"/>
    <n v="40346.476388888892"/>
    <x v="6"/>
  </r>
  <r>
    <n v="512664"/>
    <n v="157.07000000000002"/>
    <n v="40346.480555555558"/>
    <x v="6"/>
  </r>
  <r>
    <n v="512683"/>
    <n v="246.35"/>
    <n v="40346.486111111109"/>
    <x v="6"/>
  </r>
  <r>
    <n v="512684"/>
    <n v="84.15"/>
    <n v="40346.488888888889"/>
    <x v="6"/>
  </r>
  <r>
    <n v="512685"/>
    <n v="322.38999999999993"/>
    <n v="40346.490277777775"/>
    <x v="6"/>
  </r>
  <r>
    <n v="512694"/>
    <n v="197.40999999999997"/>
    <n v="40346.494444444441"/>
    <x v="6"/>
  </r>
  <r>
    <n v="512695"/>
    <n v="301.35000000000002"/>
    <n v="40346.495138888888"/>
    <x v="6"/>
  </r>
  <r>
    <n v="512696"/>
    <n v="594.09999999999991"/>
    <n v="40346.497916666667"/>
    <x v="6"/>
  </r>
  <r>
    <n v="512697"/>
    <n v="104.27999999999999"/>
    <n v="40346.498611111114"/>
    <x v="6"/>
  </r>
  <r>
    <n v="512698"/>
    <n v="85.13"/>
    <n v="40346.499305555553"/>
    <x v="6"/>
  </r>
  <r>
    <n v="512703"/>
    <n v="110.64999999999999"/>
    <n v="40346.503472222219"/>
    <x v="6"/>
  </r>
  <r>
    <n v="512708"/>
    <n v="671.59"/>
    <n v="40346.511805555558"/>
    <x v="6"/>
  </r>
  <r>
    <n v="512709"/>
    <n v="236.89999999999998"/>
    <n v="40346.51458333333"/>
    <x v="6"/>
  </r>
  <r>
    <n v="512710"/>
    <n v="666.84"/>
    <n v="40346.515972222223"/>
    <x v="6"/>
  </r>
  <r>
    <n v="512712"/>
    <n v="232.05000000000007"/>
    <n v="40346.519444444442"/>
    <x v="6"/>
  </r>
  <r>
    <n v="512713"/>
    <n v="323.69"/>
    <n v="40346.522916666669"/>
    <x v="6"/>
  </r>
  <r>
    <n v="512721"/>
    <n v="738.6"/>
    <n v="40346.535416666666"/>
    <x v="6"/>
  </r>
  <r>
    <n v="512722"/>
    <n v="136.58000000000001"/>
    <n v="40346.543055555558"/>
    <x v="6"/>
  </r>
  <r>
    <n v="512723"/>
    <n v="286.25"/>
    <n v="40346.54583333333"/>
    <x v="6"/>
  </r>
  <r>
    <n v="512724"/>
    <n v="398.84"/>
    <n v="40346.54583333333"/>
    <x v="6"/>
  </r>
  <r>
    <n v="512725"/>
    <n v="155.23000000000002"/>
    <n v="40346.54791666667"/>
    <x v="6"/>
  </r>
  <r>
    <n v="512732"/>
    <n v="145.42999999999998"/>
    <n v="40346.571527777778"/>
    <x v="6"/>
  </r>
  <r>
    <n v="512734"/>
    <n v="353.52"/>
    <n v="40346.574999999997"/>
    <x v="6"/>
  </r>
  <r>
    <n v="512735"/>
    <n v="118.35"/>
    <n v="40346.581944444442"/>
    <x v="6"/>
  </r>
  <r>
    <n v="512736"/>
    <n v="309.85000000000002"/>
    <n v="40346.586111111108"/>
    <x v="6"/>
  </r>
  <r>
    <n v="512739"/>
    <n v="448.78"/>
    <n v="40346.593055555553"/>
    <x v="6"/>
  </r>
  <r>
    <n v="512740"/>
    <n v="108.38000000000001"/>
    <n v="40346.59375"/>
    <x v="6"/>
  </r>
  <r>
    <n v="512741"/>
    <n v="287.77000000000004"/>
    <n v="40346.609027777777"/>
    <x v="6"/>
  </r>
  <r>
    <n v="512742"/>
    <n v="631.44999999999993"/>
    <n v="40346.611111111109"/>
    <x v="6"/>
  </r>
  <r>
    <n v="512743"/>
    <n v="301.04000000000008"/>
    <n v="40346.613194444442"/>
    <x v="6"/>
  </r>
  <r>
    <n v="512744"/>
    <n v="1104.4000000000001"/>
    <n v="40346.615277777775"/>
    <x v="6"/>
  </r>
  <r>
    <n v="512745"/>
    <n v="600.84"/>
    <n v="40346.617361111108"/>
    <x v="6"/>
  </r>
  <r>
    <n v="512746"/>
    <n v="72.070000000000022"/>
    <n v="40346.620138888888"/>
    <x v="6"/>
  </r>
  <r>
    <n v="512750"/>
    <n v="125.65"/>
    <n v="40346.627083333333"/>
    <x v="6"/>
  </r>
  <r>
    <n v="512751"/>
    <n v="148.66999999999999"/>
    <n v="40346.630555555559"/>
    <x v="6"/>
  </r>
  <r>
    <n v="512753"/>
    <n v="163.20000000000002"/>
    <n v="40346.64166666667"/>
    <x v="6"/>
  </r>
  <r>
    <n v="512755"/>
    <n v="359.97999999999996"/>
    <n v="40346.648611111108"/>
    <x v="6"/>
  </r>
  <r>
    <n v="512760"/>
    <n v="306.12"/>
    <n v="40346.666666666664"/>
    <x v="6"/>
  </r>
  <r>
    <n v="512764"/>
    <n v="372.19000000000005"/>
    <n v="40346.677777777775"/>
    <x v="6"/>
  </r>
  <r>
    <n v="512765"/>
    <n v="293.78999999999996"/>
    <n v="40346.680555555555"/>
    <x v="6"/>
  </r>
  <r>
    <n v="512766"/>
    <n v="231.57999999999996"/>
    <n v="40346.680555555555"/>
    <x v="6"/>
  </r>
  <r>
    <n v="512767"/>
    <n v="111.80000000000001"/>
    <n v="40346.69027777778"/>
    <x v="6"/>
  </r>
  <r>
    <n v="512772"/>
    <n v="284.75999999999993"/>
    <n v="40346.708333333336"/>
    <x v="6"/>
  </r>
  <r>
    <n v="512776"/>
    <n v="772.4799999999999"/>
    <n v="40346.736805555556"/>
    <x v="6"/>
  </r>
  <r>
    <n v="512779"/>
    <n v="42.5"/>
    <n v="40346.743750000001"/>
    <x v="6"/>
  </r>
  <r>
    <n v="512780"/>
    <n v="345.00000000000006"/>
    <n v="40346.75"/>
    <x v="6"/>
  </r>
  <r>
    <n v="512781"/>
    <n v="518.54999999999995"/>
    <n v="40346.761805555558"/>
    <x v="6"/>
  </r>
  <r>
    <n v="512782"/>
    <n v="71.37"/>
    <n v="40346.765277777777"/>
    <x v="6"/>
  </r>
  <r>
    <n v="512783"/>
    <n v="198.89999999999995"/>
    <n v="40346.804166666669"/>
    <x v="6"/>
  </r>
  <r>
    <n v="512784"/>
    <n v="143.55999999999997"/>
    <n v="40346.811111111114"/>
    <x v="6"/>
  </r>
  <r>
    <n v="512786"/>
    <n v="6.9"/>
    <n v="40347.364583333336"/>
    <x v="6"/>
  </r>
  <r>
    <n v="512787"/>
    <n v="307.25"/>
    <n v="40347.373611111114"/>
    <x v="6"/>
  </r>
  <r>
    <n v="512788"/>
    <n v="151.63000000000002"/>
    <n v="40347.394444444442"/>
    <x v="6"/>
  </r>
  <r>
    <n v="512795"/>
    <n v="320.00000000000006"/>
    <n v="40347.429166666669"/>
    <x v="6"/>
  </r>
  <r>
    <n v="512797"/>
    <n v="924.55000000000007"/>
    <n v="40347.436805555553"/>
    <x v="6"/>
  </r>
  <r>
    <n v="512798"/>
    <n v="1040.0999999999999"/>
    <n v="40347.438888888886"/>
    <x v="6"/>
  </r>
  <r>
    <n v="512799"/>
    <n v="546.69999999999993"/>
    <n v="40347.443749999999"/>
    <x v="6"/>
  </r>
  <r>
    <n v="512800"/>
    <n v="249.48000000000002"/>
    <n v="40347.449305555558"/>
    <x v="6"/>
  </r>
  <r>
    <n v="512802"/>
    <n v="67.7"/>
    <n v="40347.459027777775"/>
    <x v="6"/>
  </r>
  <r>
    <n v="512803"/>
    <n v="27.369999999999997"/>
    <n v="40347.461805555555"/>
    <x v="6"/>
  </r>
  <r>
    <n v="512806"/>
    <n v="30.63"/>
    <n v="40347.472916666666"/>
    <x v="6"/>
  </r>
  <r>
    <n v="512807"/>
    <n v="4175.0199999999995"/>
    <n v="40347.472916666666"/>
    <x v="6"/>
  </r>
  <r>
    <n v="512808"/>
    <n v="228.6"/>
    <n v="40347.474305555559"/>
    <x v="6"/>
  </r>
  <r>
    <n v="512818"/>
    <n v="111.46000000000001"/>
    <n v="40347.479861111111"/>
    <x v="6"/>
  </r>
  <r>
    <n v="512827"/>
    <n v="486.90000000000003"/>
    <n v="40347.481944444444"/>
    <x v="6"/>
  </r>
  <r>
    <n v="512847"/>
    <n v="323.69"/>
    <n v="40347.486111111109"/>
    <x v="6"/>
  </r>
  <r>
    <n v="512886"/>
    <n v="150.69999999999999"/>
    <n v="40347.502083333333"/>
    <x v="6"/>
  </r>
  <r>
    <n v="512888"/>
    <n v="208.35"/>
    <n v="40347.502083333333"/>
    <x v="6"/>
  </r>
  <r>
    <n v="512889"/>
    <n v="492.05000000000013"/>
    <n v="40347.50277777778"/>
    <x v="6"/>
  </r>
  <r>
    <n v="512890"/>
    <n v="134.37"/>
    <n v="40347.509027777778"/>
    <x v="6"/>
  </r>
  <r>
    <n v="512891"/>
    <n v="252.55"/>
    <n v="40347.513194444444"/>
    <x v="6"/>
  </r>
  <r>
    <n v="512892"/>
    <n v="286.69000000000005"/>
    <n v="40347.519444444442"/>
    <x v="6"/>
  </r>
  <r>
    <n v="512893"/>
    <n v="1192.5999999999999"/>
    <n v="40347.521527777775"/>
    <x v="6"/>
  </r>
  <r>
    <n v="512894"/>
    <n v="382.9100000000002"/>
    <n v="40347.525694444441"/>
    <x v="6"/>
  </r>
  <r>
    <n v="512895"/>
    <n v="224.70000000000002"/>
    <n v="40347.53125"/>
    <x v="6"/>
  </r>
  <r>
    <n v="512896"/>
    <n v="128.82"/>
    <n v="40347.531944444447"/>
    <x v="6"/>
  </r>
  <r>
    <n v="512899"/>
    <n v="472.59"/>
    <n v="40347.539583333331"/>
    <x v="6"/>
  </r>
  <r>
    <n v="512900"/>
    <n v="359.34999999999997"/>
    <n v="40347.54583333333"/>
    <x v="6"/>
  </r>
  <r>
    <n v="512901"/>
    <n v="264.54999999999995"/>
    <n v="40347.554861111108"/>
    <x v="6"/>
  </r>
  <r>
    <n v="512902"/>
    <n v="634.88"/>
    <n v="40347.556944444441"/>
    <x v="6"/>
  </r>
  <r>
    <n v="512903"/>
    <n v="314.06000000000006"/>
    <n v="40347.571527777778"/>
    <x v="6"/>
  </r>
  <r>
    <n v="512904"/>
    <n v="306.24"/>
    <n v="40347.57708333333"/>
    <x v="6"/>
  </r>
  <r>
    <n v="512905"/>
    <n v="137.69999999999999"/>
    <n v="40347.584027777775"/>
    <x v="6"/>
  </r>
  <r>
    <n v="512906"/>
    <n v="121.8"/>
    <n v="40347.588888888888"/>
    <x v="6"/>
  </r>
  <r>
    <n v="512907"/>
    <n v="136.5"/>
    <n v="40347.598611111112"/>
    <x v="6"/>
  </r>
  <r>
    <n v="512909"/>
    <n v="119.78999999999999"/>
    <n v="40347.615972222222"/>
    <x v="6"/>
  </r>
  <r>
    <n v="512910"/>
    <n v="279.35000000000008"/>
    <n v="40347.615972222222"/>
    <x v="6"/>
  </r>
  <r>
    <n v="512912"/>
    <n v="374.95"/>
    <n v="40347.622916666667"/>
    <x v="6"/>
  </r>
  <r>
    <n v="512914"/>
    <n v="175.5"/>
    <n v="40347.630555555559"/>
    <x v="6"/>
  </r>
  <r>
    <n v="512915"/>
    <n v="299.86"/>
    <n v="40347.654166666667"/>
    <x v="6"/>
  </r>
  <r>
    <n v="512916"/>
    <n v="255.9"/>
    <n v="40347.655555555553"/>
    <x v="6"/>
  </r>
  <r>
    <n v="512917"/>
    <n v="53.099999999999994"/>
    <n v="40347.664583333331"/>
    <x v="6"/>
  </r>
  <r>
    <n v="512919"/>
    <n v="415.13"/>
    <n v="40347.678472222222"/>
    <x v="6"/>
  </r>
  <r>
    <n v="512920"/>
    <n v="144.75"/>
    <n v="40347.691666666666"/>
    <x v="6"/>
  </r>
  <r>
    <n v="512921"/>
    <n v="10.85"/>
    <n v="40347.694444444445"/>
    <x v="6"/>
  </r>
  <r>
    <n v="512922"/>
    <n v="115.6"/>
    <n v="40347.729166666664"/>
    <x v="6"/>
  </r>
  <r>
    <n v="512923"/>
    <n v="86.45"/>
    <n v="40349.423611111109"/>
    <x v="6"/>
  </r>
  <r>
    <n v="512924"/>
    <n v="935.4"/>
    <n v="40349.449305555558"/>
    <x v="6"/>
  </r>
  <r>
    <n v="512925"/>
    <n v="147.39999999999998"/>
    <n v="40349.449305555558"/>
    <x v="6"/>
  </r>
  <r>
    <n v="512926"/>
    <n v="382.5"/>
    <n v="40349.450694444444"/>
    <x v="6"/>
  </r>
  <r>
    <n v="512927"/>
    <n v="191.60000000000002"/>
    <n v="40349.454861111109"/>
    <x v="6"/>
  </r>
  <r>
    <n v="512929"/>
    <n v="197.10999999999999"/>
    <n v="40349.493055555555"/>
    <x v="6"/>
  </r>
  <r>
    <n v="512930"/>
    <n v="733.74"/>
    <n v="40349.506249999999"/>
    <x v="6"/>
  </r>
  <r>
    <n v="512931"/>
    <n v="9.5"/>
    <n v="40349.509027777778"/>
    <x v="6"/>
  </r>
  <r>
    <n v="512932"/>
    <n v="134.36000000000001"/>
    <n v="40349.511111111111"/>
    <x v="6"/>
  </r>
  <r>
    <n v="512933"/>
    <n v="222.72"/>
    <n v="40349.54583333333"/>
    <x v="6"/>
  </r>
  <r>
    <n v="512934"/>
    <n v="377.28000000000003"/>
    <n v="40349.547222222223"/>
    <x v="6"/>
  </r>
  <r>
    <n v="512935"/>
    <n v="399.28999999999996"/>
    <n v="40349.554861111108"/>
    <x v="6"/>
  </r>
  <r>
    <n v="512936"/>
    <n v="368.2"/>
    <n v="40349.556944444441"/>
    <x v="6"/>
  </r>
  <r>
    <n v="512937"/>
    <n v="392.7"/>
    <n v="40349.561111111114"/>
    <x v="6"/>
  </r>
  <r>
    <n v="512938"/>
    <n v="1286.25"/>
    <n v="40349.561111111114"/>
    <x v="6"/>
  </r>
  <r>
    <n v="512939"/>
    <n v="343.96000000000004"/>
    <n v="40349.571527777778"/>
    <x v="6"/>
  </r>
  <r>
    <n v="512940"/>
    <n v="250.3"/>
    <n v="40349.571527777778"/>
    <x v="6"/>
  </r>
  <r>
    <n v="512941"/>
    <n v="311.56"/>
    <n v="40349.588888888888"/>
    <x v="6"/>
  </r>
  <r>
    <n v="512942"/>
    <n v="166.55"/>
    <n v="40349.603472222225"/>
    <x v="6"/>
  </r>
  <r>
    <n v="512943"/>
    <n v="294.61999999999989"/>
    <n v="40349.609722222223"/>
    <x v="6"/>
  </r>
  <r>
    <n v="512944"/>
    <n v="220.6"/>
    <n v="40349.625"/>
    <x v="6"/>
  </r>
  <r>
    <n v="512945"/>
    <n v="405.15"/>
    <n v="40349.63958333333"/>
    <x v="6"/>
  </r>
  <r>
    <n v="512946"/>
    <n v="696.53"/>
    <n v="40349.647222222222"/>
    <x v="6"/>
  </r>
  <r>
    <n v="512947"/>
    <n v="107.71000000000001"/>
    <n v="40349.661805555559"/>
    <x v="6"/>
  </r>
  <r>
    <n v="512948"/>
    <n v="89.73"/>
    <n v="40349.665277777778"/>
    <x v="6"/>
  </r>
  <r>
    <n v="512949"/>
    <n v="255.37"/>
    <n v="40349.67083333333"/>
    <x v="6"/>
  </r>
  <r>
    <n v="512950"/>
    <n v="678.81999999999994"/>
    <n v="40350.393055555556"/>
    <x v="6"/>
  </r>
  <r>
    <n v="512951"/>
    <n v="463.42999999999995"/>
    <n v="40350.401388888888"/>
    <x v="6"/>
  </r>
  <r>
    <n v="512952"/>
    <n v="282.68"/>
    <n v="40350.413888888892"/>
    <x v="6"/>
  </r>
  <r>
    <n v="512953"/>
    <n v="53.1"/>
    <n v="40350.424305555556"/>
    <x v="6"/>
  </r>
  <r>
    <n v="512954"/>
    <n v="1786.71"/>
    <n v="40350.425694444442"/>
    <x v="6"/>
  </r>
  <r>
    <n v="512955"/>
    <n v="1956.84"/>
    <n v="40350.4375"/>
    <x v="6"/>
  </r>
  <r>
    <n v="512956"/>
    <n v="339.88"/>
    <n v="40350.438888888886"/>
    <x v="6"/>
  </r>
  <r>
    <n v="513014"/>
    <n v="168.96999999999997"/>
    <n v="40350.484027777777"/>
    <x v="6"/>
  </r>
  <r>
    <n v="513015"/>
    <n v="427.91"/>
    <n v="40350.484722222223"/>
    <x v="6"/>
  </r>
  <r>
    <n v="513016"/>
    <n v="500.87999999999994"/>
    <n v="40350.484722222223"/>
    <x v="6"/>
  </r>
  <r>
    <n v="513017"/>
    <n v="118.55"/>
    <n v="40350.486111111109"/>
    <x v="6"/>
  </r>
  <r>
    <n v="513018"/>
    <n v="353.99999999999994"/>
    <n v="40350.487500000003"/>
    <x v="6"/>
  </r>
  <r>
    <n v="513019"/>
    <n v="394.39"/>
    <n v="40350.496527777781"/>
    <x v="6"/>
  </r>
  <r>
    <n v="513020"/>
    <n v="720.50000000000011"/>
    <n v="40350.497916666667"/>
    <x v="6"/>
  </r>
  <r>
    <n v="513021"/>
    <n v="233.12000000000003"/>
    <n v="40350.503472222219"/>
    <x v="6"/>
  </r>
  <r>
    <n v="513022"/>
    <n v="347.28999999999996"/>
    <n v="40350.507638888892"/>
    <x v="6"/>
  </r>
  <r>
    <n v="513023"/>
    <n v="297.82999999999993"/>
    <n v="40350.511805555558"/>
    <x v="6"/>
  </r>
  <r>
    <n v="513024"/>
    <n v="257.03999999999996"/>
    <n v="40350.521527777775"/>
    <x v="6"/>
  </r>
  <r>
    <n v="513037"/>
    <n v="79.3"/>
    <n v="40350.535416666666"/>
    <x v="6"/>
  </r>
  <r>
    <n v="513047"/>
    <n v="231.92999999999998"/>
    <n v="40350.538888888892"/>
    <x v="6"/>
  </r>
  <r>
    <n v="513048"/>
    <n v="283.89999999999998"/>
    <n v="40350.544444444444"/>
    <x v="6"/>
  </r>
  <r>
    <n v="513049"/>
    <n v="219.60999999999999"/>
    <n v="40350.550000000003"/>
    <x v="6"/>
  </r>
  <r>
    <n v="513050"/>
    <n v="749.96"/>
    <n v="40350.554166666669"/>
    <x v="6"/>
  </r>
  <r>
    <n v="513051"/>
    <n v="449.58"/>
    <n v="40350.556944444441"/>
    <x v="6"/>
  </r>
  <r>
    <n v="513052"/>
    <n v="170.05999999999997"/>
    <n v="40350.561111111114"/>
    <x v="6"/>
  </r>
  <r>
    <n v="513053"/>
    <n v="543.32000000000016"/>
    <n v="40350.563888888886"/>
    <x v="6"/>
  </r>
  <r>
    <n v="513054"/>
    <n v="417.74999999999994"/>
    <n v="40350.565972222219"/>
    <x v="6"/>
  </r>
  <r>
    <n v="513055"/>
    <n v="17.7"/>
    <n v="40350.572916666664"/>
    <x v="6"/>
  </r>
  <r>
    <n v="513056"/>
    <n v="1523.1600000000005"/>
    <n v="40350.577777777777"/>
    <x v="6"/>
  </r>
  <r>
    <n v="513057"/>
    <n v="176.33999999999997"/>
    <n v="40350.578472222223"/>
    <x v="6"/>
  </r>
  <r>
    <n v="513058"/>
    <n v="272.67999999999989"/>
    <n v="40350.588194444441"/>
    <x v="6"/>
  </r>
  <r>
    <n v="513065"/>
    <n v="110.64"/>
    <n v="40350.593055555553"/>
    <x v="6"/>
  </r>
  <r>
    <n v="513072"/>
    <n v="112.66"/>
    <n v="40350.59652777778"/>
    <x v="6"/>
  </r>
  <r>
    <n v="513080"/>
    <n v="360.29999999999995"/>
    <n v="40350.600694444445"/>
    <x v="6"/>
  </r>
  <r>
    <n v="513095"/>
    <n v="628.86999999999989"/>
    <n v="40350.617361111108"/>
    <x v="6"/>
  </r>
  <r>
    <n v="513096"/>
    <n v="236.04000000000002"/>
    <n v="40350.617361111108"/>
    <x v="6"/>
  </r>
  <r>
    <n v="513097"/>
    <n v="75.349999999999994"/>
    <n v="40350.618055555555"/>
    <x v="6"/>
  </r>
  <r>
    <n v="513101"/>
    <n v="662.19999999999982"/>
    <n v="40350.660416666666"/>
    <x v="6"/>
  </r>
  <r>
    <n v="513108"/>
    <n v="339.84"/>
    <n v="40350.669444444444"/>
    <x v="6"/>
  </r>
  <r>
    <n v="513109"/>
    <n v="75.28"/>
    <n v="40350.671527777777"/>
    <x v="6"/>
  </r>
  <r>
    <n v="513110"/>
    <n v="111.15"/>
    <n v="40350.673611111109"/>
    <x v="6"/>
  </r>
  <r>
    <n v="513111"/>
    <n v="321.8"/>
    <n v="40350.682638888888"/>
    <x v="6"/>
  </r>
  <r>
    <n v="513112"/>
    <n v="563.99999999999989"/>
    <n v="40350.686111111114"/>
    <x v="6"/>
  </r>
  <r>
    <n v="513114"/>
    <n v="367.79999999999995"/>
    <n v="40351.374305555553"/>
    <x v="6"/>
  </r>
  <r>
    <n v="513115"/>
    <n v="762.07999999999993"/>
    <n v="40351.37777777778"/>
    <x v="6"/>
  </r>
  <r>
    <n v="513116"/>
    <n v="160.98000000000002"/>
    <n v="40351.378472222219"/>
    <x v="6"/>
  </r>
  <r>
    <n v="513117"/>
    <n v="281.17999999999995"/>
    <n v="40351.400694444441"/>
    <x v="6"/>
  </r>
  <r>
    <n v="513118"/>
    <n v="19.899999999999999"/>
    <n v="40351.402083333334"/>
    <x v="6"/>
  </r>
  <r>
    <n v="513119"/>
    <n v="41.5"/>
    <n v="40351.40625"/>
    <x v="6"/>
  </r>
  <r>
    <n v="513120"/>
    <n v="265.37"/>
    <n v="40351.410416666666"/>
    <x v="6"/>
  </r>
  <r>
    <n v="513121"/>
    <n v="15.3"/>
    <n v="40351.411111111112"/>
    <x v="6"/>
  </r>
  <r>
    <n v="513123"/>
    <n v="489.8"/>
    <n v="40351.433333333334"/>
    <x v="6"/>
  </r>
  <r>
    <n v="513124"/>
    <n v="275.69999999999993"/>
    <n v="40351.434027777781"/>
    <x v="6"/>
  </r>
  <r>
    <n v="513147"/>
    <n v="83.7"/>
    <n v="40351.443055555559"/>
    <x v="6"/>
  </r>
  <r>
    <n v="513161"/>
    <n v="454.50000000000006"/>
    <n v="40351.45208333333"/>
    <x v="6"/>
  </r>
  <r>
    <n v="513162"/>
    <n v="13.92"/>
    <n v="40351.452777777777"/>
    <x v="6"/>
  </r>
  <r>
    <n v="513163"/>
    <n v="172.31999999999996"/>
    <n v="40351.454861111109"/>
    <x v="6"/>
  </r>
  <r>
    <n v="513164"/>
    <n v="81.12"/>
    <n v="40351.472916666666"/>
    <x v="6"/>
  </r>
  <r>
    <n v="513165"/>
    <n v="118.8"/>
    <n v="40351.482638888891"/>
    <x v="6"/>
  </r>
  <r>
    <n v="513166"/>
    <n v="164.6"/>
    <n v="40351.491666666669"/>
    <x v="6"/>
  </r>
  <r>
    <n v="513167"/>
    <n v="252.00000000000006"/>
    <n v="40351.492361111108"/>
    <x v="6"/>
  </r>
  <r>
    <n v="513168"/>
    <n v="192.7"/>
    <n v="40351.499305555553"/>
    <x v="6"/>
  </r>
  <r>
    <n v="513169"/>
    <n v="351.42999999999995"/>
    <n v="40351.505555555559"/>
    <x v="6"/>
  </r>
  <r>
    <n v="513170"/>
    <n v="344.4"/>
    <n v="40351.509027777778"/>
    <x v="6"/>
  </r>
  <r>
    <n v="513171"/>
    <n v="377.74000000000007"/>
    <n v="40351.509722222225"/>
    <x v="6"/>
  </r>
  <r>
    <n v="513172"/>
    <n v="337.55"/>
    <n v="40351.511111111111"/>
    <x v="6"/>
  </r>
  <r>
    <n v="513176"/>
    <n v="372.84000000000003"/>
    <n v="40351.520833333336"/>
    <x v="6"/>
  </r>
  <r>
    <n v="513182"/>
    <n v="616.59999999999991"/>
    <n v="40351.539583333331"/>
    <x v="6"/>
  </r>
  <r>
    <n v="513183"/>
    <n v="375.71999999999991"/>
    <n v="40351.554861111108"/>
    <x v="6"/>
  </r>
  <r>
    <n v="513184"/>
    <n v="175"/>
    <n v="40351.557638888888"/>
    <x v="6"/>
  </r>
  <r>
    <n v="513186"/>
    <n v="320.19999999999993"/>
    <n v="40351.561111111114"/>
    <x v="6"/>
  </r>
  <r>
    <n v="513187"/>
    <n v="442.2"/>
    <n v="40351.583333333336"/>
    <x v="6"/>
  </r>
  <r>
    <n v="513188"/>
    <n v="517.4"/>
    <n v="40351.583333333336"/>
    <x v="6"/>
  </r>
  <r>
    <n v="513189"/>
    <n v="319.94999999999993"/>
    <n v="40351.59652777778"/>
    <x v="6"/>
  </r>
  <r>
    <n v="513190"/>
    <n v="1255.0600000000013"/>
    <n v="40351.597916666666"/>
    <x v="6"/>
  </r>
  <r>
    <n v="513191"/>
    <n v="169.54999999999998"/>
    <n v="40351.599305555559"/>
    <x v="6"/>
  </r>
  <r>
    <n v="513192"/>
    <n v="34.9"/>
    <n v="40351.601388888892"/>
    <x v="6"/>
  </r>
  <r>
    <n v="513194"/>
    <n v="564.79999999999995"/>
    <n v="40351.614583333336"/>
    <x v="6"/>
  </r>
  <r>
    <n v="513195"/>
    <n v="116.18"/>
    <n v="40351.623611111114"/>
    <x v="6"/>
  </r>
  <r>
    <n v="513196"/>
    <n v="493.53000000000014"/>
    <n v="40351.644444444442"/>
    <x v="6"/>
  </r>
  <r>
    <n v="513197"/>
    <n v="148.85"/>
    <n v="40351.659722222219"/>
    <x v="6"/>
  </r>
  <r>
    <n v="513201"/>
    <n v="396.91"/>
    <n v="40351.70416666667"/>
    <x v="6"/>
  </r>
  <r>
    <n v="513202"/>
    <n v="136.94999999999999"/>
    <n v="40351.712500000001"/>
    <x v="6"/>
  </r>
  <r>
    <n v="513203"/>
    <n v="806.0100000000001"/>
    <n v="40352.343055555553"/>
    <x v="6"/>
  </r>
  <r>
    <n v="513204"/>
    <n v="264.89999999999998"/>
    <n v="40352.357638888891"/>
    <x v="6"/>
  </r>
  <r>
    <n v="513205"/>
    <n v="327.29999999999995"/>
    <n v="40352.363194444442"/>
    <x v="6"/>
  </r>
  <r>
    <n v="513206"/>
    <n v="540.25"/>
    <n v="40352.395833333336"/>
    <x v="6"/>
  </r>
  <r>
    <n v="513207"/>
    <n v="312.34999999999997"/>
    <n v="40352.397222222222"/>
    <x v="6"/>
  </r>
  <r>
    <n v="513208"/>
    <n v="321.23999999999995"/>
    <n v="40352.400694444441"/>
    <x v="6"/>
  </r>
  <r>
    <n v="513209"/>
    <n v="330"/>
    <n v="40352.406944444447"/>
    <x v="6"/>
  </r>
  <r>
    <n v="513210"/>
    <n v="334.25"/>
    <n v="40352.411111111112"/>
    <x v="6"/>
  </r>
  <r>
    <n v="513211"/>
    <n v="543.36"/>
    <n v="40352.421527777777"/>
    <x v="6"/>
  </r>
  <r>
    <n v="513212"/>
    <n v="495"/>
    <n v="40352.42291666667"/>
    <x v="6"/>
  </r>
  <r>
    <n v="513213"/>
    <n v="307.2399999999999"/>
    <n v="40352.429861111108"/>
    <x v="6"/>
  </r>
  <r>
    <n v="513231"/>
    <n v="357.16"/>
    <n v="40352.446527777778"/>
    <x v="6"/>
  </r>
  <r>
    <n v="513248"/>
    <n v="370.46999999999997"/>
    <n v="40352.450694444444"/>
    <x v="6"/>
  </r>
  <r>
    <n v="513251"/>
    <n v="150.74999999999997"/>
    <n v="40352.450694444444"/>
    <x v="6"/>
  </r>
  <r>
    <n v="513259"/>
    <n v="307.5"/>
    <n v="40352.453472222223"/>
    <x v="6"/>
  </r>
  <r>
    <n v="513260"/>
    <n v="375.3300000000001"/>
    <n v="40352.453472222223"/>
    <x v="6"/>
  </r>
  <r>
    <n v="513262"/>
    <n v="343.2"/>
    <n v="40352.474999999999"/>
    <x v="6"/>
  </r>
  <r>
    <n v="513263"/>
    <n v="210.73000000000002"/>
    <n v="40352.481944444444"/>
    <x v="6"/>
  </r>
  <r>
    <n v="513264"/>
    <n v="765"/>
    <n v="40352.484722222223"/>
    <x v="6"/>
  </r>
  <r>
    <n v="513265"/>
    <n v="50.2"/>
    <n v="40352.48541666667"/>
    <x v="6"/>
  </r>
  <r>
    <n v="513266"/>
    <n v="462.19999999999993"/>
    <n v="40352.490277777775"/>
    <x v="6"/>
  </r>
  <r>
    <n v="513267"/>
    <n v="98.4"/>
    <n v="40352.495833333334"/>
    <x v="6"/>
  </r>
  <r>
    <n v="513268"/>
    <n v="102.54999999999998"/>
    <n v="40352.504861111112"/>
    <x v="6"/>
  </r>
  <r>
    <n v="513269"/>
    <n v="379.4"/>
    <n v="40352.515972222223"/>
    <x v="6"/>
  </r>
  <r>
    <n v="513270"/>
    <n v="989.30000000000007"/>
    <n v="40352.521527777775"/>
    <x v="6"/>
  </r>
  <r>
    <n v="513271"/>
    <n v="320"/>
    <n v="40352.524305555555"/>
    <x v="6"/>
  </r>
  <r>
    <n v="513272"/>
    <n v="500.34"/>
    <n v="40352.527083333334"/>
    <x v="6"/>
  </r>
  <r>
    <n v="513273"/>
    <n v="429"/>
    <n v="40352.527777777781"/>
    <x v="6"/>
  </r>
  <r>
    <n v="513274"/>
    <n v="436.28"/>
    <n v="40352.52847222222"/>
    <x v="6"/>
  </r>
  <r>
    <n v="513275"/>
    <n v="322.48"/>
    <n v="40352.53402777778"/>
    <x v="6"/>
  </r>
  <r>
    <n v="513276"/>
    <n v="366.8"/>
    <n v="40352.536805555559"/>
    <x v="6"/>
  </r>
  <r>
    <n v="513277"/>
    <n v="363.29999999999995"/>
    <n v="40352.551388888889"/>
    <x v="6"/>
  </r>
  <r>
    <n v="513278"/>
    <n v="169.12"/>
    <n v="40352.552777777775"/>
    <x v="6"/>
  </r>
  <r>
    <n v="513279"/>
    <n v="1633.6700000000003"/>
    <n v="40352.554861111108"/>
    <x v="6"/>
  </r>
  <r>
    <n v="513280"/>
    <n v="110.94999999999997"/>
    <n v="40352.556250000001"/>
    <x v="6"/>
  </r>
  <r>
    <n v="513281"/>
    <n v="383.84999999999997"/>
    <n v="40352.556250000001"/>
    <x v="6"/>
  </r>
  <r>
    <n v="513283"/>
    <n v="408.48"/>
    <n v="40352.566666666666"/>
    <x v="6"/>
  </r>
  <r>
    <n v="513284"/>
    <n v="136.56"/>
    <n v="40352.572222222225"/>
    <x v="6"/>
  </r>
  <r>
    <n v="513285"/>
    <n v="309.91999999999996"/>
    <n v="40352.588194444441"/>
    <x v="6"/>
  </r>
  <r>
    <n v="513286"/>
    <n v="317.25"/>
    <n v="40352.590277777781"/>
    <x v="6"/>
  </r>
  <r>
    <n v="513287"/>
    <n v="321.8"/>
    <n v="40352.59097222222"/>
    <x v="6"/>
  </r>
  <r>
    <n v="513292"/>
    <n v="382.74999999999994"/>
    <n v="40352.593055555553"/>
    <x v="6"/>
  </r>
  <r>
    <n v="513305"/>
    <n v="1222.9099999999996"/>
    <n v="40352.606944444444"/>
    <x v="6"/>
  </r>
  <r>
    <n v="513306"/>
    <n v="35.159999999999997"/>
    <n v="40352.611805555556"/>
    <x v="6"/>
  </r>
  <r>
    <n v="513307"/>
    <n v="331.8"/>
    <n v="40352.617361111108"/>
    <x v="6"/>
  </r>
  <r>
    <n v="513309"/>
    <n v="339.55"/>
    <n v="40352.624305555553"/>
    <x v="6"/>
  </r>
  <r>
    <n v="513310"/>
    <n v="441.5"/>
    <n v="40352.625"/>
    <x v="6"/>
  </r>
  <r>
    <n v="513312"/>
    <n v="97.84"/>
    <n v="40352.652777777781"/>
    <x v="6"/>
  </r>
  <r>
    <n v="513313"/>
    <n v="159.92999999999998"/>
    <n v="40352.654861111114"/>
    <x v="6"/>
  </r>
  <r>
    <n v="513315"/>
    <n v="150.55000000000001"/>
    <n v="40352.659722222219"/>
    <x v="6"/>
  </r>
  <r>
    <n v="513316"/>
    <n v="191.8"/>
    <n v="40352.668749999997"/>
    <x v="6"/>
  </r>
  <r>
    <n v="513318"/>
    <n v="111.50000000000001"/>
    <n v="40352.682638888888"/>
    <x v="6"/>
  </r>
  <r>
    <n v="513319"/>
    <n v="6.3"/>
    <n v="40352.688194444447"/>
    <x v="6"/>
  </r>
  <r>
    <n v="513323"/>
    <n v="127.85"/>
    <n v="40352.694444444445"/>
    <x v="6"/>
  </r>
  <r>
    <n v="513324"/>
    <n v="195.07"/>
    <n v="40352.702777777777"/>
    <x v="6"/>
  </r>
  <r>
    <n v="513325"/>
    <n v="29.25"/>
    <n v="40352.70416666667"/>
    <x v="6"/>
  </r>
  <r>
    <n v="513326"/>
    <n v="121.07999999999997"/>
    <n v="40352.711111111108"/>
    <x v="6"/>
  </r>
  <r>
    <n v="513327"/>
    <n v="17.11"/>
    <n v="40352.711805555555"/>
    <x v="6"/>
  </r>
  <r>
    <n v="513329"/>
    <n v="66.72"/>
    <n v="40352.726388888892"/>
    <x v="6"/>
  </r>
  <r>
    <n v="513330"/>
    <n v="384.99999999999994"/>
    <n v="40352.727777777778"/>
    <x v="6"/>
  </r>
  <r>
    <n v="513331"/>
    <n v="4453.8"/>
    <n v="40352.732638888891"/>
    <x v="6"/>
  </r>
  <r>
    <n v="513332"/>
    <n v="234.56"/>
    <n v="40353.379166666666"/>
    <x v="6"/>
  </r>
  <r>
    <n v="513334"/>
    <n v="556.26"/>
    <n v="40353.395138888889"/>
    <x v="6"/>
  </r>
  <r>
    <n v="513335"/>
    <n v="1294.8700000000003"/>
    <n v="40353.40902777778"/>
    <x v="6"/>
  </r>
  <r>
    <n v="513336"/>
    <n v="1544.8700000000003"/>
    <n v="40353.410416666666"/>
    <x v="6"/>
  </r>
  <r>
    <n v="513337"/>
    <n v="232.88"/>
    <n v="40353.414583333331"/>
    <x v="6"/>
  </r>
  <r>
    <n v="513338"/>
    <n v="1502.98"/>
    <n v="40353.415277777778"/>
    <x v="6"/>
  </r>
  <r>
    <n v="513339"/>
    <n v="195.8"/>
    <n v="40353.415277777778"/>
    <x v="6"/>
  </r>
  <r>
    <n v="513340"/>
    <n v="181.55999999999997"/>
    <n v="40353.418055555558"/>
    <x v="6"/>
  </r>
  <r>
    <n v="513341"/>
    <n v="372.5"/>
    <n v="40353.421527777777"/>
    <x v="6"/>
  </r>
  <r>
    <n v="513342"/>
    <n v="313.2"/>
    <n v="40353.42291666667"/>
    <x v="6"/>
  </r>
  <r>
    <n v="513343"/>
    <n v="308.02999999999997"/>
    <n v="40353.434027777781"/>
    <x v="6"/>
  </r>
  <r>
    <n v="513344"/>
    <n v="845"/>
    <n v="40353.44027777778"/>
    <x v="6"/>
  </r>
  <r>
    <n v="513345"/>
    <n v="320.25"/>
    <n v="40353.441666666666"/>
    <x v="6"/>
  </r>
  <r>
    <n v="513349"/>
    <n v="267.83999999999997"/>
    <n v="40353.477777777778"/>
    <x v="6"/>
  </r>
  <r>
    <n v="513372"/>
    <n v="607.38999999999987"/>
    <n v="40353.482638888891"/>
    <x v="6"/>
  </r>
  <r>
    <n v="513393"/>
    <n v="294.5"/>
    <n v="40353.487500000003"/>
    <x v="6"/>
  </r>
  <r>
    <n v="513402"/>
    <n v="309.75"/>
    <n v="40353.493750000001"/>
    <x v="6"/>
  </r>
  <r>
    <n v="513409"/>
    <n v="469.38000000000005"/>
    <n v="40353.506944444445"/>
    <x v="6"/>
  </r>
  <r>
    <n v="513410"/>
    <n v="510.51"/>
    <n v="40353.507638888892"/>
    <x v="6"/>
  </r>
  <r>
    <n v="513413"/>
    <n v="472.53000000000003"/>
    <n v="40353.509027777778"/>
    <x v="6"/>
  </r>
  <r>
    <n v="513415"/>
    <n v="31.8"/>
    <n v="40353.51458333333"/>
    <x v="6"/>
  </r>
  <r>
    <n v="513416"/>
    <n v="120.45"/>
    <n v="40353.523611111108"/>
    <x v="6"/>
  </r>
  <r>
    <n v="513417"/>
    <n v="28.2"/>
    <n v="40353.524305555555"/>
    <x v="6"/>
  </r>
  <r>
    <n v="513419"/>
    <n v="162.41"/>
    <n v="40353.525694444441"/>
    <x v="6"/>
  </r>
  <r>
    <n v="513420"/>
    <n v="19.799999999999997"/>
    <n v="40353.526388888888"/>
    <x v="6"/>
  </r>
  <r>
    <n v="513422"/>
    <n v="165.55"/>
    <n v="40353.53402777778"/>
    <x v="6"/>
  </r>
  <r>
    <n v="513425"/>
    <n v="346.95000000000005"/>
    <n v="40353.541666666664"/>
    <x v="6"/>
  </r>
  <r>
    <n v="513426"/>
    <n v="212.55"/>
    <n v="40353.542361111111"/>
    <x v="6"/>
  </r>
  <r>
    <n v="513428"/>
    <n v="277.84999999999997"/>
    <n v="40353.543749999997"/>
    <x v="6"/>
  </r>
  <r>
    <n v="513431"/>
    <n v="355.7"/>
    <n v="40353.570833333331"/>
    <x v="6"/>
  </r>
  <r>
    <n v="513432"/>
    <n v="127.6"/>
    <n v="40353.571527777778"/>
    <x v="6"/>
  </r>
  <r>
    <n v="513434"/>
    <n v="92.750000000000014"/>
    <n v="40353.580555555556"/>
    <x v="6"/>
  </r>
  <r>
    <n v="513436"/>
    <n v="234.10000000000002"/>
    <n v="40353.586805555555"/>
    <x v="6"/>
  </r>
  <r>
    <n v="513437"/>
    <n v="124.03999999999996"/>
    <n v="40353.589583333334"/>
    <x v="6"/>
  </r>
  <r>
    <n v="513438"/>
    <n v="556.16000000000008"/>
    <n v="40353.592361111114"/>
    <x v="6"/>
  </r>
  <r>
    <n v="513440"/>
    <n v="258.49999999999994"/>
    <n v="40353.606944444444"/>
    <x v="6"/>
  </r>
  <r>
    <n v="513452"/>
    <n v="463.00000000000006"/>
    <n v="40353.638194444444"/>
    <x v="6"/>
  </r>
  <r>
    <n v="513454"/>
    <n v="97.5"/>
    <n v="40353.638888888891"/>
    <x v="6"/>
  </r>
  <r>
    <n v="513455"/>
    <n v="63.5"/>
    <n v="40353.63958333333"/>
    <x v="6"/>
  </r>
  <r>
    <n v="513456"/>
    <n v="240.1"/>
    <n v="40353.63958333333"/>
    <x v="6"/>
  </r>
  <r>
    <n v="513457"/>
    <n v="25.2"/>
    <n v="40353.643055555556"/>
    <x v="6"/>
  </r>
  <r>
    <n v="513458"/>
    <n v="431.39000000000004"/>
    <n v="40353.65625"/>
    <x v="6"/>
  </r>
  <r>
    <n v="513460"/>
    <n v="317.5"/>
    <n v="40353.65902777778"/>
    <x v="6"/>
  </r>
  <r>
    <n v="513461"/>
    <n v="399.17999999999995"/>
    <n v="40353.659722222219"/>
    <x v="6"/>
  </r>
  <r>
    <n v="513468"/>
    <n v="236.07000000000005"/>
    <n v="40353.683333333334"/>
    <x v="6"/>
  </r>
  <r>
    <n v="513469"/>
    <n v="582.17000000000007"/>
    <n v="40353.684027777781"/>
    <x v="6"/>
  </r>
  <r>
    <n v="513487"/>
    <n v="294.17"/>
    <n v="40353.754166666666"/>
    <x v="6"/>
  </r>
  <r>
    <n v="513491"/>
    <n v="551.49999999999989"/>
    <n v="40354.395833333336"/>
    <x v="6"/>
  </r>
  <r>
    <n v="513492"/>
    <n v="199.60000000000002"/>
    <n v="40354.400000000001"/>
    <x v="6"/>
  </r>
  <r>
    <n v="513493"/>
    <n v="19.95"/>
    <n v="40354.400694444441"/>
    <x v="6"/>
  </r>
  <r>
    <n v="513494"/>
    <n v="998.0900000000006"/>
    <n v="40354.423611111109"/>
    <x v="6"/>
  </r>
  <r>
    <n v="513495"/>
    <n v="88.450000000000017"/>
    <n v="40354.424305555556"/>
    <x v="6"/>
  </r>
  <r>
    <n v="513496"/>
    <n v="278.2"/>
    <n v="40354.428472222222"/>
    <x v="6"/>
  </r>
  <r>
    <n v="513498"/>
    <n v="837.31"/>
    <n v="40354.431944444441"/>
    <x v="6"/>
  </r>
  <r>
    <n v="513539"/>
    <n v="471.50999999999993"/>
    <n v="40354.477083333331"/>
    <x v="6"/>
  </r>
  <r>
    <n v="513540"/>
    <n v="1176.2"/>
    <n v="40354.48541666667"/>
    <x v="6"/>
  </r>
  <r>
    <n v="513541"/>
    <n v="134.94"/>
    <n v="40354.492361111108"/>
    <x v="6"/>
  </r>
  <r>
    <n v="513542"/>
    <n v="310.39999999999998"/>
    <n v="40354.497916666667"/>
    <x v="6"/>
  </r>
  <r>
    <n v="513543"/>
    <n v="665.25"/>
    <n v="40354.503472222219"/>
    <x v="6"/>
  </r>
  <r>
    <n v="513544"/>
    <n v="17.7"/>
    <n v="40354.504861111112"/>
    <x v="6"/>
  </r>
  <r>
    <n v="513545"/>
    <n v="307.45"/>
    <n v="40354.506944444445"/>
    <x v="6"/>
  </r>
  <r>
    <n v="513551"/>
    <n v="189.8"/>
    <n v="40354.529166666667"/>
    <x v="6"/>
  </r>
  <r>
    <n v="513553"/>
    <n v="321.55000000000007"/>
    <n v="40354.539583333331"/>
    <x v="6"/>
  </r>
  <r>
    <n v="513554"/>
    <n v="445.60999999999996"/>
    <n v="40354.542361111111"/>
    <x v="6"/>
  </r>
  <r>
    <n v="513555"/>
    <n v="379.07000000000005"/>
    <n v="40354.553472222222"/>
    <x v="6"/>
  </r>
  <r>
    <n v="513556"/>
    <n v="341.09999999999997"/>
    <n v="40354.554861111108"/>
    <x v="6"/>
  </r>
  <r>
    <n v="513557"/>
    <n v="130.05000000000001"/>
    <n v="40354.55972222222"/>
    <x v="6"/>
  </r>
  <r>
    <n v="513558"/>
    <n v="322.10999999999996"/>
    <n v="40354.560416666667"/>
    <x v="6"/>
  </r>
  <r>
    <n v="513559"/>
    <n v="139.82999999999998"/>
    <n v="40354.565972222219"/>
    <x v="6"/>
  </r>
  <r>
    <n v="513560"/>
    <n v="510.15"/>
    <n v="40354.567361111112"/>
    <x v="6"/>
  </r>
  <r>
    <n v="513561"/>
    <n v="14.85"/>
    <n v="40354.569444444445"/>
    <x v="6"/>
  </r>
  <r>
    <n v="513562"/>
    <n v="14.33"/>
    <n v="40354.582638888889"/>
    <x v="6"/>
  </r>
  <r>
    <n v="513563"/>
    <n v="298.39999999999998"/>
    <n v="40354.584722222222"/>
    <x v="6"/>
  </r>
  <r>
    <n v="513567"/>
    <n v="97.84"/>
    <n v="40354.59375"/>
    <x v="6"/>
  </r>
  <r>
    <n v="513568"/>
    <n v="684.12"/>
    <n v="40354.599305555559"/>
    <x v="6"/>
  </r>
  <r>
    <n v="513569"/>
    <n v="162.04999999999998"/>
    <n v="40354.60833333333"/>
    <x v="6"/>
  </r>
  <r>
    <n v="513570"/>
    <n v="136.35"/>
    <n v="40354.615277777775"/>
    <x v="6"/>
  </r>
  <r>
    <n v="513572"/>
    <n v="95.61999999999999"/>
    <n v="40354.627083333333"/>
    <x v="6"/>
  </r>
  <r>
    <n v="513573"/>
    <n v="394.8"/>
    <n v="40354.631944444445"/>
    <x v="6"/>
  </r>
  <r>
    <n v="513575"/>
    <n v="333.6"/>
    <n v="40354.637499999997"/>
    <x v="6"/>
  </r>
  <r>
    <n v="513576"/>
    <n v="181.6"/>
    <n v="40354.64166666667"/>
    <x v="6"/>
  </r>
  <r>
    <n v="513577"/>
    <n v="124.39999999999999"/>
    <n v="40354.652777777781"/>
    <x v="6"/>
  </r>
  <r>
    <n v="513578"/>
    <n v="67.38"/>
    <n v="40354.663194444445"/>
    <x v="6"/>
  </r>
  <r>
    <n v="513581"/>
    <n v="199.38000000000002"/>
    <n v="40354.695833333331"/>
    <x v="6"/>
  </r>
  <r>
    <n v="513584"/>
    <n v="148.39999999999998"/>
    <n v="40356.417361111111"/>
    <x v="6"/>
  </r>
  <r>
    <n v="513585"/>
    <n v="323.19"/>
    <n v="40356.432638888888"/>
    <x v="6"/>
  </r>
  <r>
    <n v="513586"/>
    <n v="34.919999999999995"/>
    <n v="40356.443055555559"/>
    <x v="6"/>
  </r>
  <r>
    <n v="513589"/>
    <n v="863.91000000000008"/>
    <n v="40356.449999999997"/>
    <x v="6"/>
  </r>
  <r>
    <n v="513591"/>
    <n v="39.799999999999997"/>
    <n v="40356.450694444444"/>
    <x v="6"/>
  </r>
  <r>
    <n v="513592"/>
    <n v="116.88"/>
    <n v="40356.45208333333"/>
    <x v="6"/>
  </r>
  <r>
    <n v="513593"/>
    <n v="620.58999999999992"/>
    <n v="40356.45416666667"/>
    <x v="6"/>
  </r>
  <r>
    <n v="513594"/>
    <n v="283.86999999999989"/>
    <n v="40356.45416666667"/>
    <x v="6"/>
  </r>
  <r>
    <n v="513596"/>
    <n v="991.07999999999993"/>
    <n v="40356.46875"/>
    <x v="6"/>
  </r>
  <r>
    <n v="513597"/>
    <n v="387.82"/>
    <n v="40356.469444444447"/>
    <x v="6"/>
  </r>
  <r>
    <n v="513598"/>
    <n v="145.57"/>
    <n v="40356.470833333333"/>
    <x v="6"/>
  </r>
  <r>
    <n v="513599"/>
    <n v="61.74"/>
    <n v="40356.472222222219"/>
    <x v="6"/>
  </r>
  <r>
    <n v="513600"/>
    <n v="290.45999999999998"/>
    <n v="40356.472916666666"/>
    <x v="6"/>
  </r>
  <r>
    <n v="513601"/>
    <n v="253.79999999999998"/>
    <n v="40356.477083333331"/>
    <x v="6"/>
  </r>
  <r>
    <n v="513602"/>
    <n v="321.22999999999996"/>
    <n v="40356.478472222225"/>
    <x v="6"/>
  </r>
  <r>
    <n v="513604"/>
    <n v="128.43"/>
    <n v="40356.484027777777"/>
    <x v="6"/>
  </r>
  <r>
    <n v="513605"/>
    <n v="297.18999999999988"/>
    <n v="40356.489583333336"/>
    <x v="6"/>
  </r>
  <r>
    <n v="513606"/>
    <n v="634.16"/>
    <n v="40356.490972222222"/>
    <x v="6"/>
  </r>
  <r>
    <n v="513607"/>
    <n v="1903.1600000000003"/>
    <n v="40356.499305555553"/>
    <x v="6"/>
  </r>
  <r>
    <n v="513608"/>
    <n v="294.02"/>
    <n v="40356.500694444447"/>
    <x v="6"/>
  </r>
  <r>
    <n v="513609"/>
    <n v="137.69999999999999"/>
    <n v="40356.504861111112"/>
    <x v="6"/>
  </r>
  <r>
    <n v="513611"/>
    <n v="128.52000000000001"/>
    <n v="40356.509027777778"/>
    <x v="6"/>
  </r>
  <r>
    <n v="513612"/>
    <n v="220.65"/>
    <n v="40356.509027777778"/>
    <x v="6"/>
  </r>
  <r>
    <n v="513613"/>
    <n v="198.78"/>
    <n v="40356.511111111111"/>
    <x v="6"/>
  </r>
  <r>
    <n v="513614"/>
    <n v="212.63000000000002"/>
    <n v="40356.513194444444"/>
    <x v="6"/>
  </r>
  <r>
    <n v="513615"/>
    <n v="724.06000000000017"/>
    <n v="40356.517361111109"/>
    <x v="6"/>
  </r>
  <r>
    <n v="513616"/>
    <n v="360.35999999999996"/>
    <n v="40356.518750000003"/>
    <x v="6"/>
  </r>
  <r>
    <n v="513617"/>
    <n v="201.25"/>
    <n v="40356.522222222222"/>
    <x v="6"/>
  </r>
  <r>
    <n v="513618"/>
    <n v="318.37"/>
    <n v="40356.522916666669"/>
    <x v="6"/>
  </r>
  <r>
    <n v="513619"/>
    <n v="102.25"/>
    <n v="40356.531944444447"/>
    <x v="6"/>
  </r>
  <r>
    <n v="513620"/>
    <n v="362.08"/>
    <n v="40356.535416666666"/>
    <x v="6"/>
  </r>
  <r>
    <n v="513621"/>
    <n v="571.36"/>
    <n v="40356.537499999999"/>
    <x v="6"/>
  </r>
  <r>
    <n v="513622"/>
    <n v="456.94000000000005"/>
    <n v="40356.540972222225"/>
    <x v="6"/>
  </r>
  <r>
    <n v="513623"/>
    <n v="86.54"/>
    <n v="40356.541666666664"/>
    <x v="6"/>
  </r>
  <r>
    <n v="513624"/>
    <n v="288.05"/>
    <n v="40356.541666666664"/>
    <x v="6"/>
  </r>
  <r>
    <n v="513625"/>
    <n v="914.48000000000047"/>
    <n v="40356.54791666667"/>
    <x v="6"/>
  </r>
  <r>
    <n v="513626"/>
    <n v="583.57000000000005"/>
    <n v="40356.549305555556"/>
    <x v="6"/>
  </r>
  <r>
    <n v="513627"/>
    <n v="549.87999999999988"/>
    <n v="40356.552777777775"/>
    <x v="6"/>
  </r>
  <r>
    <n v="513628"/>
    <n v="174.80000000000004"/>
    <n v="40356.553472222222"/>
    <x v="6"/>
  </r>
  <r>
    <n v="513629"/>
    <n v="170.95"/>
    <n v="40356.559027777781"/>
    <x v="6"/>
  </r>
  <r>
    <n v="513630"/>
    <n v="147.45000000000005"/>
    <n v="40356.559027777781"/>
    <x v="6"/>
  </r>
  <r>
    <n v="513631"/>
    <n v="180.85"/>
    <n v="40356.55972222222"/>
    <x v="6"/>
  </r>
  <r>
    <n v="513632"/>
    <n v="454.66"/>
    <n v="40356.561805555553"/>
    <x v="6"/>
  </r>
  <r>
    <n v="513633"/>
    <n v="369.30000000000007"/>
    <n v="40356.561805555553"/>
    <x v="6"/>
  </r>
  <r>
    <n v="513634"/>
    <n v="101.4"/>
    <n v="40356.56527777778"/>
    <x v="6"/>
  </r>
  <r>
    <n v="513635"/>
    <n v="353.02"/>
    <n v="40356.569444444445"/>
    <x v="6"/>
  </r>
  <r>
    <n v="513636"/>
    <n v="121.05"/>
    <n v="40356.571527777778"/>
    <x v="6"/>
  </r>
  <r>
    <n v="513637"/>
    <n v="720.30000000000007"/>
    <n v="40356.571527777778"/>
    <x v="6"/>
  </r>
  <r>
    <n v="513638"/>
    <n v="188.58"/>
    <n v="40356.575694444444"/>
    <x v="6"/>
  </r>
  <r>
    <n v="513639"/>
    <n v="337.95"/>
    <n v="40356.609722222223"/>
    <x v="6"/>
  </r>
  <r>
    <n v="513640"/>
    <n v="63.879999999999995"/>
    <n v="40356.611111111109"/>
    <x v="6"/>
  </r>
  <r>
    <n v="513641"/>
    <n v="229.52999999999997"/>
    <n v="40356.617361111108"/>
    <x v="6"/>
  </r>
  <r>
    <n v="513642"/>
    <n v="206.76"/>
    <n v="40356.64166666667"/>
    <x v="6"/>
  </r>
  <r>
    <n v="513643"/>
    <n v="9.1499999999999986"/>
    <n v="40356.655555555553"/>
    <x v="6"/>
  </r>
  <r>
    <n v="513644"/>
    <n v="319.59999999999997"/>
    <n v="40356.659722222219"/>
    <x v="6"/>
  </r>
  <r>
    <n v="513646"/>
    <n v="305.7"/>
    <n v="40357.35"/>
    <x v="6"/>
  </r>
  <r>
    <n v="513647"/>
    <n v="13330.380000000001"/>
    <n v="40357.352777777778"/>
    <x v="6"/>
  </r>
  <r>
    <n v="513648"/>
    <n v="348.06000000000006"/>
    <n v="40357.354861111111"/>
    <x v="6"/>
  </r>
  <r>
    <n v="513649"/>
    <n v="1540"/>
    <n v="40357.356944444444"/>
    <x v="6"/>
  </r>
  <r>
    <n v="513650"/>
    <n v="455.18"/>
    <n v="40357.397222222222"/>
    <x v="6"/>
  </r>
  <r>
    <n v="513651"/>
    <n v="666.4"/>
    <n v="40357.397916666669"/>
    <x v="6"/>
  </r>
  <r>
    <n v="513652"/>
    <n v="185.46"/>
    <n v="40357.407638888886"/>
    <x v="6"/>
  </r>
  <r>
    <n v="513653"/>
    <n v="7500.32"/>
    <n v="40357.413194444445"/>
    <x v="6"/>
  </r>
  <r>
    <n v="513656"/>
    <n v="138.44"/>
    <n v="40357.424305555556"/>
    <x v="6"/>
  </r>
  <r>
    <n v="513657"/>
    <n v="259.68000000000006"/>
    <n v="40357.425000000003"/>
    <x v="6"/>
  </r>
  <r>
    <n v="513658"/>
    <n v="436.28"/>
    <n v="40357.429166666669"/>
    <x v="6"/>
  </r>
  <r>
    <n v="513659"/>
    <n v="547.7299999999999"/>
    <n v="40357.429861111108"/>
    <x v="6"/>
  </r>
  <r>
    <n v="513660"/>
    <n v="264.23999999999995"/>
    <n v="40357.4375"/>
    <x v="6"/>
  </r>
  <r>
    <n v="513661"/>
    <n v="116.91999999999999"/>
    <n v="40357.44027777778"/>
    <x v="6"/>
  </r>
  <r>
    <n v="513662"/>
    <n v="72.3"/>
    <n v="40357.441666666666"/>
    <x v="6"/>
  </r>
  <r>
    <n v="513663"/>
    <n v="308.37999999999994"/>
    <n v="40357.443749999999"/>
    <x v="6"/>
  </r>
  <r>
    <n v="513664"/>
    <n v="166.35"/>
    <n v="40357.452777777777"/>
    <x v="6"/>
  </r>
  <r>
    <n v="513665"/>
    <n v="369.67999999999989"/>
    <n v="40357.46597222222"/>
    <x v="6"/>
  </r>
  <r>
    <n v="513666"/>
    <n v="142.16999999999999"/>
    <n v="40357.474999999999"/>
    <x v="6"/>
  </r>
  <r>
    <n v="513667"/>
    <n v="1221.1499999999999"/>
    <n v="40357.476388888892"/>
    <x v="6"/>
  </r>
  <r>
    <n v="513669"/>
    <n v="306.95000000000005"/>
    <n v="40357.479166666664"/>
    <x v="6"/>
  </r>
  <r>
    <n v="513670"/>
    <n v="7.49"/>
    <n v="40357.48333333333"/>
    <x v="6"/>
  </r>
  <r>
    <n v="513674"/>
    <n v="975.3300000000005"/>
    <n v="40357.48541666667"/>
    <x v="6"/>
  </r>
  <r>
    <n v="513708"/>
    <n v="102.86000000000001"/>
    <n v="40357.493055555555"/>
    <x v="6"/>
  </r>
  <r>
    <n v="513709"/>
    <n v="324"/>
    <n v="40357.493055555555"/>
    <x v="6"/>
  </r>
  <r>
    <n v="513712"/>
    <n v="108.75"/>
    <n v="40357.495833333334"/>
    <x v="6"/>
  </r>
  <r>
    <n v="513713"/>
    <n v="156.43"/>
    <n v="40357.496527777781"/>
    <x v="6"/>
  </r>
  <r>
    <n v="513714"/>
    <n v="200.91"/>
    <n v="40357.497916666667"/>
    <x v="6"/>
  </r>
  <r>
    <n v="513732"/>
    <n v="998.2700000000001"/>
    <n v="40357.50277777778"/>
    <x v="6"/>
  </r>
  <r>
    <n v="513744"/>
    <n v="730.9"/>
    <n v="40357.515277777777"/>
    <x v="6"/>
  </r>
  <r>
    <n v="513747"/>
    <n v="305.07"/>
    <n v="40357.518750000003"/>
    <x v="6"/>
  </r>
  <r>
    <n v="513750"/>
    <n v="428.03999999999985"/>
    <n v="40357.526388888888"/>
    <x v="6"/>
  </r>
  <r>
    <n v="513751"/>
    <n v="355.43999999999994"/>
    <n v="40357.529861111114"/>
    <x v="6"/>
  </r>
  <r>
    <n v="513752"/>
    <n v="161.83000000000001"/>
    <n v="40357.532638888886"/>
    <x v="6"/>
  </r>
  <r>
    <n v="513761"/>
    <n v="275.3"/>
    <n v="40357.539583333331"/>
    <x v="6"/>
  </r>
  <r>
    <n v="513762"/>
    <n v="2151.27"/>
    <n v="40357.540277777778"/>
    <x v="6"/>
  </r>
  <r>
    <n v="513763"/>
    <n v="1034.3300000000002"/>
    <n v="40357.54583333333"/>
    <x v="6"/>
  </r>
  <r>
    <n v="513766"/>
    <n v="119.69999999999999"/>
    <n v="40357.561111111114"/>
    <x v="6"/>
  </r>
  <r>
    <n v="513767"/>
    <n v="1740.24"/>
    <n v="40357.5625"/>
    <x v="6"/>
  </r>
  <r>
    <n v="513768"/>
    <n v="767.04999999999984"/>
    <n v="40357.571527777778"/>
    <x v="6"/>
  </r>
  <r>
    <n v="513769"/>
    <n v="161.28000000000003"/>
    <n v="40357.572222222225"/>
    <x v="6"/>
  </r>
  <r>
    <n v="513770"/>
    <n v="595.39"/>
    <n v="40357.574305555558"/>
    <x v="6"/>
  </r>
  <r>
    <n v="513772"/>
    <n v="307.91999999999996"/>
    <n v="40357.577777777777"/>
    <x v="6"/>
  </r>
  <r>
    <n v="513773"/>
    <n v="244.6"/>
    <n v="40357.578472222223"/>
    <x v="6"/>
  </r>
  <r>
    <n v="513774"/>
    <n v="142.30999999999997"/>
    <n v="40357.578472222223"/>
    <x v="6"/>
  </r>
  <r>
    <n v="513775"/>
    <n v="464.62000000000006"/>
    <n v="40357.581944444442"/>
    <x v="6"/>
  </r>
  <r>
    <n v="513776"/>
    <n v="2814.0000000000005"/>
    <n v="40357.584027777775"/>
    <x v="6"/>
  </r>
  <r>
    <n v="513777"/>
    <n v="265.49999999999994"/>
    <n v="40357.584722222222"/>
    <x v="6"/>
  </r>
  <r>
    <n v="513778"/>
    <n v="164.6999999999999"/>
    <n v="40357.586805555555"/>
    <x v="6"/>
  </r>
  <r>
    <n v="513779"/>
    <n v="262.85000000000002"/>
    <n v="40357.587500000001"/>
    <x v="6"/>
  </r>
  <r>
    <n v="513781"/>
    <n v="344.5"/>
    <n v="40357.604166666664"/>
    <x v="6"/>
  </r>
  <r>
    <n v="513782"/>
    <n v="121.3"/>
    <n v="40357.604861111111"/>
    <x v="6"/>
  </r>
  <r>
    <n v="513783"/>
    <n v="1345.62"/>
    <n v="40357.606249999997"/>
    <x v="6"/>
  </r>
  <r>
    <n v="513785"/>
    <n v="223.95000000000002"/>
    <n v="40357.611111111109"/>
    <x v="6"/>
  </r>
  <r>
    <n v="513786"/>
    <n v="148.47000000000003"/>
    <n v="40357.628472222219"/>
    <x v="6"/>
  </r>
  <r>
    <n v="513787"/>
    <n v="99.899999999999991"/>
    <n v="40357.628472222219"/>
    <x v="6"/>
  </r>
  <r>
    <n v="513788"/>
    <n v="350.55999999999995"/>
    <n v="40357.638194444444"/>
    <x v="6"/>
  </r>
  <r>
    <n v="513789"/>
    <n v="708.1"/>
    <n v="40357.640277777777"/>
    <x v="6"/>
  </r>
  <r>
    <n v="513790"/>
    <n v="450.94999999999993"/>
    <n v="40357.643055555556"/>
    <x v="6"/>
  </r>
  <r>
    <n v="513791"/>
    <n v="199.93000000000004"/>
    <n v="40357.645138888889"/>
    <x v="6"/>
  </r>
  <r>
    <n v="513792"/>
    <n v="304.68"/>
    <n v="40357.645138888889"/>
    <x v="6"/>
  </r>
  <r>
    <n v="513793"/>
    <n v="211.09"/>
    <n v="40357.646527777775"/>
    <x v="6"/>
  </r>
  <r>
    <n v="513794"/>
    <n v="314.7"/>
    <n v="40357.65"/>
    <x v="6"/>
  </r>
  <r>
    <n v="513795"/>
    <n v="301.7999999999999"/>
    <n v="40357.650694444441"/>
    <x v="6"/>
  </r>
  <r>
    <n v="513796"/>
    <n v="219.35000000000002"/>
    <n v="40357.664583333331"/>
    <x v="6"/>
  </r>
  <r>
    <n v="513797"/>
    <n v="225.73"/>
    <n v="40357.671527777777"/>
    <x v="6"/>
  </r>
  <r>
    <n v="513799"/>
    <n v="119.8"/>
    <n v="40357.695833333331"/>
    <x v="6"/>
  </r>
  <r>
    <n v="513800"/>
    <n v="603.45999999999992"/>
    <n v="40358.336111111108"/>
    <x v="6"/>
  </r>
  <r>
    <n v="513801"/>
    <n v="314.99000000000007"/>
    <n v="40358.352777777778"/>
    <x v="6"/>
  </r>
  <r>
    <n v="513802"/>
    <n v="308.09999999999997"/>
    <n v="40358.359027777777"/>
    <x v="6"/>
  </r>
  <r>
    <n v="513803"/>
    <n v="155.52000000000001"/>
    <n v="40358.379166666666"/>
    <x v="6"/>
  </r>
  <r>
    <n v="513804"/>
    <n v="175"/>
    <n v="40358.379861111112"/>
    <x v="6"/>
  </r>
  <r>
    <n v="513805"/>
    <n v="96.4"/>
    <n v="40358.379861111112"/>
    <x v="6"/>
  </r>
  <r>
    <n v="513809"/>
    <n v="286.24000000000007"/>
    <n v="40358.394444444442"/>
    <x v="6"/>
  </r>
  <r>
    <n v="513810"/>
    <n v="142.80000000000001"/>
    <n v="40358.397222222222"/>
    <x v="6"/>
  </r>
  <r>
    <n v="513811"/>
    <n v="357.84000000000003"/>
    <n v="40358.402083333334"/>
    <x v="6"/>
  </r>
  <r>
    <n v="513812"/>
    <n v="330"/>
    <n v="40358.405555555553"/>
    <x v="6"/>
  </r>
  <r>
    <n v="513813"/>
    <n v="651.13000000000022"/>
    <n v="40358.411111111112"/>
    <x v="6"/>
  </r>
  <r>
    <n v="513814"/>
    <n v="353.9799999999999"/>
    <n v="40358.415972222225"/>
    <x v="6"/>
  </r>
  <r>
    <n v="513815"/>
    <n v="219.6"/>
    <n v="40358.415972222225"/>
    <x v="6"/>
  </r>
  <r>
    <n v="513816"/>
    <n v="467.75999999999988"/>
    <n v="40358.42083333333"/>
    <x v="6"/>
  </r>
  <r>
    <n v="513817"/>
    <n v="118.8"/>
    <n v="40358.422222222223"/>
    <x v="6"/>
  </r>
  <r>
    <n v="513818"/>
    <n v="84.929999999999993"/>
    <n v="40358.427083333336"/>
    <x v="6"/>
  </r>
  <r>
    <n v="513819"/>
    <n v="201.6"/>
    <n v="40358.4375"/>
    <x v="6"/>
  </r>
  <r>
    <n v="513820"/>
    <n v="224.59999999999997"/>
    <n v="40358.440972222219"/>
    <x v="6"/>
  </r>
  <r>
    <n v="513822"/>
    <n v="158.52000000000001"/>
    <n v="40358.443055555559"/>
    <x v="6"/>
  </r>
  <r>
    <n v="513827"/>
    <n v="755.02"/>
    <n v="40358.452777777777"/>
    <x v="6"/>
  </r>
  <r>
    <n v="513830"/>
    <n v="1420.6"/>
    <n v="40358.45416666667"/>
    <x v="6"/>
  </r>
  <r>
    <n v="513847"/>
    <n v="38.4"/>
    <n v="40358.459027777775"/>
    <x v="6"/>
  </r>
  <r>
    <n v="513853"/>
    <n v="15"/>
    <n v="40358.460416666669"/>
    <x v="6"/>
  </r>
  <r>
    <n v="513854"/>
    <n v="508.91000000000008"/>
    <n v="40358.465277777781"/>
    <x v="6"/>
  </r>
  <r>
    <n v="513855"/>
    <n v="485.99"/>
    <n v="40358.474305555559"/>
    <x v="6"/>
  </r>
  <r>
    <n v="513856"/>
    <n v="39"/>
    <n v="40358.475694444445"/>
    <x v="6"/>
  </r>
  <r>
    <n v="513857"/>
    <n v="942.4"/>
    <n v="40358.478472222225"/>
    <x v="6"/>
  </r>
  <r>
    <n v="513858"/>
    <n v="351.17999999999995"/>
    <n v="40358.479166666664"/>
    <x v="6"/>
  </r>
  <r>
    <n v="513859"/>
    <n v="29.7"/>
    <n v="40358.479861111111"/>
    <x v="6"/>
  </r>
  <r>
    <n v="513862"/>
    <n v="103.2"/>
    <n v="40358.481249999997"/>
    <x v="6"/>
  </r>
  <r>
    <n v="513876"/>
    <n v="643.49999999999977"/>
    <n v="40358.496527777781"/>
    <x v="6"/>
  </r>
  <r>
    <n v="513878"/>
    <n v="325.49"/>
    <n v="40358.49722222222"/>
    <x v="6"/>
  </r>
  <r>
    <n v="513879"/>
    <n v="17.7"/>
    <n v="40358.49722222222"/>
    <x v="6"/>
  </r>
  <r>
    <n v="513902"/>
    <n v="301"/>
    <n v="40358.504861111112"/>
    <x v="6"/>
  </r>
  <r>
    <n v="513915"/>
    <n v="108.06"/>
    <n v="40358.506944444445"/>
    <x v="6"/>
  </r>
  <r>
    <n v="513919"/>
    <n v="2145"/>
    <n v="40358.507638888892"/>
    <x v="6"/>
  </r>
  <r>
    <n v="513922"/>
    <n v="38.5"/>
    <n v="40358.513194444444"/>
    <x v="6"/>
  </r>
  <r>
    <n v="513926"/>
    <n v="241.45"/>
    <n v="40358.518055555556"/>
    <x v="6"/>
  </r>
  <r>
    <n v="513934"/>
    <n v="139.85"/>
    <n v="40358.520833333336"/>
    <x v="6"/>
  </r>
  <r>
    <n v="513936"/>
    <n v="200.90999999999997"/>
    <n v="40358.527083333334"/>
    <x v="6"/>
  </r>
  <r>
    <n v="513937"/>
    <n v="156"/>
    <n v="40358.529861111114"/>
    <x v="6"/>
  </r>
  <r>
    <n v="513938"/>
    <n v="510.23999999999995"/>
    <n v="40358.53125"/>
    <x v="6"/>
  </r>
  <r>
    <n v="513939"/>
    <n v="677.55000000000018"/>
    <n v="40358.534722222219"/>
    <x v="6"/>
  </r>
  <r>
    <n v="513940"/>
    <n v="146.10000000000002"/>
    <n v="40358.545138888891"/>
    <x v="6"/>
  </r>
  <r>
    <n v="513941"/>
    <n v="316.47999999999996"/>
    <n v="40358.548611111109"/>
    <x v="6"/>
  </r>
  <r>
    <n v="513943"/>
    <n v="905.92000000000007"/>
    <n v="40358.550694444442"/>
    <x v="6"/>
  </r>
  <r>
    <n v="513945"/>
    <n v="532.80000000000007"/>
    <n v="40358.555555555555"/>
    <x v="6"/>
  </r>
  <r>
    <n v="513948"/>
    <n v="306.95"/>
    <n v="40358.573611111111"/>
    <x v="6"/>
  </r>
  <r>
    <n v="513949"/>
    <n v="143.26999999999998"/>
    <n v="40358.575694444444"/>
    <x v="6"/>
  </r>
  <r>
    <n v="513950"/>
    <n v="277.39999999999998"/>
    <n v="40358.577777777777"/>
    <x v="6"/>
  </r>
  <r>
    <n v="513952"/>
    <n v="1516.0199999999995"/>
    <n v="40358.59097222222"/>
    <x v="6"/>
  </r>
  <r>
    <n v="513953"/>
    <n v="1548.14"/>
    <n v="40358.593055555553"/>
    <x v="6"/>
  </r>
  <r>
    <n v="513956"/>
    <n v="754.83999999999992"/>
    <n v="40358.617361111108"/>
    <x v="6"/>
  </r>
  <r>
    <n v="513958"/>
    <n v="97.5"/>
    <n v="40358.619444444441"/>
    <x v="6"/>
  </r>
  <r>
    <n v="513959"/>
    <n v="112.34"/>
    <n v="40358.626388888886"/>
    <x v="6"/>
  </r>
  <r>
    <n v="513960"/>
    <n v="836.75"/>
    <n v="40358.62777777778"/>
    <x v="6"/>
  </r>
  <r>
    <n v="513961"/>
    <n v="205.65"/>
    <n v="40358.635416666664"/>
    <x v="6"/>
  </r>
  <r>
    <n v="513963"/>
    <n v="3499.8"/>
    <n v="40358.636805555558"/>
    <x v="6"/>
  </r>
  <r>
    <n v="513964"/>
    <n v="1585.9500000000003"/>
    <n v="40358.636805555558"/>
    <x v="6"/>
  </r>
  <r>
    <n v="513965"/>
    <n v="626.39999999999975"/>
    <n v="40358.644444444442"/>
    <x v="6"/>
  </r>
  <r>
    <n v="513968"/>
    <n v="144.54999999999998"/>
    <n v="40358.658333333333"/>
    <x v="6"/>
  </r>
  <r>
    <n v="513970"/>
    <n v="166.60000000000002"/>
    <n v="40358.673611111109"/>
    <x v="6"/>
  </r>
  <r>
    <n v="513971"/>
    <n v="81.66"/>
    <n v="40358.675000000003"/>
    <x v="6"/>
  </r>
  <r>
    <n v="513972"/>
    <n v="456.54999999999978"/>
    <n v="40358.675694444442"/>
    <x v="6"/>
  </r>
  <r>
    <n v="513973"/>
    <n v="924"/>
    <n v="40358.686111111114"/>
    <x v="6"/>
  </r>
  <r>
    <n v="513974"/>
    <n v="395.2"/>
    <n v="40358.691666666666"/>
    <x v="6"/>
  </r>
  <r>
    <n v="513975"/>
    <n v="499.87999999999994"/>
    <n v="40358.696527777778"/>
    <x v="6"/>
  </r>
  <r>
    <n v="513984"/>
    <n v="74.7"/>
    <n v="40359.350694444445"/>
    <x v="6"/>
  </r>
  <r>
    <n v="513987"/>
    <n v="2326.7399999999989"/>
    <n v="40359.354166666664"/>
    <x v="6"/>
  </r>
  <r>
    <n v="513990"/>
    <n v="838.74"/>
    <n v="40359.356944444444"/>
    <x v="6"/>
  </r>
  <r>
    <n v="513991"/>
    <n v="342.61"/>
    <n v="40359.357638888891"/>
    <x v="6"/>
  </r>
  <r>
    <n v="513992"/>
    <n v="1044.21"/>
    <n v="40359.35833333333"/>
    <x v="6"/>
  </r>
  <r>
    <n v="513993"/>
    <n v="318"/>
    <n v="40359.361805555556"/>
    <x v="6"/>
  </r>
  <r>
    <n v="513995"/>
    <n v="417.86999999999989"/>
    <n v="40359.368055555555"/>
    <x v="6"/>
  </r>
  <r>
    <n v="513996"/>
    <n v="172.55"/>
    <n v="40359.379166666666"/>
    <x v="6"/>
  </r>
  <r>
    <n v="513998"/>
    <n v="371.84999999999997"/>
    <n v="40359.383333333331"/>
    <x v="6"/>
  </r>
  <r>
    <n v="514002"/>
    <n v="159.59999999999997"/>
    <n v="40359.39166666667"/>
    <x v="6"/>
  </r>
  <r>
    <n v="514004"/>
    <n v="570.65"/>
    <n v="40359.400694444441"/>
    <x v="6"/>
  </r>
  <r>
    <n v="514005"/>
    <n v="379.89"/>
    <n v="40359.402777777781"/>
    <x v="6"/>
  </r>
  <r>
    <n v="514008"/>
    <n v="306.78000000000003"/>
    <n v="40359.409722222219"/>
    <x v="6"/>
  </r>
  <r>
    <n v="514009"/>
    <n v="309.53000000000003"/>
    <n v="40359.418749999997"/>
    <x v="6"/>
  </r>
  <r>
    <n v="514013"/>
    <n v="217.31999999999996"/>
    <n v="40359.430555555555"/>
    <x v="6"/>
  </r>
  <r>
    <n v="514015"/>
    <n v="404.45"/>
    <n v="40359.432638888888"/>
    <x v="6"/>
  </r>
  <r>
    <n v="514016"/>
    <n v="389.78"/>
    <n v="40359.432638888888"/>
    <x v="6"/>
  </r>
  <r>
    <n v="514018"/>
    <n v="75.3"/>
    <n v="40359.434027777781"/>
    <x v="6"/>
  </r>
  <r>
    <n v="514019"/>
    <n v="313.94999999999993"/>
    <n v="40359.435416666667"/>
    <x v="6"/>
  </r>
  <r>
    <n v="514021"/>
    <n v="302.40000000000003"/>
    <n v="40359.447916666664"/>
    <x v="6"/>
  </r>
  <r>
    <n v="514022"/>
    <n v="594.17000000000007"/>
    <n v="40359.462500000001"/>
    <x v="6"/>
  </r>
  <r>
    <n v="514023"/>
    <n v="673.07999999999981"/>
    <n v="40359.463888888888"/>
    <x v="6"/>
  </r>
  <r>
    <n v="514026"/>
    <n v="331.57"/>
    <n v="40359.480555555558"/>
    <x v="6"/>
  </r>
  <r>
    <n v="514036"/>
    <n v="679.07999999999993"/>
    <n v="40359.484722222223"/>
    <x v="6"/>
  </r>
  <r>
    <n v="514047"/>
    <n v="277.57000000000005"/>
    <n v="40359.488194444442"/>
    <x v="6"/>
  </r>
  <r>
    <n v="514058"/>
    <n v="154.08000000000001"/>
    <n v="40359.492361111108"/>
    <x v="6"/>
  </r>
  <r>
    <n v="514059"/>
    <n v="624.12"/>
    <n v="40359.492361111108"/>
    <x v="6"/>
  </r>
  <r>
    <n v="514061"/>
    <n v="322.80000000000007"/>
    <n v="40359.49722222222"/>
    <x v="6"/>
  </r>
  <r>
    <n v="514063"/>
    <n v="294.5"/>
    <n v="40359.497916666667"/>
    <x v="6"/>
  </r>
  <r>
    <n v="514064"/>
    <n v="446.49000000000012"/>
    <n v="40359.497916666667"/>
    <x v="6"/>
  </r>
  <r>
    <n v="514082"/>
    <n v="3921.74"/>
    <n v="40359.501388888886"/>
    <x v="6"/>
  </r>
  <r>
    <n v="514085"/>
    <n v="311.40000000000003"/>
    <n v="40359.502083333333"/>
    <x v="6"/>
  </r>
  <r>
    <n v="514087"/>
    <n v="1421.4000000000003"/>
    <n v="40359.50277777778"/>
    <x v="6"/>
  </r>
  <r>
    <n v="514091"/>
    <n v="330"/>
    <n v="40359.503472222219"/>
    <x v="6"/>
  </r>
  <r>
    <n v="514092"/>
    <n v="156.50000000000003"/>
    <n v="40359.504166666666"/>
    <x v="6"/>
  </r>
  <r>
    <n v="514096"/>
    <n v="409.98000000000013"/>
    <n v="40359.511805555558"/>
    <x v="6"/>
  </r>
  <r>
    <n v="514098"/>
    <n v="423.94999999999993"/>
    <n v="40359.520833333336"/>
    <x v="6"/>
  </r>
  <r>
    <n v="514105"/>
    <n v="492.62000000000006"/>
    <n v="40359.524305555555"/>
    <x v="6"/>
  </r>
  <r>
    <n v="514106"/>
    <n v="241.20000000000002"/>
    <n v="40359.525000000001"/>
    <x v="6"/>
  </r>
  <r>
    <n v="514107"/>
    <n v="134.71000000000004"/>
    <n v="40359.527777777781"/>
    <x v="6"/>
  </r>
  <r>
    <n v="514108"/>
    <n v="354.75"/>
    <n v="40359.532638888886"/>
    <x v="6"/>
  </r>
  <r>
    <n v="514114"/>
    <n v="527.59999999999991"/>
    <n v="40359.53402777778"/>
    <x v="6"/>
  </r>
  <r>
    <n v="514116"/>
    <n v="228.19999999999996"/>
    <n v="40359.536111111112"/>
    <x v="6"/>
  </r>
  <r>
    <n v="514117"/>
    <n v="185"/>
    <n v="40359.536805555559"/>
    <x v="6"/>
  </r>
  <r>
    <n v="514119"/>
    <n v="416.59999999999997"/>
    <n v="40359.537499999999"/>
    <x v="6"/>
  </r>
  <r>
    <n v="514126"/>
    <n v="284.19"/>
    <n v="40359.543749999997"/>
    <x v="6"/>
  </r>
  <r>
    <n v="514127"/>
    <n v="100.64999999999999"/>
    <n v="40359.54583333333"/>
    <x v="6"/>
  </r>
  <r>
    <n v="514129"/>
    <n v="159.47"/>
    <n v="40359.550694444442"/>
    <x v="6"/>
  </r>
  <r>
    <n v="514130"/>
    <n v="102"/>
    <n v="40359.552083333336"/>
    <x v="6"/>
  </r>
  <r>
    <n v="514131"/>
    <n v="282.64999999999998"/>
    <n v="40359.553472222222"/>
    <x v="6"/>
  </r>
  <r>
    <n v="514132"/>
    <n v="27.84"/>
    <n v="40359.554166666669"/>
    <x v="6"/>
  </r>
  <r>
    <n v="514134"/>
    <n v="148.03999999999996"/>
    <n v="40359.561111111114"/>
    <x v="6"/>
  </r>
  <r>
    <n v="514136"/>
    <n v="184.39999999999998"/>
    <n v="40359.570138888892"/>
    <x v="6"/>
  </r>
  <r>
    <n v="514137"/>
    <n v="102"/>
    <n v="40359.570138888892"/>
    <x v="6"/>
  </r>
  <r>
    <n v="514138"/>
    <n v="463.64999999999992"/>
    <n v="40359.571527777778"/>
    <x v="6"/>
  </r>
  <r>
    <n v="514140"/>
    <n v="358.15000000000003"/>
    <n v="40359.575694444444"/>
    <x v="6"/>
  </r>
  <r>
    <n v="514141"/>
    <n v="248.48000000000008"/>
    <n v="40359.576388888891"/>
    <x v="6"/>
  </r>
  <r>
    <n v="514152"/>
    <n v="678.19999999999993"/>
    <n v="40359.591666666667"/>
    <x v="6"/>
  </r>
  <r>
    <n v="514155"/>
    <n v="178.2"/>
    <n v="40359.595833333333"/>
    <x v="6"/>
  </r>
  <r>
    <n v="514160"/>
    <n v="114.12"/>
    <n v="40359.621527777781"/>
    <x v="6"/>
  </r>
  <r>
    <n v="514161"/>
    <n v="377.34999999999991"/>
    <n v="40359.637499999997"/>
    <x v="6"/>
  </r>
  <r>
    <n v="514163"/>
    <n v="615.20999999999958"/>
    <n v="40359.648611111108"/>
    <x v="6"/>
  </r>
  <r>
    <n v="514164"/>
    <n v="303.14"/>
    <n v="40359.649305555555"/>
    <x v="6"/>
  </r>
  <r>
    <n v="514165"/>
    <n v="734.0599999999996"/>
    <n v="40359.649305555555"/>
    <x v="6"/>
  </r>
  <r>
    <n v="514166"/>
    <n v="27.84"/>
    <n v="40359.65347222222"/>
    <x v="6"/>
  </r>
  <r>
    <n v="514184"/>
    <n v="335.4"/>
    <n v="40359.661111111112"/>
    <x v="6"/>
  </r>
  <r>
    <n v="514188"/>
    <n v="15.3"/>
    <n v="40359.661805555559"/>
    <x v="6"/>
  </r>
  <r>
    <n v="514203"/>
    <n v="659.29999999999984"/>
    <n v="40359.676388888889"/>
    <x v="6"/>
  </r>
  <r>
    <n v="514204"/>
    <n v="204"/>
    <n v="40359.676388888889"/>
    <x v="6"/>
  </r>
  <r>
    <n v="514208"/>
    <n v="310.40999999999997"/>
    <n v="40359.690972222219"/>
    <x v="6"/>
  </r>
  <r>
    <n v="514209"/>
    <n v="192.3"/>
    <n v="40359.692361111112"/>
    <x v="6"/>
  </r>
  <r>
    <n v="514210"/>
    <n v="287.98000000000008"/>
    <n v="40359.692361111112"/>
    <x v="6"/>
  </r>
  <r>
    <n v="514211"/>
    <n v="224.04"/>
    <n v="40359.70208333333"/>
    <x v="6"/>
  </r>
  <r>
    <n v="514212"/>
    <n v="135.9"/>
    <n v="40359.711111111108"/>
    <x v="6"/>
  </r>
  <r>
    <n v="514217"/>
    <n v="288.14999999999998"/>
    <n v="40360.36041666667"/>
    <x v="7"/>
  </r>
  <r>
    <n v="514218"/>
    <n v="914.33000000000027"/>
    <n v="40360.372916666667"/>
    <x v="7"/>
  </r>
  <r>
    <n v="514219"/>
    <n v="305.79999999999995"/>
    <n v="40360.385416666664"/>
    <x v="7"/>
  </r>
  <r>
    <n v="514220"/>
    <n v="869.68"/>
    <n v="40360.400000000001"/>
    <x v="7"/>
  </r>
  <r>
    <n v="514221"/>
    <n v="1950.9800000000002"/>
    <n v="40360.413888888892"/>
    <x v="7"/>
  </r>
  <r>
    <n v="514222"/>
    <n v="268.27999999999997"/>
    <n v="40360.415972222225"/>
    <x v="7"/>
  </r>
  <r>
    <n v="514224"/>
    <n v="96.550000000000011"/>
    <n v="40360.427777777775"/>
    <x v="7"/>
  </r>
  <r>
    <n v="514225"/>
    <n v="502.39000000000004"/>
    <n v="40360.431250000001"/>
    <x v="7"/>
  </r>
  <r>
    <n v="514226"/>
    <n v="557.66"/>
    <n v="40360.436111111114"/>
    <x v="7"/>
  </r>
  <r>
    <n v="514231"/>
    <n v="39.15"/>
    <n v="40360.439583333333"/>
    <x v="7"/>
  </r>
  <r>
    <n v="514235"/>
    <n v="40.200000000000003"/>
    <n v="40360.440972222219"/>
    <x v="7"/>
  </r>
  <r>
    <n v="514244"/>
    <n v="411.63999999999993"/>
    <n v="40360.445138888892"/>
    <x v="7"/>
  </r>
  <r>
    <n v="514254"/>
    <n v="140.15"/>
    <n v="40360.447222222225"/>
    <x v="7"/>
  </r>
  <r>
    <n v="514271"/>
    <n v="304.19999999999993"/>
    <n v="40360.45208333333"/>
    <x v="7"/>
  </r>
  <r>
    <n v="514272"/>
    <n v="308.45000000000005"/>
    <n v="40360.453472222223"/>
    <x v="7"/>
  </r>
  <r>
    <n v="514274"/>
    <n v="141.25"/>
    <n v="40360.472222222219"/>
    <x v="7"/>
  </r>
  <r>
    <n v="514276"/>
    <n v="88"/>
    <n v="40360.482638888891"/>
    <x v="7"/>
  </r>
  <r>
    <n v="514277"/>
    <n v="324.74"/>
    <n v="40360.484027777777"/>
    <x v="7"/>
  </r>
  <r>
    <n v="514278"/>
    <n v="81.75"/>
    <n v="40360.493750000001"/>
    <x v="7"/>
  </r>
  <r>
    <n v="514279"/>
    <n v="234.31999999999996"/>
    <n v="40360.499305555553"/>
    <x v="7"/>
  </r>
  <r>
    <n v="514280"/>
    <n v="2654.01"/>
    <n v="40360.499305555553"/>
    <x v="7"/>
  </r>
  <r>
    <n v="514281"/>
    <n v="328.28999999999996"/>
    <n v="40360.501388888886"/>
    <x v="7"/>
  </r>
  <r>
    <n v="514288"/>
    <n v="309.84999999999997"/>
    <n v="40360.507638888892"/>
    <x v="7"/>
  </r>
  <r>
    <n v="514289"/>
    <n v="545.54999999999995"/>
    <n v="40360.508333333331"/>
    <x v="7"/>
  </r>
  <r>
    <n v="514293"/>
    <n v="221.3"/>
    <n v="40360.509027777778"/>
    <x v="7"/>
  </r>
  <r>
    <n v="514295"/>
    <n v="312.85000000000002"/>
    <n v="40360.511805555558"/>
    <x v="7"/>
  </r>
  <r>
    <n v="514296"/>
    <n v="47.25"/>
    <n v="40360.517361111109"/>
    <x v="7"/>
  </r>
  <r>
    <n v="514297"/>
    <n v="313.33999999999997"/>
    <n v="40360.518055555556"/>
    <x v="7"/>
  </r>
  <r>
    <n v="514298"/>
    <n v="95.45"/>
    <n v="40360.522222222222"/>
    <x v="7"/>
  </r>
  <r>
    <n v="514299"/>
    <n v="150.12"/>
    <n v="40360.522916666669"/>
    <x v="7"/>
  </r>
  <r>
    <n v="514300"/>
    <n v="109.72999999999999"/>
    <n v="40360.523611111108"/>
    <x v="7"/>
  </r>
  <r>
    <n v="514302"/>
    <n v="184.23999999999998"/>
    <n v="40360.529861111114"/>
    <x v="7"/>
  </r>
  <r>
    <n v="514304"/>
    <n v="190.5"/>
    <n v="40360.533333333333"/>
    <x v="7"/>
  </r>
  <r>
    <n v="514305"/>
    <n v="827.6"/>
    <n v="40360.535416666666"/>
    <x v="7"/>
  </r>
  <r>
    <n v="514306"/>
    <n v="404.31000000000006"/>
    <n v="40360.539583333331"/>
    <x v="7"/>
  </r>
  <r>
    <n v="514308"/>
    <n v="450.2"/>
    <n v="40360.550000000003"/>
    <x v="7"/>
  </r>
  <r>
    <n v="514310"/>
    <n v="207.4"/>
    <n v="40360.551388888889"/>
    <x v="7"/>
  </r>
  <r>
    <n v="514311"/>
    <n v="461.94999999999993"/>
    <n v="40360.553472222222"/>
    <x v="7"/>
  </r>
  <r>
    <n v="514312"/>
    <n v="339.3"/>
    <n v="40360.559027777781"/>
    <x v="7"/>
  </r>
  <r>
    <n v="514313"/>
    <n v="429.41000000000008"/>
    <n v="40360.5625"/>
    <x v="7"/>
  </r>
  <r>
    <n v="514314"/>
    <n v="146.58000000000001"/>
    <n v="40360.564583333333"/>
    <x v="7"/>
  </r>
  <r>
    <n v="514316"/>
    <n v="322.80000000000007"/>
    <n v="40360.567361111112"/>
    <x v="7"/>
  </r>
  <r>
    <n v="514317"/>
    <n v="116.27999999999997"/>
    <n v="40360.570833333331"/>
    <x v="7"/>
  </r>
  <r>
    <n v="514318"/>
    <n v="219.41999999999996"/>
    <n v="40360.571527777778"/>
    <x v="7"/>
  </r>
  <r>
    <n v="514319"/>
    <n v="294.75"/>
    <n v="40360.573611111111"/>
    <x v="7"/>
  </r>
  <r>
    <n v="514321"/>
    <n v="223.79000000000002"/>
    <n v="40360.59097222222"/>
    <x v="7"/>
  </r>
  <r>
    <n v="514322"/>
    <n v="379.19999999999993"/>
    <n v="40360.59097222222"/>
    <x v="7"/>
  </r>
  <r>
    <n v="514323"/>
    <n v="164.7"/>
    <n v="40360.591666666667"/>
    <x v="7"/>
  </r>
  <r>
    <n v="514324"/>
    <n v="142.59"/>
    <n v="40360.592361111114"/>
    <x v="7"/>
  </r>
  <r>
    <n v="514325"/>
    <n v="79.95"/>
    <n v="40360.59375"/>
    <x v="7"/>
  </r>
  <r>
    <n v="514328"/>
    <n v="254.68999999999997"/>
    <n v="40360.6"/>
    <x v="7"/>
  </r>
  <r>
    <n v="514330"/>
    <n v="831.09999999999991"/>
    <n v="40360.602777777778"/>
    <x v="7"/>
  </r>
  <r>
    <n v="514331"/>
    <n v="332.5"/>
    <n v="40360.602777777778"/>
    <x v="7"/>
  </r>
  <r>
    <n v="514333"/>
    <n v="39.799999999999997"/>
    <n v="40360.604166666664"/>
    <x v="7"/>
  </r>
  <r>
    <n v="514334"/>
    <n v="210.45000000000002"/>
    <n v="40360.60833333333"/>
    <x v="7"/>
  </r>
  <r>
    <n v="514335"/>
    <n v="284.27999999999997"/>
    <n v="40360.60833333333"/>
    <x v="7"/>
  </r>
  <r>
    <n v="514336"/>
    <n v="263.76"/>
    <n v="40360.609722222223"/>
    <x v="7"/>
  </r>
  <r>
    <n v="514337"/>
    <n v="102.69999999999999"/>
    <n v="40360.61041666667"/>
    <x v="7"/>
  </r>
  <r>
    <n v="514339"/>
    <n v="346.85999999999996"/>
    <n v="40360.617361111108"/>
    <x v="7"/>
  </r>
  <r>
    <n v="514342"/>
    <n v="336.6"/>
    <n v="40360.629861111112"/>
    <x v="7"/>
  </r>
  <r>
    <n v="514343"/>
    <n v="81.050000000000011"/>
    <n v="40360.630555555559"/>
    <x v="7"/>
  </r>
  <r>
    <n v="514344"/>
    <n v="352.06000000000006"/>
    <n v="40360.630555555559"/>
    <x v="7"/>
  </r>
  <r>
    <n v="514345"/>
    <n v="135.42000000000002"/>
    <n v="40360.642361111109"/>
    <x v="7"/>
  </r>
  <r>
    <n v="514346"/>
    <n v="513.17999999999995"/>
    <n v="40360.645138888889"/>
    <x v="7"/>
  </r>
  <r>
    <n v="514347"/>
    <n v="155.72999999999999"/>
    <n v="40360.647916666669"/>
    <x v="7"/>
  </r>
  <r>
    <n v="514348"/>
    <n v="300.83999999999997"/>
    <n v="40360.652083333334"/>
    <x v="7"/>
  </r>
  <r>
    <n v="514349"/>
    <n v="93.800000000000011"/>
    <n v="40360.656944444447"/>
    <x v="7"/>
  </r>
  <r>
    <n v="514350"/>
    <n v="310.42"/>
    <n v="40360.658333333333"/>
    <x v="7"/>
  </r>
  <r>
    <n v="514351"/>
    <n v="283.04999999999995"/>
    <n v="40360.668749999997"/>
    <x v="7"/>
  </r>
  <r>
    <n v="514352"/>
    <n v="15.23"/>
    <n v="40360.674305555556"/>
    <x v="7"/>
  </r>
  <r>
    <n v="514355"/>
    <n v="1668.2000000000003"/>
    <n v="40360.699999999997"/>
    <x v="7"/>
  </r>
  <r>
    <n v="514356"/>
    <n v="313.27999999999997"/>
    <n v="40360.701388888891"/>
    <x v="7"/>
  </r>
  <r>
    <n v="514358"/>
    <n v="282.74"/>
    <n v="40360.725694444445"/>
    <x v="7"/>
  </r>
  <r>
    <n v="514359"/>
    <n v="104.65000000000002"/>
    <n v="40360.729166666664"/>
    <x v="7"/>
  </r>
  <r>
    <n v="514360"/>
    <n v="301.65999999999997"/>
    <n v="40360.741666666669"/>
    <x v="7"/>
  </r>
  <r>
    <n v="514362"/>
    <n v="1305.3199999999997"/>
    <n v="40360.745833333334"/>
    <x v="7"/>
  </r>
  <r>
    <n v="514364"/>
    <n v="104.35"/>
    <n v="40360.758333333331"/>
    <x v="7"/>
  </r>
  <r>
    <n v="514365"/>
    <n v="189.51000000000002"/>
    <n v="40360.767361111109"/>
    <x v="7"/>
  </r>
  <r>
    <n v="514366"/>
    <n v="189.66999999999996"/>
    <n v="40360.795138888891"/>
    <x v="7"/>
  </r>
  <r>
    <n v="514367"/>
    <n v="267.53999999999996"/>
    <n v="40360.802777777775"/>
    <x v="7"/>
  </r>
  <r>
    <n v="514369"/>
    <n v="2464.63"/>
    <n v="40361.351388888892"/>
    <x v="7"/>
  </r>
  <r>
    <n v="514370"/>
    <n v="101.8"/>
    <n v="40361.352777777778"/>
    <x v="7"/>
  </r>
  <r>
    <n v="514371"/>
    <n v="227.73000000000002"/>
    <n v="40361.393750000003"/>
    <x v="7"/>
  </r>
  <r>
    <n v="514373"/>
    <n v="325.60000000000002"/>
    <n v="40361.406944444447"/>
    <x v="7"/>
  </r>
  <r>
    <n v="514374"/>
    <n v="340.84"/>
    <n v="40361.407638888886"/>
    <x v="7"/>
  </r>
  <r>
    <n v="514375"/>
    <n v="292.18"/>
    <n v="40361.410416666666"/>
    <x v="7"/>
  </r>
  <r>
    <n v="514376"/>
    <n v="287.99999999999994"/>
    <n v="40361.417361111111"/>
    <x v="7"/>
  </r>
  <r>
    <n v="514377"/>
    <n v="308.09000000000003"/>
    <n v="40361.417361111111"/>
    <x v="7"/>
  </r>
  <r>
    <n v="514378"/>
    <n v="102"/>
    <n v="40361.421527777777"/>
    <x v="7"/>
  </r>
  <r>
    <n v="514379"/>
    <n v="521.53"/>
    <n v="40361.432638888888"/>
    <x v="7"/>
  </r>
  <r>
    <n v="514383"/>
    <n v="123.45"/>
    <n v="40361.477083333331"/>
    <x v="7"/>
  </r>
  <r>
    <n v="514386"/>
    <n v="29.85"/>
    <n v="40361.487500000003"/>
    <x v="7"/>
  </r>
  <r>
    <n v="514387"/>
    <n v="2036.3899999999999"/>
    <n v="40361.488888888889"/>
    <x v="7"/>
  </r>
  <r>
    <n v="514389"/>
    <n v="788.4"/>
    <n v="40361.493750000001"/>
    <x v="7"/>
  </r>
  <r>
    <n v="514391"/>
    <n v="527.04000000000008"/>
    <n v="40361.499305555553"/>
    <x v="7"/>
  </r>
  <r>
    <n v="514393"/>
    <n v="11.7"/>
    <n v="40361.5"/>
    <x v="7"/>
  </r>
  <r>
    <n v="514394"/>
    <n v="39"/>
    <n v="40361.5"/>
    <x v="7"/>
  </r>
  <r>
    <n v="514395"/>
    <n v="348.09999999999997"/>
    <n v="40361.502083333333"/>
    <x v="7"/>
  </r>
  <r>
    <n v="514396"/>
    <n v="242.45999999999998"/>
    <n v="40361.50277777778"/>
    <x v="7"/>
  </r>
  <r>
    <n v="514397"/>
    <n v="176.03999999999996"/>
    <n v="40361.509027777778"/>
    <x v="7"/>
  </r>
  <r>
    <n v="514461"/>
    <n v="261.94"/>
    <n v="40361.52847222222"/>
    <x v="7"/>
  </r>
  <r>
    <n v="514462"/>
    <n v="189.66000000000003"/>
    <n v="40361.529861111114"/>
    <x v="7"/>
  </r>
  <r>
    <n v="514463"/>
    <n v="1077.1300000000006"/>
    <n v="40361.53125"/>
    <x v="7"/>
  </r>
  <r>
    <n v="514464"/>
    <n v="15"/>
    <n v="40361.532638888886"/>
    <x v="7"/>
  </r>
  <r>
    <n v="514465"/>
    <n v="556.84"/>
    <n v="40361.53402777778"/>
    <x v="7"/>
  </r>
  <r>
    <n v="514466"/>
    <n v="254.89999999999995"/>
    <n v="40361.535416666666"/>
    <x v="7"/>
  </r>
  <r>
    <n v="514467"/>
    <n v="411.82999999999987"/>
    <n v="40361.538194444445"/>
    <x v="7"/>
  </r>
  <r>
    <n v="514468"/>
    <n v="213.85000000000008"/>
    <n v="40361.540972222225"/>
    <x v="7"/>
  </r>
  <r>
    <n v="514469"/>
    <n v="6.35"/>
    <n v="40361.544444444444"/>
    <x v="7"/>
  </r>
  <r>
    <n v="514470"/>
    <n v="306.63"/>
    <n v="40361.558333333334"/>
    <x v="7"/>
  </r>
  <r>
    <n v="514471"/>
    <n v="176.99999999999994"/>
    <n v="40361.559027777781"/>
    <x v="7"/>
  </r>
  <r>
    <n v="514479"/>
    <n v="157.17000000000002"/>
    <n v="40361.566666666666"/>
    <x v="7"/>
  </r>
  <r>
    <n v="514480"/>
    <n v="700.66999999999985"/>
    <n v="40361.59375"/>
    <x v="7"/>
  </r>
  <r>
    <n v="514481"/>
    <n v="438.51"/>
    <n v="40361.609027777777"/>
    <x v="7"/>
  </r>
  <r>
    <n v="514483"/>
    <n v="846.22000000000025"/>
    <n v="40361.61041666667"/>
    <x v="7"/>
  </r>
  <r>
    <n v="514487"/>
    <n v="101.8"/>
    <n v="40361.615277777775"/>
    <x v="7"/>
  </r>
  <r>
    <n v="514488"/>
    <n v="10.799999999999999"/>
    <n v="40361.631249999999"/>
    <x v="7"/>
  </r>
  <r>
    <n v="514490"/>
    <n v="101.88"/>
    <n v="40361.631944444445"/>
    <x v="7"/>
  </r>
  <r>
    <n v="514492"/>
    <n v="533.7399999999999"/>
    <n v="40361.645138888889"/>
    <x v="7"/>
  </r>
  <r>
    <n v="514493"/>
    <n v="648.77999999999986"/>
    <n v="40361.663194444445"/>
    <x v="7"/>
  </r>
  <r>
    <n v="514495"/>
    <n v="136"/>
    <n v="40361.724305555559"/>
    <x v="7"/>
  </r>
  <r>
    <n v="514496"/>
    <n v="108.75"/>
    <n v="40363.4375"/>
    <x v="7"/>
  </r>
  <r>
    <n v="514497"/>
    <n v="174.18"/>
    <n v="40363.441666666666"/>
    <x v="7"/>
  </r>
  <r>
    <n v="514498"/>
    <n v="310.82999999999993"/>
    <n v="40363.447916666664"/>
    <x v="7"/>
  </r>
  <r>
    <n v="514499"/>
    <n v="270.59000000000003"/>
    <n v="40363.454861111109"/>
    <x v="7"/>
  </r>
  <r>
    <n v="514500"/>
    <n v="104.86"/>
    <n v="40363.456944444442"/>
    <x v="7"/>
  </r>
  <r>
    <n v="514502"/>
    <n v="531.65"/>
    <n v="40363.466666666667"/>
    <x v="7"/>
  </r>
  <r>
    <n v="514503"/>
    <n v="321.23"/>
    <n v="40363.469444444447"/>
    <x v="7"/>
  </r>
  <r>
    <n v="514504"/>
    <n v="39"/>
    <n v="40363.472222222219"/>
    <x v="7"/>
  </r>
  <r>
    <n v="514505"/>
    <n v="236.61999999999995"/>
    <n v="40363.486111111109"/>
    <x v="7"/>
  </r>
  <r>
    <n v="514506"/>
    <n v="148.62"/>
    <n v="40363.498611111114"/>
    <x v="7"/>
  </r>
  <r>
    <n v="514507"/>
    <n v="642.4100000000002"/>
    <n v="40363.523611111108"/>
    <x v="7"/>
  </r>
  <r>
    <n v="514508"/>
    <n v="854.87999999999988"/>
    <n v="40363.546527777777"/>
    <x v="7"/>
  </r>
  <r>
    <n v="514509"/>
    <n v="3439.02"/>
    <n v="40363.548611111109"/>
    <x v="7"/>
  </r>
  <r>
    <n v="514510"/>
    <n v="270"/>
    <n v="40363.560416666667"/>
    <x v="7"/>
  </r>
  <r>
    <n v="514511"/>
    <n v="409.46000000000015"/>
    <n v="40363.563194444447"/>
    <x v="7"/>
  </r>
  <r>
    <n v="514512"/>
    <n v="132.63"/>
    <n v="40363.564583333333"/>
    <x v="7"/>
  </r>
  <r>
    <n v="514513"/>
    <n v="347.7"/>
    <n v="40363.573611111111"/>
    <x v="7"/>
  </r>
  <r>
    <n v="514514"/>
    <n v="351.38999999999987"/>
    <n v="40363.582638888889"/>
    <x v="7"/>
  </r>
  <r>
    <n v="514515"/>
    <n v="724.56000000000006"/>
    <n v="40363.592361111114"/>
    <x v="7"/>
  </r>
  <r>
    <n v="514516"/>
    <n v="293.11000000000007"/>
    <n v="40363.602083333331"/>
    <x v="7"/>
  </r>
  <r>
    <n v="514517"/>
    <n v="664.8"/>
    <n v="40363.65"/>
    <x v="7"/>
  </r>
  <r>
    <n v="514518"/>
    <n v="423.23999999999995"/>
    <n v="40364.375694444447"/>
    <x v="7"/>
  </r>
  <r>
    <n v="514519"/>
    <n v="270.12"/>
    <n v="40364.388888888891"/>
    <x v="7"/>
  </r>
  <r>
    <n v="514520"/>
    <n v="568.1099999999999"/>
    <n v="40364.393750000003"/>
    <x v="7"/>
  </r>
  <r>
    <n v="514521"/>
    <n v="1172.6399999999999"/>
    <n v="40364.397916666669"/>
    <x v="7"/>
  </r>
  <r>
    <n v="514523"/>
    <n v="288.02"/>
    <n v="40364.401388888888"/>
    <x v="7"/>
  </r>
  <r>
    <n v="514524"/>
    <n v="561.20000000000005"/>
    <n v="40364.40625"/>
    <x v="7"/>
  </r>
  <r>
    <n v="514525"/>
    <n v="990"/>
    <n v="40364.40625"/>
    <x v="7"/>
  </r>
  <r>
    <n v="514527"/>
    <n v="50.400000000000006"/>
    <n v="40364.413888888892"/>
    <x v="7"/>
  </r>
  <r>
    <n v="514529"/>
    <n v="498.72000000000008"/>
    <n v="40364.415277777778"/>
    <x v="7"/>
  </r>
  <r>
    <n v="514530"/>
    <n v="631.37999999999988"/>
    <n v="40364.415972222225"/>
    <x v="7"/>
  </r>
  <r>
    <n v="514531"/>
    <n v="587.24"/>
    <n v="40364.418055555558"/>
    <x v="7"/>
  </r>
  <r>
    <n v="514533"/>
    <n v="276.25"/>
    <n v="40364.429166666669"/>
    <x v="7"/>
  </r>
  <r>
    <n v="514534"/>
    <n v="395.12"/>
    <n v="40364.436805555553"/>
    <x v="7"/>
  </r>
  <r>
    <n v="514537"/>
    <n v="310.39999999999998"/>
    <n v="40364.443055555559"/>
    <x v="7"/>
  </r>
  <r>
    <n v="514540"/>
    <n v="414.18999999999994"/>
    <n v="40364.445833333331"/>
    <x v="7"/>
  </r>
  <r>
    <n v="514542"/>
    <n v="450"/>
    <n v="40364.449999999997"/>
    <x v="7"/>
  </r>
  <r>
    <n v="514544"/>
    <n v="200.62000000000003"/>
    <n v="40364.451388888891"/>
    <x v="7"/>
  </r>
  <r>
    <n v="514545"/>
    <n v="574.12"/>
    <n v="40364.451388888891"/>
    <x v="7"/>
  </r>
  <r>
    <n v="514551"/>
    <n v="141.25"/>
    <n v="40364.46597222222"/>
    <x v="7"/>
  </r>
  <r>
    <n v="514552"/>
    <n v="182"/>
    <n v="40364.467361111114"/>
    <x v="7"/>
  </r>
  <r>
    <n v="514553"/>
    <n v="186.18000000000004"/>
    <n v="40364.46875"/>
    <x v="7"/>
  </r>
  <r>
    <n v="514554"/>
    <n v="148.32"/>
    <n v="40364.470138888886"/>
    <x v="7"/>
  </r>
  <r>
    <n v="514555"/>
    <n v="407.21999999999997"/>
    <n v="40364.472222222219"/>
    <x v="7"/>
  </r>
  <r>
    <n v="514556"/>
    <n v="564.99999999999989"/>
    <n v="40364.476388888892"/>
    <x v="7"/>
  </r>
  <r>
    <n v="514558"/>
    <n v="289.58"/>
    <n v="40364.484722222223"/>
    <x v="7"/>
  </r>
  <r>
    <n v="514559"/>
    <n v="469.80999999999995"/>
    <n v="40364.48541666667"/>
    <x v="7"/>
  </r>
  <r>
    <n v="514563"/>
    <n v="844.52999999999986"/>
    <n v="40364.491666666669"/>
    <x v="7"/>
  </r>
  <r>
    <n v="514565"/>
    <n v="292.99999999999994"/>
    <n v="40364.495833333334"/>
    <x v="7"/>
  </r>
  <r>
    <n v="514567"/>
    <n v="280.15999999999997"/>
    <n v="40364.49722222222"/>
    <x v="7"/>
  </r>
  <r>
    <n v="514573"/>
    <n v="14.25"/>
    <n v="40364.5"/>
    <x v="7"/>
  </r>
  <r>
    <n v="514583"/>
    <n v="466.2"/>
    <n v="40364.504166666666"/>
    <x v="7"/>
  </r>
  <r>
    <n v="514597"/>
    <n v="181.93999999999997"/>
    <n v="40364.506249999999"/>
    <x v="7"/>
  </r>
  <r>
    <n v="514599"/>
    <n v="18.3"/>
    <n v="40364.509027777778"/>
    <x v="7"/>
  </r>
  <r>
    <n v="514600"/>
    <n v="553.78"/>
    <n v="40364.510416666664"/>
    <x v="7"/>
  </r>
  <r>
    <n v="514601"/>
    <n v="378.17999999999995"/>
    <n v="40364.511111111111"/>
    <x v="7"/>
  </r>
  <r>
    <n v="514613"/>
    <n v="329.29999999999995"/>
    <n v="40364.517361111109"/>
    <x v="7"/>
  </r>
  <r>
    <n v="514630"/>
    <n v="182.63"/>
    <n v="40364.523611111108"/>
    <x v="7"/>
  </r>
  <r>
    <n v="514639"/>
    <n v="622.00000000000011"/>
    <n v="40364.526388888888"/>
    <x v="7"/>
  </r>
  <r>
    <n v="514643"/>
    <n v="1113.7000000000003"/>
    <n v="40364.527777777781"/>
    <x v="7"/>
  </r>
  <r>
    <n v="514660"/>
    <n v="716.48"/>
    <n v="40364.53402777778"/>
    <x v="7"/>
  </r>
  <r>
    <n v="514661"/>
    <n v="536.17000000000019"/>
    <n v="40364.534722222219"/>
    <x v="7"/>
  </r>
  <r>
    <n v="514662"/>
    <n v="0.85"/>
    <n v="40364.536805555559"/>
    <x v="7"/>
  </r>
  <r>
    <n v="514664"/>
    <n v="409.00000000000006"/>
    <n v="40364.543749999997"/>
    <x v="7"/>
  </r>
  <r>
    <n v="514665"/>
    <n v="460.63999999999987"/>
    <n v="40364.544444444444"/>
    <x v="7"/>
  </r>
  <r>
    <n v="514666"/>
    <n v="140.70000000000002"/>
    <n v="40364.545138888891"/>
    <x v="7"/>
  </r>
  <r>
    <n v="514667"/>
    <n v="103.75999999999999"/>
    <n v="40364.548611111109"/>
    <x v="7"/>
  </r>
  <r>
    <n v="514668"/>
    <n v="141.29999999999998"/>
    <n v="40364.551388888889"/>
    <x v="7"/>
  </r>
  <r>
    <n v="514669"/>
    <n v="23.4"/>
    <n v="40364.552083333336"/>
    <x v="7"/>
  </r>
  <r>
    <n v="514670"/>
    <n v="78"/>
    <n v="40364.552083333336"/>
    <x v="7"/>
  </r>
  <r>
    <n v="514671"/>
    <n v="366.75000000000006"/>
    <n v="40364.555555555555"/>
    <x v="7"/>
  </r>
  <r>
    <n v="514672"/>
    <n v="369.09000000000003"/>
    <n v="40364.558333333334"/>
    <x v="7"/>
  </r>
  <r>
    <n v="514673"/>
    <n v="306.74999999999994"/>
    <n v="40364.55972222222"/>
    <x v="7"/>
  </r>
  <r>
    <n v="514675"/>
    <n v="210.58999999999995"/>
    <n v="40364.561111111114"/>
    <x v="7"/>
  </r>
  <r>
    <n v="514676"/>
    <n v="105.25"/>
    <n v="40364.56527777778"/>
    <x v="7"/>
  </r>
  <r>
    <n v="514677"/>
    <n v="498.95999999999992"/>
    <n v="40364.567361111112"/>
    <x v="7"/>
  </r>
  <r>
    <n v="514678"/>
    <n v="20.16"/>
    <n v="40364.568055555559"/>
    <x v="7"/>
  </r>
  <r>
    <n v="514679"/>
    <n v="1892.8700000000003"/>
    <n v="40364.573611111111"/>
    <x v="7"/>
  </r>
  <r>
    <n v="514680"/>
    <n v="95.53"/>
    <n v="40364.578472222223"/>
    <x v="7"/>
  </r>
  <r>
    <n v="514681"/>
    <n v="71.150000000000006"/>
    <n v="40364.579861111109"/>
    <x v="7"/>
  </r>
  <r>
    <n v="514682"/>
    <n v="489.34999999999997"/>
    <n v="40364.580555555556"/>
    <x v="7"/>
  </r>
  <r>
    <n v="514685"/>
    <n v="555.93999999999983"/>
    <n v="40364.59097222222"/>
    <x v="7"/>
  </r>
  <r>
    <n v="514686"/>
    <n v="95.460000000000008"/>
    <n v="40364.593055555553"/>
    <x v="7"/>
  </r>
  <r>
    <n v="514688"/>
    <n v="139.06"/>
    <n v="40364.61041666667"/>
    <x v="7"/>
  </r>
  <r>
    <n v="514690"/>
    <n v="187.67"/>
    <n v="40364.611805555556"/>
    <x v="7"/>
  </r>
  <r>
    <n v="514691"/>
    <n v="271.25000000000006"/>
    <n v="40364.613194444442"/>
    <x v="7"/>
  </r>
  <r>
    <n v="514692"/>
    <n v="127.5"/>
    <n v="40364.615972222222"/>
    <x v="7"/>
  </r>
  <r>
    <n v="514693"/>
    <n v="194.76999999999995"/>
    <n v="40364.616666666669"/>
    <x v="7"/>
  </r>
  <r>
    <n v="514694"/>
    <n v="118.35000000000002"/>
    <n v="40364.623611111114"/>
    <x v="7"/>
  </r>
  <r>
    <n v="514695"/>
    <n v="639.9"/>
    <n v="40364.62777777778"/>
    <x v="7"/>
  </r>
  <r>
    <n v="514696"/>
    <n v="13.92"/>
    <n v="40364.631249999999"/>
    <x v="7"/>
  </r>
  <r>
    <n v="514697"/>
    <n v="359.48"/>
    <n v="40364.631249999999"/>
    <x v="7"/>
  </r>
  <r>
    <n v="514703"/>
    <n v="90"/>
    <n v="40364.638888888891"/>
    <x v="7"/>
  </r>
  <r>
    <n v="514705"/>
    <n v="213.01999999999998"/>
    <n v="40364.63958333333"/>
    <x v="7"/>
  </r>
  <r>
    <n v="514714"/>
    <n v="611.70000000000005"/>
    <n v="40364.654166666667"/>
    <x v="7"/>
  </r>
  <r>
    <n v="514715"/>
    <n v="210.89999999999998"/>
    <n v="40364.670138888891"/>
    <x v="7"/>
  </r>
  <r>
    <n v="514716"/>
    <n v="501.32999999999993"/>
    <n v="40364.671527777777"/>
    <x v="7"/>
  </r>
  <r>
    <n v="514719"/>
    <n v="309.36"/>
    <n v="40364.689583333333"/>
    <x v="7"/>
  </r>
  <r>
    <n v="514720"/>
    <n v="474.3"/>
    <n v="40364.690972222219"/>
    <x v="7"/>
  </r>
  <r>
    <n v="514721"/>
    <n v="1547.0100000000002"/>
    <n v="40364.699999999997"/>
    <x v="7"/>
  </r>
  <r>
    <n v="514722"/>
    <n v="475.15000000000015"/>
    <n v="40364.707638888889"/>
    <x v="7"/>
  </r>
  <r>
    <n v="514723"/>
    <n v="267.64999999999998"/>
    <n v="40364.727777777778"/>
    <x v="7"/>
  </r>
  <r>
    <n v="514724"/>
    <n v="302.92999999999995"/>
    <n v="40365.365277777775"/>
    <x v="7"/>
  </r>
  <r>
    <n v="514725"/>
    <n v="153.95000000000002"/>
    <n v="40365.379166666666"/>
    <x v="7"/>
  </r>
  <r>
    <n v="514726"/>
    <n v="172.55"/>
    <n v="40365.383333333331"/>
    <x v="7"/>
  </r>
  <r>
    <n v="514727"/>
    <n v="425.99999999999994"/>
    <n v="40365.402083333334"/>
    <x v="7"/>
  </r>
  <r>
    <n v="514729"/>
    <n v="3274.4"/>
    <n v="40365.411111111112"/>
    <x v="7"/>
  </r>
  <r>
    <n v="514730"/>
    <n v="107.63999999999999"/>
    <n v="40365.411805555559"/>
    <x v="7"/>
  </r>
  <r>
    <n v="514731"/>
    <n v="545.9"/>
    <n v="40365.411805555559"/>
    <x v="7"/>
  </r>
  <r>
    <n v="514732"/>
    <n v="283.60999999999996"/>
    <n v="40365.413888888892"/>
    <x v="7"/>
  </r>
  <r>
    <n v="514734"/>
    <n v="478.15999999999997"/>
    <n v="40365.415277777778"/>
    <x v="7"/>
  </r>
  <r>
    <n v="514736"/>
    <n v="492.61999999999989"/>
    <n v="40365.415972222225"/>
    <x v="7"/>
  </r>
  <r>
    <n v="514744"/>
    <n v="342.44000000000005"/>
    <n v="40365.421527777777"/>
    <x v="7"/>
  </r>
  <r>
    <n v="514759"/>
    <n v="422.1"/>
    <n v="40365.425000000003"/>
    <x v="7"/>
  </r>
  <r>
    <n v="514774"/>
    <n v="423.9"/>
    <n v="40365.431944444441"/>
    <x v="7"/>
  </r>
  <r>
    <n v="514785"/>
    <n v="147"/>
    <n v="40365.438194444447"/>
    <x v="7"/>
  </r>
  <r>
    <n v="514797"/>
    <n v="892.50000000000011"/>
    <n v="40365.442361111112"/>
    <x v="7"/>
  </r>
  <r>
    <n v="514800"/>
    <n v="194.8"/>
    <n v="40365.445138888892"/>
    <x v="7"/>
  </r>
  <r>
    <n v="514801"/>
    <n v="227.39999999999998"/>
    <n v="40365.445833333331"/>
    <x v="7"/>
  </r>
  <r>
    <n v="514802"/>
    <n v="127.76"/>
    <n v="40365.449999999997"/>
    <x v="7"/>
  </r>
  <r>
    <n v="514803"/>
    <n v="119.69999999999999"/>
    <n v="40365.45416666667"/>
    <x v="7"/>
  </r>
  <r>
    <n v="514805"/>
    <n v="30"/>
    <n v="40365.461805555555"/>
    <x v="7"/>
  </r>
  <r>
    <n v="514806"/>
    <n v="146.42000000000004"/>
    <n v="40365.472916666666"/>
    <x v="7"/>
  </r>
  <r>
    <n v="514807"/>
    <n v="160.24999999999997"/>
    <n v="40365.478472222225"/>
    <x v="7"/>
  </r>
  <r>
    <n v="514808"/>
    <n v="555.66000000000008"/>
    <n v="40365.48541666667"/>
    <x v="7"/>
  </r>
  <r>
    <n v="514809"/>
    <n v="816.59999999999991"/>
    <n v="40365.488888888889"/>
    <x v="7"/>
  </r>
  <r>
    <n v="514810"/>
    <n v="294.88"/>
    <n v="40365.49722222222"/>
    <x v="7"/>
  </r>
  <r>
    <n v="514811"/>
    <n v="293.61"/>
    <n v="40365.498611111114"/>
    <x v="7"/>
  </r>
  <r>
    <n v="514812"/>
    <n v="210.89999999999998"/>
    <n v="40365.500694444447"/>
    <x v="7"/>
  </r>
  <r>
    <n v="514813"/>
    <n v="17.850000000000001"/>
    <n v="40365.504166666666"/>
    <x v="7"/>
  </r>
  <r>
    <n v="514814"/>
    <n v="189.90000000000003"/>
    <n v="40365.510416666664"/>
    <x v="7"/>
  </r>
  <r>
    <n v="514823"/>
    <n v="703.25000000000011"/>
    <n v="40365.513194444444"/>
    <x v="7"/>
  </r>
  <r>
    <n v="514824"/>
    <n v="308.95999999999998"/>
    <n v="40365.51458333333"/>
    <x v="7"/>
  </r>
  <r>
    <n v="514825"/>
    <n v="278.25"/>
    <n v="40365.526388888888"/>
    <x v="7"/>
  </r>
  <r>
    <n v="514826"/>
    <n v="126.05000000000003"/>
    <n v="40365.550694444442"/>
    <x v="7"/>
  </r>
  <r>
    <n v="514827"/>
    <n v="315.81"/>
    <n v="40365.552083333336"/>
    <x v="7"/>
  </r>
  <r>
    <n v="514828"/>
    <n v="545.96"/>
    <n v="40365.575694444444"/>
    <x v="7"/>
  </r>
  <r>
    <n v="514829"/>
    <n v="306.69999999999993"/>
    <n v="40365.579861111109"/>
    <x v="7"/>
  </r>
  <r>
    <n v="514830"/>
    <n v="303.79999999999995"/>
    <n v="40365.580555555556"/>
    <x v="7"/>
  </r>
  <r>
    <n v="514831"/>
    <n v="17"/>
    <n v="40365.580555555556"/>
    <x v="7"/>
  </r>
  <r>
    <n v="514834"/>
    <n v="439.32"/>
    <n v="40365.586805555555"/>
    <x v="7"/>
  </r>
  <r>
    <n v="514836"/>
    <n v="201.4"/>
    <n v="40365.609722222223"/>
    <x v="7"/>
  </r>
  <r>
    <n v="514838"/>
    <n v="135.46"/>
    <n v="40365.613888888889"/>
    <x v="7"/>
  </r>
  <r>
    <n v="514839"/>
    <n v="499.9"/>
    <n v="40365.615277777775"/>
    <x v="7"/>
  </r>
  <r>
    <n v="514840"/>
    <n v="53.1"/>
    <n v="40365.622916666667"/>
    <x v="7"/>
  </r>
  <r>
    <n v="514841"/>
    <n v="832.89999999999975"/>
    <n v="40365.628472222219"/>
    <x v="7"/>
  </r>
  <r>
    <n v="514842"/>
    <n v="218.36"/>
    <n v="40365.633333333331"/>
    <x v="7"/>
  </r>
  <r>
    <n v="514843"/>
    <n v="313.63"/>
    <n v="40365.635416666664"/>
    <x v="7"/>
  </r>
  <r>
    <n v="514844"/>
    <n v="395.61999999999995"/>
    <n v="40365.636805555558"/>
    <x v="7"/>
  </r>
  <r>
    <n v="514845"/>
    <n v="247.49999999999997"/>
    <n v="40365.659722222219"/>
    <x v="7"/>
  </r>
  <r>
    <n v="514849"/>
    <n v="58.5"/>
    <n v="40365.675694444442"/>
    <x v="7"/>
  </r>
  <r>
    <n v="514850"/>
    <n v="750.76000000000022"/>
    <n v="40365.676388888889"/>
    <x v="7"/>
  </r>
  <r>
    <n v="514851"/>
    <n v="252.8"/>
    <n v="40365.68472222222"/>
    <x v="7"/>
  </r>
  <r>
    <n v="514852"/>
    <n v="348.56000000000006"/>
    <n v="40365.691666666666"/>
    <x v="7"/>
  </r>
  <r>
    <n v="514856"/>
    <n v="112.46000000000002"/>
    <n v="40365.702777777777"/>
    <x v="7"/>
  </r>
  <r>
    <n v="514857"/>
    <n v="107.8"/>
    <n v="40365.729166666664"/>
    <x v="7"/>
  </r>
  <r>
    <n v="514858"/>
    <n v="81.36"/>
    <n v="40366.362500000003"/>
    <x v="7"/>
  </r>
  <r>
    <n v="514859"/>
    <n v="367.2"/>
    <n v="40366.363888888889"/>
    <x v="7"/>
  </r>
  <r>
    <n v="514860"/>
    <n v="138.24"/>
    <n v="40366.365277777775"/>
    <x v="7"/>
  </r>
  <r>
    <n v="514861"/>
    <n v="362.20000000000005"/>
    <n v="40366.395138888889"/>
    <x v="7"/>
  </r>
  <r>
    <n v="514862"/>
    <n v="211.19999999999996"/>
    <n v="40366.400000000001"/>
    <x v="7"/>
  </r>
  <r>
    <n v="514863"/>
    <n v="17.7"/>
    <n v="40366.400694444441"/>
    <x v="7"/>
  </r>
  <r>
    <n v="514864"/>
    <n v="374.56000000000006"/>
    <n v="40366.402083333334"/>
    <x v="7"/>
  </r>
  <r>
    <n v="514865"/>
    <n v="430.58000000000004"/>
    <n v="40366.40347222222"/>
    <x v="7"/>
  </r>
  <r>
    <n v="514866"/>
    <n v="1230.2000000000003"/>
    <n v="40366.404166666667"/>
    <x v="7"/>
  </r>
  <r>
    <n v="514867"/>
    <n v="500.8"/>
    <n v="40366.40902777778"/>
    <x v="7"/>
  </r>
  <r>
    <n v="514869"/>
    <n v="1.25"/>
    <n v="40366.413194444445"/>
    <x v="7"/>
  </r>
  <r>
    <n v="514870"/>
    <n v="1125"/>
    <n v="40366.413888888892"/>
    <x v="7"/>
  </r>
  <r>
    <n v="514871"/>
    <n v="529"/>
    <n v="40366.415277777778"/>
    <x v="7"/>
  </r>
  <r>
    <n v="514872"/>
    <n v="427.38"/>
    <n v="40366.434027777781"/>
    <x v="7"/>
  </r>
  <r>
    <n v="514874"/>
    <n v="175.2"/>
    <n v="40366.43472222222"/>
    <x v="7"/>
  </r>
  <r>
    <n v="514875"/>
    <n v="211.2"/>
    <n v="40366.438194444447"/>
    <x v="7"/>
  </r>
  <r>
    <n v="514876"/>
    <n v="2869.5199999999995"/>
    <n v="40366.439583333333"/>
    <x v="7"/>
  </r>
  <r>
    <n v="514877"/>
    <n v="427"/>
    <n v="40366.442361111112"/>
    <x v="7"/>
  </r>
  <r>
    <n v="514938"/>
    <n v="313.40999999999997"/>
    <n v="40366.475694444445"/>
    <x v="7"/>
  </r>
  <r>
    <n v="514940"/>
    <n v="117.42"/>
    <n v="40366.479861111111"/>
    <x v="7"/>
  </r>
  <r>
    <n v="514943"/>
    <n v="138.35000000000002"/>
    <n v="40366.488194444442"/>
    <x v="7"/>
  </r>
  <r>
    <n v="514949"/>
    <n v="451.44999999999993"/>
    <n v="40366.495138888888"/>
    <x v="7"/>
  </r>
  <r>
    <n v="514951"/>
    <n v="162.24"/>
    <n v="40366.497916666667"/>
    <x v="7"/>
  </r>
  <r>
    <n v="514954"/>
    <n v="61.84"/>
    <n v="40366.501388888886"/>
    <x v="7"/>
  </r>
  <r>
    <n v="514962"/>
    <n v="1554.4500000000005"/>
    <n v="40366.505555555559"/>
    <x v="7"/>
  </r>
  <r>
    <n v="514964"/>
    <n v="478.01"/>
    <n v="40366.505555555559"/>
    <x v="7"/>
  </r>
  <r>
    <n v="514966"/>
    <n v="164.82"/>
    <n v="40366.509027777778"/>
    <x v="7"/>
  </r>
  <r>
    <n v="514967"/>
    <n v="146.09999999999997"/>
    <n v="40366.51458333333"/>
    <x v="7"/>
  </r>
  <r>
    <n v="514969"/>
    <n v="398.21"/>
    <n v="40366.519444444442"/>
    <x v="7"/>
  </r>
  <r>
    <n v="514970"/>
    <n v="518.78"/>
    <n v="40366.521527777775"/>
    <x v="7"/>
  </r>
  <r>
    <n v="514971"/>
    <n v="495.36"/>
    <n v="40366.522222222222"/>
    <x v="7"/>
  </r>
  <r>
    <n v="514972"/>
    <n v="1169.0199999999998"/>
    <n v="40366.523611111108"/>
    <x v="7"/>
  </r>
  <r>
    <n v="514973"/>
    <n v="456.94"/>
    <n v="40366.529861111114"/>
    <x v="7"/>
  </r>
  <r>
    <n v="514974"/>
    <n v="209.9"/>
    <n v="40366.53125"/>
    <x v="7"/>
  </r>
  <r>
    <n v="514975"/>
    <n v="102"/>
    <n v="40366.534722222219"/>
    <x v="7"/>
  </r>
  <r>
    <n v="514976"/>
    <n v="173.70000000000002"/>
    <n v="40366.536805555559"/>
    <x v="7"/>
  </r>
  <r>
    <n v="514978"/>
    <n v="362.73999999999995"/>
    <n v="40366.565972222219"/>
    <x v="7"/>
  </r>
  <r>
    <n v="514979"/>
    <n v="771.65"/>
    <n v="40366.568055555559"/>
    <x v="7"/>
  </r>
  <r>
    <n v="514981"/>
    <n v="27.9"/>
    <n v="40366.570138888892"/>
    <x v="7"/>
  </r>
  <r>
    <n v="514982"/>
    <n v="100.3"/>
    <n v="40366.571527777778"/>
    <x v="7"/>
  </r>
  <r>
    <n v="514983"/>
    <n v="31.85"/>
    <n v="40366.573611111111"/>
    <x v="7"/>
  </r>
  <r>
    <n v="514984"/>
    <n v="210.57000000000002"/>
    <n v="40366.576388888891"/>
    <x v="7"/>
  </r>
  <r>
    <n v="514985"/>
    <n v="113.24000000000001"/>
    <n v="40366.579861111109"/>
    <x v="7"/>
  </r>
  <r>
    <n v="514989"/>
    <n v="244.84999999999997"/>
    <n v="40366.588194444441"/>
    <x v="7"/>
  </r>
  <r>
    <n v="514990"/>
    <n v="23.6"/>
    <n v="40366.590277777781"/>
    <x v="7"/>
  </r>
  <r>
    <n v="514993"/>
    <n v="611.67000000000007"/>
    <n v="40366.605555555558"/>
    <x v="7"/>
  </r>
  <r>
    <n v="514996"/>
    <n v="243.36"/>
    <n v="40366.620138888888"/>
    <x v="7"/>
  </r>
  <r>
    <n v="514998"/>
    <n v="192.88"/>
    <n v="40366.625"/>
    <x v="7"/>
  </r>
  <r>
    <n v="514999"/>
    <n v="278.57"/>
    <n v="40366.635416666664"/>
    <x v="7"/>
  </r>
  <r>
    <n v="515003"/>
    <n v="306.57999999999993"/>
    <n v="40366.65347222222"/>
    <x v="7"/>
  </r>
  <r>
    <n v="515004"/>
    <n v="266.47000000000003"/>
    <n v="40366.654861111114"/>
    <x v="7"/>
  </r>
  <r>
    <n v="515005"/>
    <n v="285.31000000000006"/>
    <n v="40366.655555555553"/>
    <x v="7"/>
  </r>
  <r>
    <n v="515006"/>
    <n v="529.56999999999994"/>
    <n v="40366.661111111112"/>
    <x v="7"/>
  </r>
  <r>
    <n v="515008"/>
    <n v="113.65"/>
    <n v="40366.665277777778"/>
    <x v="7"/>
  </r>
  <r>
    <n v="515009"/>
    <n v="629.79999999999995"/>
    <n v="40366.666666666664"/>
    <x v="7"/>
  </r>
  <r>
    <n v="515010"/>
    <n v="341.39999999999992"/>
    <n v="40366.669444444444"/>
    <x v="7"/>
  </r>
  <r>
    <n v="515012"/>
    <n v="1745.4099999999996"/>
    <n v="40366.676388888889"/>
    <x v="7"/>
  </r>
  <r>
    <n v="515015"/>
    <n v="334.53"/>
    <n v="40366.701388888891"/>
    <x v="7"/>
  </r>
  <r>
    <n v="515016"/>
    <n v="273.96000000000004"/>
    <n v="40366.726388888892"/>
    <x v="7"/>
  </r>
  <r>
    <n v="515017"/>
    <n v="136.5"/>
    <n v="40366.727083333331"/>
    <x v="7"/>
  </r>
  <r>
    <n v="515018"/>
    <n v="607.61999999999989"/>
    <n v="40367.338888888888"/>
    <x v="7"/>
  </r>
  <r>
    <n v="515019"/>
    <n v="207.59999999999997"/>
    <n v="40367.375"/>
    <x v="7"/>
  </r>
  <r>
    <n v="515020"/>
    <n v="318.46999999999997"/>
    <n v="40367.384027777778"/>
    <x v="7"/>
  </r>
  <r>
    <n v="515021"/>
    <n v="164.7"/>
    <n v="40367.385416666664"/>
    <x v="7"/>
  </r>
  <r>
    <n v="515022"/>
    <n v="92.759999999999991"/>
    <n v="40367.416666666664"/>
    <x v="7"/>
  </r>
  <r>
    <n v="515023"/>
    <n v="300.65000000000003"/>
    <n v="40367.418055555558"/>
    <x v="7"/>
  </r>
  <r>
    <n v="515024"/>
    <n v="511.38"/>
    <n v="40367.42083333333"/>
    <x v="7"/>
  </r>
  <r>
    <n v="515025"/>
    <n v="304.96999999999997"/>
    <n v="40367.421527777777"/>
    <x v="7"/>
  </r>
  <r>
    <n v="515026"/>
    <n v="303.34999999999997"/>
    <n v="40367.427083333336"/>
    <x v="7"/>
  </r>
  <r>
    <n v="515027"/>
    <n v="330.52999999999992"/>
    <n v="40367.433333333334"/>
    <x v="7"/>
  </r>
  <r>
    <n v="515028"/>
    <n v="300.56"/>
    <n v="40367.43472222222"/>
    <x v="7"/>
  </r>
  <r>
    <n v="515029"/>
    <n v="467.12999999999994"/>
    <n v="40367.438194444447"/>
    <x v="7"/>
  </r>
  <r>
    <n v="515030"/>
    <n v="160.80000000000001"/>
    <n v="40367.440972222219"/>
    <x v="7"/>
  </r>
  <r>
    <n v="515036"/>
    <n v="156.30000000000001"/>
    <n v="40367.447222222225"/>
    <x v="7"/>
  </r>
  <r>
    <n v="515088"/>
    <n v="66.8"/>
    <n v="40367.459027777775"/>
    <x v="7"/>
  </r>
  <r>
    <n v="515091"/>
    <n v="110.3"/>
    <n v="40367.46597222222"/>
    <x v="7"/>
  </r>
  <r>
    <n v="515093"/>
    <n v="326.29999999999995"/>
    <n v="40367.481249999997"/>
    <x v="7"/>
  </r>
  <r>
    <n v="515094"/>
    <n v="543.48"/>
    <n v="40367.486111111109"/>
    <x v="7"/>
  </r>
  <r>
    <n v="515096"/>
    <n v="300.45"/>
    <n v="40367.488888888889"/>
    <x v="7"/>
  </r>
  <r>
    <n v="515097"/>
    <n v="132.55000000000001"/>
    <n v="40367.490972222222"/>
    <x v="7"/>
  </r>
  <r>
    <n v="515098"/>
    <n v="76.75"/>
    <n v="40367.493055555555"/>
    <x v="7"/>
  </r>
  <r>
    <n v="515099"/>
    <n v="239.09999999999997"/>
    <n v="40367.495833333334"/>
    <x v="7"/>
  </r>
  <r>
    <n v="515100"/>
    <n v="89.500000000000014"/>
    <n v="40367.499305555553"/>
    <x v="7"/>
  </r>
  <r>
    <n v="515107"/>
    <n v="309.45999999999998"/>
    <n v="40367.513194444444"/>
    <x v="7"/>
  </r>
  <r>
    <n v="515109"/>
    <n v="87.990000000000009"/>
    <n v="40367.51666666667"/>
    <x v="7"/>
  </r>
  <r>
    <n v="515110"/>
    <n v="328.20000000000005"/>
    <n v="40367.518750000003"/>
    <x v="7"/>
  </r>
  <r>
    <n v="515111"/>
    <n v="204.23999999999995"/>
    <n v="40367.519444444442"/>
    <x v="7"/>
  </r>
  <r>
    <n v="515112"/>
    <n v="29.7"/>
    <n v="40367.520138888889"/>
    <x v="7"/>
  </r>
  <r>
    <n v="515113"/>
    <n v="71"/>
    <n v="40367.521527777775"/>
    <x v="7"/>
  </r>
  <r>
    <n v="515114"/>
    <n v="655.41000000000008"/>
    <n v="40367.522222222222"/>
    <x v="7"/>
  </r>
  <r>
    <n v="515115"/>
    <n v="415.47999999999996"/>
    <n v="40367.546527777777"/>
    <x v="7"/>
  </r>
  <r>
    <n v="515116"/>
    <n v="444.02999999999992"/>
    <n v="40367.548611111109"/>
    <x v="7"/>
  </r>
  <r>
    <n v="515117"/>
    <n v="508.02"/>
    <n v="40367.561805555553"/>
    <x v="7"/>
  </r>
  <r>
    <n v="515118"/>
    <n v="232.09999999999997"/>
    <n v="40367.563194444447"/>
    <x v="7"/>
  </r>
  <r>
    <n v="515119"/>
    <n v="279.18"/>
    <n v="40367.565972222219"/>
    <x v="7"/>
  </r>
  <r>
    <n v="515121"/>
    <n v="259.75"/>
    <n v="40367.575694444444"/>
    <x v="7"/>
  </r>
  <r>
    <n v="515122"/>
    <n v="322.10000000000002"/>
    <n v="40367.582638888889"/>
    <x v="7"/>
  </r>
  <r>
    <n v="515123"/>
    <n v="661.02"/>
    <n v="40367.587500000001"/>
    <x v="7"/>
  </r>
  <r>
    <n v="515124"/>
    <n v="147.17999999999995"/>
    <n v="40367.589583333334"/>
    <x v="7"/>
  </r>
  <r>
    <n v="515126"/>
    <n v="637.4"/>
    <n v="40367.595833333333"/>
    <x v="7"/>
  </r>
  <r>
    <n v="515127"/>
    <n v="622.53999999999985"/>
    <n v="40367.595833333333"/>
    <x v="7"/>
  </r>
  <r>
    <n v="515141"/>
    <n v="134.89999999999998"/>
    <n v="40367.599999999999"/>
    <x v="7"/>
  </r>
  <r>
    <n v="515146"/>
    <n v="661.02"/>
    <n v="40367.601388888892"/>
    <x v="7"/>
  </r>
  <r>
    <n v="515149"/>
    <n v="716.08000000000027"/>
    <n v="40367.614583333336"/>
    <x v="7"/>
  </r>
  <r>
    <n v="515150"/>
    <n v="231.33999999999997"/>
    <n v="40367.616666666669"/>
    <x v="7"/>
  </r>
  <r>
    <n v="515152"/>
    <n v="104.1"/>
    <n v="40367.625694444447"/>
    <x v="7"/>
  </r>
  <r>
    <n v="515154"/>
    <n v="306.29999999999995"/>
    <n v="40367.631249999999"/>
    <x v="7"/>
  </r>
  <r>
    <n v="515156"/>
    <n v="313.25"/>
    <n v="40367.645138888889"/>
    <x v="7"/>
  </r>
  <r>
    <n v="515157"/>
    <n v="129.20000000000002"/>
    <n v="40367.645833333336"/>
    <x v="7"/>
  </r>
  <r>
    <n v="515161"/>
    <n v="345.1"/>
    <n v="40367.651388888888"/>
    <x v="7"/>
  </r>
  <r>
    <n v="515165"/>
    <n v="897.96999999999991"/>
    <n v="40367.672222222223"/>
    <x v="7"/>
  </r>
  <r>
    <n v="515166"/>
    <n v="107.17000000000002"/>
    <n v="40367.675000000003"/>
    <x v="7"/>
  </r>
  <r>
    <n v="515167"/>
    <n v="16.75"/>
    <n v="40367.676388888889"/>
    <x v="7"/>
  </r>
  <r>
    <n v="515168"/>
    <n v="9.9"/>
    <n v="40367.686805555553"/>
    <x v="7"/>
  </r>
  <r>
    <n v="515174"/>
    <n v="516.41000000000008"/>
    <n v="40367.705555555556"/>
    <x v="7"/>
  </r>
  <r>
    <n v="515175"/>
    <n v="306.22000000000003"/>
    <n v="40367.713888888888"/>
    <x v="7"/>
  </r>
  <r>
    <n v="515176"/>
    <n v="99.9"/>
    <n v="40367.740972222222"/>
    <x v="7"/>
  </r>
  <r>
    <n v="515177"/>
    <n v="220.15999999999997"/>
    <n v="40367.743750000001"/>
    <x v="7"/>
  </r>
  <r>
    <n v="515178"/>
    <n v="12.75"/>
    <n v="40367.754166666666"/>
    <x v="7"/>
  </r>
  <r>
    <n v="515179"/>
    <n v="494.4899999999999"/>
    <n v="40367.772916666669"/>
    <x v="7"/>
  </r>
  <r>
    <n v="515180"/>
    <n v="376.6"/>
    <n v="40367.795138888891"/>
    <x v="7"/>
  </r>
  <r>
    <n v="515181"/>
    <n v="210.07999999999993"/>
    <n v="40367.800000000003"/>
    <x v="7"/>
  </r>
  <r>
    <n v="515182"/>
    <n v="360.56000000000006"/>
    <n v="40367.830555555556"/>
    <x v="7"/>
  </r>
  <r>
    <n v="515183"/>
    <n v="146.33000000000013"/>
    <n v="40367.833333333336"/>
    <x v="7"/>
  </r>
  <r>
    <n v="515184"/>
    <n v="329.79999999999995"/>
    <n v="40368.377083333333"/>
    <x v="7"/>
  </r>
  <r>
    <n v="515185"/>
    <n v="252.72"/>
    <n v="40368.380555555559"/>
    <x v="7"/>
  </r>
  <r>
    <n v="515187"/>
    <n v="17995.879999999994"/>
    <n v="40368.406944444447"/>
    <x v="7"/>
  </r>
  <r>
    <n v="515192"/>
    <n v="1895.38"/>
    <n v="40368.43472222222"/>
    <x v="7"/>
  </r>
  <r>
    <n v="515253"/>
    <n v="679.30000000000018"/>
    <n v="40368.488194444442"/>
    <x v="7"/>
  </r>
  <r>
    <n v="515255"/>
    <n v="226.02000000000004"/>
    <n v="40368.488888888889"/>
    <x v="7"/>
  </r>
  <r>
    <n v="515257"/>
    <n v="234.54999999999995"/>
    <n v="40368.494444444441"/>
    <x v="7"/>
  </r>
  <r>
    <n v="515259"/>
    <n v="520.5200000000001"/>
    <n v="40368.502083333333"/>
    <x v="7"/>
  </r>
  <r>
    <n v="515260"/>
    <n v="2.5"/>
    <n v="40368.511805555558"/>
    <x v="7"/>
  </r>
  <r>
    <n v="515261"/>
    <n v="253.19"/>
    <n v="40368.515972222223"/>
    <x v="7"/>
  </r>
  <r>
    <n v="515265"/>
    <n v="205.74"/>
    <n v="40368.527083333334"/>
    <x v="7"/>
  </r>
  <r>
    <n v="515277"/>
    <n v="319.31999999999994"/>
    <n v="40368.539583333331"/>
    <x v="7"/>
  </r>
  <r>
    <n v="515278"/>
    <n v="109.51"/>
    <n v="40368.554861111108"/>
    <x v="7"/>
  </r>
  <r>
    <n v="515279"/>
    <n v="354.6"/>
    <n v="40368.560416666667"/>
    <x v="7"/>
  </r>
  <r>
    <n v="515280"/>
    <n v="666.90000000000009"/>
    <n v="40368.572916666664"/>
    <x v="7"/>
  </r>
  <r>
    <n v="515281"/>
    <n v="2970.75"/>
    <n v="40368.578472222223"/>
    <x v="7"/>
  </r>
  <r>
    <n v="515286"/>
    <n v="350.00000000000006"/>
    <n v="40368.621527777781"/>
    <x v="7"/>
  </r>
  <r>
    <n v="515288"/>
    <n v="362.92999999999995"/>
    <n v="40368.624305555553"/>
    <x v="7"/>
  </r>
  <r>
    <n v="515290"/>
    <n v="248.17999999999995"/>
    <n v="40368.632638888892"/>
    <x v="7"/>
  </r>
  <r>
    <n v="515295"/>
    <n v="14.85"/>
    <n v="40368.638888888891"/>
    <x v="7"/>
  </r>
  <r>
    <n v="515296"/>
    <n v="3025.4499999999989"/>
    <n v="40368.638888888891"/>
    <x v="7"/>
  </r>
  <r>
    <n v="515301"/>
    <n v="515.12"/>
    <n v="40368.646527777775"/>
    <x v="7"/>
  </r>
  <r>
    <n v="515303"/>
    <n v="99.580000000000013"/>
    <n v="40368.656944444447"/>
    <x v="7"/>
  </r>
  <r>
    <n v="515305"/>
    <n v="1197.1500000000001"/>
    <n v="40368.658333333333"/>
    <x v="7"/>
  </r>
  <r>
    <n v="515310"/>
    <n v="542.70000000000005"/>
    <n v="40368.720138888886"/>
    <x v="7"/>
  </r>
  <r>
    <n v="515312"/>
    <n v="204.99999999999997"/>
    <n v="40370.42291666667"/>
    <x v="7"/>
  </r>
  <r>
    <n v="515313"/>
    <n v="160.91999999999999"/>
    <n v="40370.436111111114"/>
    <x v="7"/>
  </r>
  <r>
    <n v="515314"/>
    <n v="292.54000000000008"/>
    <n v="40370.450694444444"/>
    <x v="7"/>
  </r>
  <r>
    <n v="515315"/>
    <n v="204"/>
    <n v="40370.452777777777"/>
    <x v="7"/>
  </r>
  <r>
    <n v="515316"/>
    <n v="231.54000000000002"/>
    <n v="40370.459722222222"/>
    <x v="7"/>
  </r>
  <r>
    <n v="515317"/>
    <n v="116.85"/>
    <n v="40370.482638888891"/>
    <x v="7"/>
  </r>
  <r>
    <n v="515318"/>
    <n v="66"/>
    <n v="40370.495138888888"/>
    <x v="7"/>
  </r>
  <r>
    <n v="515319"/>
    <n v="277.60000000000002"/>
    <n v="40370.5"/>
    <x v="7"/>
  </r>
  <r>
    <n v="515320"/>
    <n v="181.57999999999993"/>
    <n v="40370.504166666666"/>
    <x v="7"/>
  </r>
  <r>
    <n v="515321"/>
    <n v="102"/>
    <n v="40370.504861111112"/>
    <x v="7"/>
  </r>
  <r>
    <n v="515322"/>
    <n v="49.95"/>
    <n v="40370.512499999997"/>
    <x v="7"/>
  </r>
  <r>
    <n v="515323"/>
    <n v="559.88"/>
    <n v="40370.523611111108"/>
    <x v="7"/>
  </r>
  <r>
    <n v="515324"/>
    <n v="73.190000000000012"/>
    <n v="40370.525000000001"/>
    <x v="7"/>
  </r>
  <r>
    <n v="515326"/>
    <n v="322.99999999999994"/>
    <n v="40370.53125"/>
    <x v="7"/>
  </r>
  <r>
    <n v="515327"/>
    <n v="155.97999999999999"/>
    <n v="40370.540972222225"/>
    <x v="7"/>
  </r>
  <r>
    <n v="515328"/>
    <n v="157.96999999999997"/>
    <n v="40370.540972222225"/>
    <x v="7"/>
  </r>
  <r>
    <n v="515329"/>
    <n v="972.24"/>
    <n v="40370.56527777778"/>
    <x v="7"/>
  </r>
  <r>
    <n v="515330"/>
    <n v="229.63999999999996"/>
    <n v="40370.578472222223"/>
    <x v="7"/>
  </r>
  <r>
    <n v="515331"/>
    <n v="23.6"/>
    <n v="40370.586805555555"/>
    <x v="7"/>
  </r>
  <r>
    <n v="515332"/>
    <n v="599.9799999999999"/>
    <n v="40370.587500000001"/>
    <x v="7"/>
  </r>
  <r>
    <n v="515333"/>
    <n v="151.16999999999996"/>
    <n v="40370.588194444441"/>
    <x v="7"/>
  </r>
  <r>
    <n v="515334"/>
    <n v="1598.75"/>
    <n v="40370.592361111114"/>
    <x v="7"/>
  </r>
  <r>
    <n v="515335"/>
    <n v="223.5799999999999"/>
    <n v="40370.59652777778"/>
    <x v="7"/>
  </r>
  <r>
    <n v="515336"/>
    <n v="134.13"/>
    <n v="40370.629166666666"/>
    <x v="7"/>
  </r>
  <r>
    <n v="515337"/>
    <n v="142.38"/>
    <n v="40370.648611111108"/>
    <x v="7"/>
  </r>
  <r>
    <n v="515338"/>
    <n v="375.76"/>
    <n v="40370.661805555559"/>
    <x v="7"/>
  </r>
  <r>
    <n v="515341"/>
    <n v="825"/>
    <n v="40371.37777777778"/>
    <x v="7"/>
  </r>
  <r>
    <n v="515342"/>
    <n v="559.20000000000005"/>
    <n v="40371.379861111112"/>
    <x v="7"/>
  </r>
  <r>
    <n v="515343"/>
    <n v="89.039999999999992"/>
    <n v="40371.416666666664"/>
    <x v="7"/>
  </r>
  <r>
    <n v="515344"/>
    <n v="334.14"/>
    <n v="40371.421527777777"/>
    <x v="7"/>
  </r>
  <r>
    <n v="515345"/>
    <n v="191.73"/>
    <n v="40371.432638888888"/>
    <x v="7"/>
  </r>
  <r>
    <n v="515347"/>
    <n v="610.58000000000038"/>
    <n v="40371.43472222222"/>
    <x v="7"/>
  </r>
  <r>
    <n v="515348"/>
    <n v="1583.82"/>
    <n v="40371.442361111112"/>
    <x v="7"/>
  </r>
  <r>
    <n v="515349"/>
    <n v="590"/>
    <n v="40371.446527777778"/>
    <x v="7"/>
  </r>
  <r>
    <n v="515350"/>
    <n v="584.45000000000005"/>
    <n v="40371.448611111111"/>
    <x v="7"/>
  </r>
  <r>
    <n v="515351"/>
    <n v="180.48000000000002"/>
    <n v="40371.448611111111"/>
    <x v="7"/>
  </r>
  <r>
    <n v="515352"/>
    <n v="211"/>
    <n v="40371.449305555558"/>
    <x v="7"/>
  </r>
  <r>
    <n v="515354"/>
    <n v="243.36"/>
    <n v="40371.456250000003"/>
    <x v="7"/>
  </r>
  <r>
    <n v="515355"/>
    <n v="121.68"/>
    <n v="40371.456944444442"/>
    <x v="7"/>
  </r>
  <r>
    <n v="515358"/>
    <n v="13.2"/>
    <n v="40371.458333333336"/>
    <x v="7"/>
  </r>
  <r>
    <n v="515367"/>
    <n v="53.4"/>
    <n v="40371.463888888888"/>
    <x v="7"/>
  </r>
  <r>
    <n v="515386"/>
    <n v="161.12999999999997"/>
    <n v="40371.474999999999"/>
    <x v="7"/>
  </r>
  <r>
    <n v="515404"/>
    <n v="555.0200000000001"/>
    <n v="40371.489583333336"/>
    <x v="7"/>
  </r>
  <r>
    <n v="515405"/>
    <n v="196.85"/>
    <n v="40371.489583333336"/>
    <x v="7"/>
  </r>
  <r>
    <n v="515406"/>
    <n v="431.21"/>
    <n v="40371.499305555553"/>
    <x v="7"/>
  </r>
  <r>
    <n v="515409"/>
    <n v="426.26000000000005"/>
    <n v="40371.51666666667"/>
    <x v="7"/>
  </r>
  <r>
    <n v="515411"/>
    <n v="360.9"/>
    <n v="40371.530555555553"/>
    <x v="7"/>
  </r>
  <r>
    <n v="515412"/>
    <n v="270.91999999999996"/>
    <n v="40371.535416666666"/>
    <x v="7"/>
  </r>
  <r>
    <n v="515415"/>
    <n v="77.97"/>
    <n v="40371.540972222225"/>
    <x v="7"/>
  </r>
  <r>
    <n v="515416"/>
    <n v="326.3"/>
    <n v="40371.541666666664"/>
    <x v="7"/>
  </r>
  <r>
    <n v="515417"/>
    <n v="605.24999999999989"/>
    <n v="40371.543055555558"/>
    <x v="7"/>
  </r>
  <r>
    <n v="515418"/>
    <n v="196.2299999999999"/>
    <n v="40371.549305555556"/>
    <x v="7"/>
  </r>
  <r>
    <n v="515419"/>
    <n v="139.80000000000001"/>
    <n v="40371.550694444442"/>
    <x v="7"/>
  </r>
  <r>
    <n v="515420"/>
    <n v="938.94000000000051"/>
    <n v="40371.552083333336"/>
    <x v="7"/>
  </r>
  <r>
    <n v="515421"/>
    <n v="202.1"/>
    <n v="40371.552083333336"/>
    <x v="7"/>
  </r>
  <r>
    <n v="515423"/>
    <n v="642.80999999999995"/>
    <n v="40371.55972222222"/>
    <x v="7"/>
  </r>
  <r>
    <n v="515424"/>
    <n v="78.550000000000011"/>
    <n v="40371.563888888886"/>
    <x v="7"/>
  </r>
  <r>
    <n v="515425"/>
    <n v="355.09999999999991"/>
    <n v="40371.565972222219"/>
    <x v="7"/>
  </r>
  <r>
    <n v="515426"/>
    <n v="80.149999999999991"/>
    <n v="40371.568055555559"/>
    <x v="7"/>
  </r>
  <r>
    <n v="515427"/>
    <n v="358.8"/>
    <n v="40371.572916666664"/>
    <x v="7"/>
  </r>
  <r>
    <n v="515428"/>
    <n v="21"/>
    <n v="40371.579861111109"/>
    <x v="7"/>
  </r>
  <r>
    <n v="515431"/>
    <n v="311.97999999999996"/>
    <n v="40371.602083333331"/>
    <x v="7"/>
  </r>
  <r>
    <n v="515437"/>
    <n v="155.14999999999998"/>
    <n v="40371.619444444441"/>
    <x v="7"/>
  </r>
  <r>
    <n v="515455"/>
    <n v="1135.8799999999999"/>
    <n v="40371.625"/>
    <x v="7"/>
  </r>
  <r>
    <n v="515457"/>
    <n v="105"/>
    <n v="40371.638888888891"/>
    <x v="7"/>
  </r>
  <r>
    <n v="515458"/>
    <n v="599.55000000000007"/>
    <n v="40371.650694444441"/>
    <x v="7"/>
  </r>
  <r>
    <n v="515465"/>
    <n v="273.14999999999998"/>
    <n v="40371.661111111112"/>
    <x v="7"/>
  </r>
  <r>
    <n v="515466"/>
    <n v="35.4"/>
    <n v="40371.665277777778"/>
    <x v="7"/>
  </r>
  <r>
    <n v="515469"/>
    <n v="201.60000000000002"/>
    <n v="40371.672222222223"/>
    <x v="7"/>
  </r>
  <r>
    <n v="515470"/>
    <n v="157.27000000000001"/>
    <n v="40371.67291666667"/>
    <x v="7"/>
  </r>
  <r>
    <n v="515471"/>
    <n v="122.76"/>
    <n v="40371.676388888889"/>
    <x v="7"/>
  </r>
  <r>
    <n v="515474"/>
    <n v="223.05999999999997"/>
    <n v="40371.696527777778"/>
    <x v="7"/>
  </r>
  <r>
    <n v="515475"/>
    <n v="1189.9399999999998"/>
    <n v="40372.399305555555"/>
    <x v="7"/>
  </r>
  <r>
    <n v="515477"/>
    <n v="200.70000000000002"/>
    <n v="40372.40625"/>
    <x v="7"/>
  </r>
  <r>
    <n v="515480"/>
    <n v="1111.1399999999999"/>
    <n v="40372.428472222222"/>
    <x v="7"/>
  </r>
  <r>
    <n v="515481"/>
    <n v="256.60000000000002"/>
    <n v="40372.429166666669"/>
    <x v="7"/>
  </r>
  <r>
    <n v="515484"/>
    <n v="304.98000000000008"/>
    <n v="40372.434027777781"/>
    <x v="7"/>
  </r>
  <r>
    <n v="515485"/>
    <n v="362.88"/>
    <n v="40372.442361111112"/>
    <x v="7"/>
  </r>
  <r>
    <n v="515486"/>
    <n v="495"/>
    <n v="40372.443749999999"/>
    <x v="7"/>
  </r>
  <r>
    <n v="515487"/>
    <n v="990"/>
    <n v="40372.443749999999"/>
    <x v="7"/>
  </r>
  <r>
    <n v="515502"/>
    <n v="1275"/>
    <n v="40372.449999999997"/>
    <x v="7"/>
  </r>
  <r>
    <n v="515503"/>
    <n v="131.4"/>
    <n v="40372.450694444444"/>
    <x v="7"/>
  </r>
  <r>
    <n v="515504"/>
    <n v="114.5"/>
    <n v="40372.45208333333"/>
    <x v="7"/>
  </r>
  <r>
    <n v="515506"/>
    <n v="510.14"/>
    <n v="40372.476388888892"/>
    <x v="7"/>
  </r>
  <r>
    <n v="515507"/>
    <n v="29.5"/>
    <n v="40372.479166666664"/>
    <x v="7"/>
  </r>
  <r>
    <n v="515508"/>
    <n v="320.95000000000005"/>
    <n v="40372.492361111108"/>
    <x v="7"/>
  </r>
  <r>
    <n v="515509"/>
    <n v="66.599999999999994"/>
    <n v="40372.494444444441"/>
    <x v="7"/>
  </r>
  <r>
    <n v="515510"/>
    <n v="507.74"/>
    <n v="40372.497916666667"/>
    <x v="7"/>
  </r>
  <r>
    <n v="515511"/>
    <n v="110.94999999999999"/>
    <n v="40372.497916666667"/>
    <x v="7"/>
  </r>
  <r>
    <n v="515530"/>
    <n v="838.9"/>
    <n v="40372.504861111112"/>
    <x v="7"/>
  </r>
  <r>
    <n v="515533"/>
    <n v="244.58000000000007"/>
    <n v="40372.505555555559"/>
    <x v="7"/>
  </r>
  <r>
    <n v="515541"/>
    <n v="110.44000000000001"/>
    <n v="40372.508333333331"/>
    <x v="7"/>
  </r>
  <r>
    <n v="515568"/>
    <n v="105.5"/>
    <n v="40372.515277777777"/>
    <x v="7"/>
  </r>
  <r>
    <n v="515569"/>
    <n v="412.39999999999986"/>
    <n v="40372.522916666669"/>
    <x v="7"/>
  </r>
  <r>
    <n v="515571"/>
    <n v="132.29"/>
    <n v="40372.526388888888"/>
    <x v="7"/>
  </r>
  <r>
    <n v="515572"/>
    <n v="0.95"/>
    <n v="40372.52847222222"/>
    <x v="7"/>
  </r>
  <r>
    <n v="515575"/>
    <n v="134.94999999999999"/>
    <n v="40372.539583333331"/>
    <x v="7"/>
  </r>
  <r>
    <n v="515578"/>
    <n v="126.35000000000001"/>
    <n v="40372.540277777778"/>
    <x v="7"/>
  </r>
  <r>
    <n v="515588"/>
    <n v="846.7700000000001"/>
    <n v="40372.549305555556"/>
    <x v="7"/>
  </r>
  <r>
    <n v="515590"/>
    <n v="178.47999999999996"/>
    <n v="40372.553472222222"/>
    <x v="7"/>
  </r>
  <r>
    <n v="515591"/>
    <n v="261.76000000000005"/>
    <n v="40372.555555555555"/>
    <x v="7"/>
  </r>
  <r>
    <n v="515592"/>
    <n v="559.08000000000004"/>
    <n v="40372.561111111114"/>
    <x v="7"/>
  </r>
  <r>
    <n v="515593"/>
    <n v="412.16999999999996"/>
    <n v="40372.561805555553"/>
    <x v="7"/>
  </r>
  <r>
    <n v="515594"/>
    <n v="15"/>
    <n v="40372.564583333333"/>
    <x v="7"/>
  </r>
  <r>
    <n v="515595"/>
    <n v="1113.5600000000002"/>
    <n v="40372.576388888891"/>
    <x v="7"/>
  </r>
  <r>
    <n v="515597"/>
    <n v="270.69"/>
    <n v="40372.584722222222"/>
    <x v="7"/>
  </r>
  <r>
    <n v="515598"/>
    <n v="642.13999999999987"/>
    <n v="40372.588194444441"/>
    <x v="7"/>
  </r>
  <r>
    <n v="515599"/>
    <n v="209.02"/>
    <n v="40372.588194444441"/>
    <x v="7"/>
  </r>
  <r>
    <n v="515600"/>
    <n v="49.7"/>
    <n v="40372.590277777781"/>
    <x v="7"/>
  </r>
  <r>
    <n v="515601"/>
    <n v="29.7"/>
    <n v="40372.59097222222"/>
    <x v="7"/>
  </r>
  <r>
    <n v="515602"/>
    <n v="295"/>
    <n v="40372.59375"/>
    <x v="7"/>
  </r>
  <r>
    <n v="515603"/>
    <n v="291.45000000000005"/>
    <n v="40372.61041666667"/>
    <x v="7"/>
  </r>
  <r>
    <n v="515604"/>
    <n v="157.14000000000001"/>
    <n v="40372.613888888889"/>
    <x v="7"/>
  </r>
  <r>
    <n v="515605"/>
    <n v="168.00000000000003"/>
    <n v="40372.618055555555"/>
    <x v="7"/>
  </r>
  <r>
    <n v="515606"/>
    <n v="343.59999999999997"/>
    <n v="40372.629166666666"/>
    <x v="7"/>
  </r>
  <r>
    <n v="515607"/>
    <n v="197.33"/>
    <n v="40372.643055555556"/>
    <x v="7"/>
  </r>
  <r>
    <n v="515610"/>
    <n v="491.4"/>
    <n v="40372.659722222219"/>
    <x v="7"/>
  </r>
  <r>
    <n v="515612"/>
    <n v="13.450000000000001"/>
    <n v="40372.67083333333"/>
    <x v="7"/>
  </r>
  <r>
    <n v="515614"/>
    <n v="317.5"/>
    <n v="40372.691666666666"/>
    <x v="7"/>
  </r>
  <r>
    <n v="515616"/>
    <n v="356.4"/>
    <n v="40372.710416666669"/>
    <x v="7"/>
  </r>
  <r>
    <n v="515617"/>
    <n v="35.4"/>
    <n v="40372.713888888888"/>
    <x v="7"/>
  </r>
  <r>
    <n v="515619"/>
    <n v="409.03"/>
    <n v="40373.390277777777"/>
    <x v="7"/>
  </r>
  <r>
    <n v="515621"/>
    <n v="1723.18"/>
    <n v="40373.412499999999"/>
    <x v="7"/>
  </r>
  <r>
    <n v="515622"/>
    <n v="81.36"/>
    <n v="40373.413888888892"/>
    <x v="7"/>
  </r>
  <r>
    <n v="515624"/>
    <n v="1189.94"/>
    <n v="40373.422222222223"/>
    <x v="7"/>
  </r>
  <r>
    <n v="515625"/>
    <n v="328.21999999999997"/>
    <n v="40373.426388888889"/>
    <x v="7"/>
  </r>
  <r>
    <n v="515626"/>
    <n v="19.8"/>
    <n v="40373.427777777775"/>
    <x v="7"/>
  </r>
  <r>
    <n v="515627"/>
    <n v="346.3"/>
    <n v="40373.429166666669"/>
    <x v="7"/>
  </r>
  <r>
    <n v="515629"/>
    <n v="314.01"/>
    <n v="40373.432638888888"/>
    <x v="7"/>
  </r>
  <r>
    <n v="515635"/>
    <n v="343.61"/>
    <n v="40373.445138888892"/>
    <x v="7"/>
  </r>
  <r>
    <n v="515663"/>
    <n v="309.08"/>
    <n v="40373.451388888891"/>
    <x v="7"/>
  </r>
  <r>
    <n v="515674"/>
    <n v="357.20000000000005"/>
    <n v="40373.456944444442"/>
    <x v="7"/>
  </r>
  <r>
    <n v="515677"/>
    <n v="319.14"/>
    <n v="40373.481249999997"/>
    <x v="7"/>
  </r>
  <r>
    <n v="515681"/>
    <n v="43.2"/>
    <n v="40373.492361111108"/>
    <x v="7"/>
  </r>
  <r>
    <n v="515682"/>
    <n v="247.15"/>
    <n v="40373.494444444441"/>
    <x v="7"/>
  </r>
  <r>
    <n v="515684"/>
    <n v="313.02"/>
    <n v="40373.495138888888"/>
    <x v="7"/>
  </r>
  <r>
    <n v="515685"/>
    <n v="255.82999999999996"/>
    <n v="40373.495833333334"/>
    <x v="7"/>
  </r>
  <r>
    <n v="515687"/>
    <n v="151.9"/>
    <n v="40373.503472222219"/>
    <x v="7"/>
  </r>
  <r>
    <n v="515697"/>
    <n v="415.61000000000013"/>
    <n v="40373.513194444444"/>
    <x v="7"/>
  </r>
  <r>
    <n v="515702"/>
    <n v="22.45"/>
    <n v="40373.518750000003"/>
    <x v="7"/>
  </r>
  <r>
    <n v="515703"/>
    <n v="172.17000000000002"/>
    <n v="40373.520138888889"/>
    <x v="7"/>
  </r>
  <r>
    <n v="515704"/>
    <n v="395.53000000000003"/>
    <n v="40373.521527777775"/>
    <x v="7"/>
  </r>
  <r>
    <n v="515705"/>
    <n v="236.52"/>
    <n v="40373.522222222222"/>
    <x v="7"/>
  </r>
  <r>
    <n v="515706"/>
    <n v="433.12"/>
    <n v="40373.526388888888"/>
    <x v="7"/>
  </r>
  <r>
    <n v="515707"/>
    <n v="270.89999999999998"/>
    <n v="40373.527083333334"/>
    <x v="7"/>
  </r>
  <r>
    <n v="515708"/>
    <n v="44.55"/>
    <n v="40373.527777777781"/>
    <x v="7"/>
  </r>
  <r>
    <n v="515723"/>
    <n v="79.899999999999991"/>
    <n v="40373.531944444447"/>
    <x v="7"/>
  </r>
  <r>
    <n v="515724"/>
    <n v="92.2"/>
    <n v="40373.532638888886"/>
    <x v="7"/>
  </r>
  <r>
    <n v="515733"/>
    <n v="190.45"/>
    <n v="40373.538194444445"/>
    <x v="7"/>
  </r>
  <r>
    <n v="515742"/>
    <n v="1706.2300000000007"/>
    <n v="40373.542361111111"/>
    <x v="7"/>
  </r>
  <r>
    <n v="515743"/>
    <n v="245.76000000000002"/>
    <n v="40373.544444444444"/>
    <x v="7"/>
  </r>
  <r>
    <n v="515745"/>
    <n v="311.88"/>
    <n v="40373.546527777777"/>
    <x v="7"/>
  </r>
  <r>
    <n v="515749"/>
    <n v="151.94999999999999"/>
    <n v="40373.552777777775"/>
    <x v="7"/>
  </r>
  <r>
    <n v="515758"/>
    <n v="1930.8000000000002"/>
    <n v="40373.56527777778"/>
    <x v="7"/>
  </r>
  <r>
    <n v="515760"/>
    <n v="405.62"/>
    <n v="40373.569444444445"/>
    <x v="7"/>
  </r>
  <r>
    <n v="515761"/>
    <n v="241.59"/>
    <n v="40373.570833333331"/>
    <x v="7"/>
  </r>
  <r>
    <n v="515763"/>
    <n v="250.93999999999997"/>
    <n v="40373.579861111109"/>
    <x v="7"/>
  </r>
  <r>
    <n v="515764"/>
    <n v="742.86"/>
    <n v="40373.588194444441"/>
    <x v="7"/>
  </r>
  <r>
    <n v="515765"/>
    <n v="176.4"/>
    <n v="40373.589583333334"/>
    <x v="7"/>
  </r>
  <r>
    <n v="515766"/>
    <n v="111.02"/>
    <n v="40373.595138888886"/>
    <x v="7"/>
  </r>
  <r>
    <n v="515768"/>
    <n v="214.32999999999996"/>
    <n v="40373.604166666664"/>
    <x v="7"/>
  </r>
  <r>
    <n v="515769"/>
    <n v="636"/>
    <n v="40373.604861111111"/>
    <x v="7"/>
  </r>
  <r>
    <n v="515770"/>
    <n v="314.55"/>
    <n v="40373.607638888891"/>
    <x v="7"/>
  </r>
  <r>
    <n v="515771"/>
    <n v="80.17"/>
    <n v="40373.612500000003"/>
    <x v="7"/>
  </r>
  <r>
    <n v="515773"/>
    <n v="321.04999999999995"/>
    <n v="40373.618750000001"/>
    <x v="7"/>
  </r>
  <r>
    <n v="515774"/>
    <n v="55.65"/>
    <n v="40373.622916666667"/>
    <x v="7"/>
  </r>
  <r>
    <n v="515776"/>
    <n v="300.96999999999997"/>
    <n v="40373.634027777778"/>
    <x v="7"/>
  </r>
  <r>
    <n v="515781"/>
    <n v="227.65"/>
    <n v="40373.647222222222"/>
    <x v="7"/>
  </r>
  <r>
    <n v="515782"/>
    <n v="10.95"/>
    <n v="40373.648611111108"/>
    <x v="7"/>
  </r>
  <r>
    <n v="515783"/>
    <n v="280.5"/>
    <n v="40373.650694444441"/>
    <x v="7"/>
  </r>
  <r>
    <n v="515795"/>
    <n v="1188.8799999999997"/>
    <n v="40373.669444444444"/>
    <x v="7"/>
  </r>
  <r>
    <n v="515801"/>
    <n v="334.55999999999989"/>
    <n v="40373.680555555555"/>
    <x v="7"/>
  </r>
  <r>
    <n v="515811"/>
    <n v="407.68"/>
    <n v="40374.365277777775"/>
    <x v="7"/>
  </r>
  <r>
    <n v="515812"/>
    <n v="39.799999999999997"/>
    <n v="40374.365972222222"/>
    <x v="7"/>
  </r>
  <r>
    <n v="515813"/>
    <n v="520.70000000000005"/>
    <n v="40374.370833333334"/>
    <x v="7"/>
  </r>
  <r>
    <n v="515814"/>
    <n v="1220.3200000000006"/>
    <n v="40374.376388888886"/>
    <x v="7"/>
  </r>
  <r>
    <n v="515815"/>
    <n v="79.48"/>
    <n v="40374.379166666666"/>
    <x v="7"/>
  </r>
  <r>
    <n v="515816"/>
    <n v="160.08000000000001"/>
    <n v="40374.380555555559"/>
    <x v="7"/>
  </r>
  <r>
    <n v="515817"/>
    <n v="660"/>
    <n v="40374.411111111112"/>
    <x v="7"/>
  </r>
  <r>
    <n v="515825"/>
    <n v="432"/>
    <n v="40374.428472222222"/>
    <x v="7"/>
  </r>
  <r>
    <n v="515826"/>
    <n v="432"/>
    <n v="40374.429861111108"/>
    <x v="7"/>
  </r>
  <r>
    <n v="515827"/>
    <n v="557.65"/>
    <n v="40374.430555555555"/>
    <x v="7"/>
  </r>
  <r>
    <n v="515828"/>
    <n v="124.46000000000005"/>
    <n v="40374.463888888888"/>
    <x v="7"/>
  </r>
  <r>
    <n v="515830"/>
    <n v="311.36999999999989"/>
    <n v="40374.465277777781"/>
    <x v="7"/>
  </r>
  <r>
    <n v="515832"/>
    <n v="13.100000000000001"/>
    <n v="40374.466666666667"/>
    <x v="7"/>
  </r>
  <r>
    <n v="515842"/>
    <n v="145.55000000000001"/>
    <n v="40374.472222222219"/>
    <x v="7"/>
  </r>
  <r>
    <n v="515861"/>
    <n v="354.2"/>
    <n v="40374.476388888892"/>
    <x v="7"/>
  </r>
  <r>
    <n v="515879"/>
    <n v="353.73999999999995"/>
    <n v="40374.488888888889"/>
    <x v="7"/>
  </r>
  <r>
    <n v="515880"/>
    <n v="737.03000000000009"/>
    <n v="40374.490972222222"/>
    <x v="7"/>
  </r>
  <r>
    <n v="515881"/>
    <n v="369.99999999999994"/>
    <n v="40374.495833333334"/>
    <x v="7"/>
  </r>
  <r>
    <n v="515883"/>
    <n v="17"/>
    <n v="40374.5"/>
    <x v="7"/>
  </r>
  <r>
    <n v="515884"/>
    <n v="517.76999999999975"/>
    <n v="40374.5"/>
    <x v="7"/>
  </r>
  <r>
    <n v="515885"/>
    <n v="167.62"/>
    <n v="40374.501388888886"/>
    <x v="7"/>
  </r>
  <r>
    <n v="515887"/>
    <n v="522.35"/>
    <n v="40374.504166666666"/>
    <x v="7"/>
  </r>
  <r>
    <n v="515888"/>
    <n v="752.8399999999998"/>
    <n v="40374.506249999999"/>
    <x v="7"/>
  </r>
  <r>
    <n v="515896"/>
    <n v="236.55000000000004"/>
    <n v="40374.51666666667"/>
    <x v="7"/>
  </r>
  <r>
    <n v="515897"/>
    <n v="312.13"/>
    <n v="40374.520833333336"/>
    <x v="7"/>
  </r>
  <r>
    <n v="515898"/>
    <n v="125.87"/>
    <n v="40374.522222222222"/>
    <x v="7"/>
  </r>
  <r>
    <n v="515899"/>
    <n v="197.95"/>
    <n v="40374.523611111108"/>
    <x v="7"/>
  </r>
  <r>
    <n v="515902"/>
    <n v="307.10000000000002"/>
    <n v="40374.525000000001"/>
    <x v="7"/>
  </r>
  <r>
    <n v="515903"/>
    <n v="9.9"/>
    <n v="40374.52847222222"/>
    <x v="7"/>
  </r>
  <r>
    <n v="515904"/>
    <n v="74.25"/>
    <n v="40374.529861111114"/>
    <x v="7"/>
  </r>
  <r>
    <n v="515905"/>
    <n v="93.490000000000023"/>
    <n v="40374.534722222219"/>
    <x v="7"/>
  </r>
  <r>
    <n v="515906"/>
    <n v="113.55000000000001"/>
    <n v="40374.540972222225"/>
    <x v="7"/>
  </r>
  <r>
    <n v="515907"/>
    <n v="553.09"/>
    <n v="40374.550694444442"/>
    <x v="7"/>
  </r>
  <r>
    <n v="515908"/>
    <n v="264.26000000000005"/>
    <n v="40374.552083333336"/>
    <x v="7"/>
  </r>
  <r>
    <n v="515909"/>
    <n v="794.22"/>
    <n v="40374.552777777775"/>
    <x v="7"/>
  </r>
  <r>
    <n v="515910"/>
    <n v="1562.8"/>
    <n v="40374.553472222222"/>
    <x v="7"/>
  </r>
  <r>
    <n v="515911"/>
    <n v="108.9"/>
    <n v="40374.554861111108"/>
    <x v="7"/>
  </r>
  <r>
    <n v="515912"/>
    <n v="561.69000000000005"/>
    <n v="40374.554861111108"/>
    <x v="7"/>
  </r>
  <r>
    <n v="515913"/>
    <n v="49.5"/>
    <n v="40374.555555555555"/>
    <x v="7"/>
  </r>
  <r>
    <n v="515914"/>
    <n v="279.24999999999994"/>
    <n v="40374.555555555555"/>
    <x v="7"/>
  </r>
  <r>
    <n v="515915"/>
    <n v="89.4"/>
    <n v="40374.558333333334"/>
    <x v="7"/>
  </r>
  <r>
    <n v="515916"/>
    <n v="345.93000000000006"/>
    <n v="40374.563888888886"/>
    <x v="7"/>
  </r>
  <r>
    <n v="515917"/>
    <n v="542.03"/>
    <n v="40374.564583333333"/>
    <x v="7"/>
  </r>
  <r>
    <n v="515922"/>
    <n v="261.47999999999996"/>
    <n v="40374.581944444442"/>
    <x v="7"/>
  </r>
  <r>
    <n v="515923"/>
    <n v="369.78"/>
    <n v="40374.588888888888"/>
    <x v="7"/>
  </r>
  <r>
    <n v="515924"/>
    <n v="104.25"/>
    <n v="40374.602083333331"/>
    <x v="7"/>
  </r>
  <r>
    <n v="515926"/>
    <n v="29.85"/>
    <n v="40374.604861111111"/>
    <x v="7"/>
  </r>
  <r>
    <n v="515927"/>
    <n v="443.2999999999999"/>
    <n v="40374.605555555558"/>
    <x v="7"/>
  </r>
  <r>
    <n v="515928"/>
    <n v="213.45000000000002"/>
    <n v="40374.605555555558"/>
    <x v="7"/>
  </r>
  <r>
    <n v="515929"/>
    <n v="150.5"/>
    <n v="40374.60833333333"/>
    <x v="7"/>
  </r>
  <r>
    <n v="515930"/>
    <n v="2284.92"/>
    <n v="40374.609722222223"/>
    <x v="7"/>
  </r>
  <r>
    <n v="515931"/>
    <n v="717.94999999999993"/>
    <n v="40374.615277777775"/>
    <x v="7"/>
  </r>
  <r>
    <n v="515932"/>
    <n v="3761.6399999999994"/>
    <n v="40374.615972222222"/>
    <x v="7"/>
  </r>
  <r>
    <n v="515933"/>
    <n v="486.72"/>
    <n v="40374.617361111108"/>
    <x v="7"/>
  </r>
  <r>
    <n v="515934"/>
    <n v="128.31"/>
    <n v="40374.621527777781"/>
    <x v="7"/>
  </r>
  <r>
    <n v="515935"/>
    <n v="208.9"/>
    <n v="40374.624305555553"/>
    <x v="7"/>
  </r>
  <r>
    <n v="515936"/>
    <n v="2284.92"/>
    <n v="40374.625"/>
    <x v="7"/>
  </r>
  <r>
    <n v="515937"/>
    <n v="128.54000000000002"/>
    <n v="40374.625694444447"/>
    <x v="7"/>
  </r>
  <r>
    <n v="515938"/>
    <n v="443.39"/>
    <n v="40374.626388888886"/>
    <x v="7"/>
  </r>
  <r>
    <n v="515940"/>
    <n v="1636.8"/>
    <n v="40374.630555555559"/>
    <x v="7"/>
  </r>
  <r>
    <n v="515941"/>
    <n v="96.56"/>
    <n v="40374.632638888892"/>
    <x v="7"/>
  </r>
  <r>
    <n v="515943"/>
    <n v="20.399999999999999"/>
    <n v="40374.637499999997"/>
    <x v="7"/>
  </r>
  <r>
    <n v="515944"/>
    <n v="22863.360000000001"/>
    <n v="40374.645138888889"/>
    <x v="7"/>
  </r>
  <r>
    <n v="515945"/>
    <n v="362.54"/>
    <n v="40374.647222222222"/>
    <x v="7"/>
  </r>
  <r>
    <n v="515946"/>
    <n v="64.7"/>
    <n v="40374.651388888888"/>
    <x v="7"/>
  </r>
  <r>
    <n v="515947"/>
    <n v="272.08999999999997"/>
    <n v="40374.658333333333"/>
    <x v="7"/>
  </r>
  <r>
    <n v="515948"/>
    <n v="454.99999999999994"/>
    <n v="40374.660416666666"/>
    <x v="7"/>
  </r>
  <r>
    <n v="515949"/>
    <n v="170.15"/>
    <n v="40374.749305555553"/>
    <x v="7"/>
  </r>
  <r>
    <n v="515951"/>
    <n v="241.70999999999992"/>
    <n v="40374.754861111112"/>
    <x v="7"/>
  </r>
  <r>
    <n v="515952"/>
    <n v="73.13"/>
    <n v="40374.765277777777"/>
    <x v="7"/>
  </r>
  <r>
    <n v="515953"/>
    <n v="100.00000000000003"/>
    <n v="40374.782638888886"/>
    <x v="7"/>
  </r>
  <r>
    <n v="515954"/>
    <n v="183.41999999999996"/>
    <n v="40374.806250000001"/>
    <x v="7"/>
  </r>
  <r>
    <n v="515955"/>
    <n v="346.70000000000005"/>
    <n v="40374.829861111109"/>
    <x v="7"/>
  </r>
  <r>
    <n v="515956"/>
    <n v="666.60000000000014"/>
    <n v="40374.830555555556"/>
    <x v="7"/>
  </r>
  <r>
    <n v="515957"/>
    <n v="165.6"/>
    <n v="40374.836805555555"/>
    <x v="7"/>
  </r>
  <r>
    <n v="515958"/>
    <n v="360.64999999999992"/>
    <n v="40374.844444444447"/>
    <x v="7"/>
  </r>
  <r>
    <n v="515969"/>
    <n v="1.65"/>
    <n v="40375.326388888891"/>
    <x v="7"/>
  </r>
  <r>
    <n v="515971"/>
    <n v="894.96"/>
    <n v="40375.328472222223"/>
    <x v="7"/>
  </r>
  <r>
    <n v="515984"/>
    <n v="43.8"/>
    <n v="40375.345833333333"/>
    <x v="7"/>
  </r>
  <r>
    <n v="515986"/>
    <n v="321.10000000000002"/>
    <n v="40375.347222222219"/>
    <x v="7"/>
  </r>
  <r>
    <n v="515995"/>
    <n v="356.97"/>
    <n v="40375.354861111111"/>
    <x v="7"/>
  </r>
  <r>
    <n v="515996"/>
    <n v="202.79999999999998"/>
    <n v="40375.354861111111"/>
    <x v="7"/>
  </r>
  <r>
    <n v="515998"/>
    <n v="98.66"/>
    <n v="40375.356249999997"/>
    <x v="7"/>
  </r>
  <r>
    <n v="516000"/>
    <n v="214.92000000000002"/>
    <n v="40375.378472222219"/>
    <x v="7"/>
  </r>
  <r>
    <n v="516001"/>
    <n v="329.64"/>
    <n v="40375.379166666666"/>
    <x v="7"/>
  </r>
  <r>
    <n v="516002"/>
    <n v="19.8"/>
    <n v="40375.381249999999"/>
    <x v="7"/>
  </r>
  <r>
    <n v="516003"/>
    <n v="50.72"/>
    <n v="40375.381944444445"/>
    <x v="7"/>
  </r>
  <r>
    <n v="516004"/>
    <n v="137.35999999999999"/>
    <n v="40375.38958333333"/>
    <x v="7"/>
  </r>
  <r>
    <n v="516005"/>
    <n v="150.66"/>
    <n v="40375.39166666667"/>
    <x v="7"/>
  </r>
  <r>
    <n v="516006"/>
    <n v="55.2"/>
    <n v="40375.394444444442"/>
    <x v="7"/>
  </r>
  <r>
    <n v="516007"/>
    <n v="377.45"/>
    <n v="40375.398611111108"/>
    <x v="7"/>
  </r>
  <r>
    <n v="516010"/>
    <n v="78"/>
    <n v="40375.404166666667"/>
    <x v="7"/>
  </r>
  <r>
    <n v="516011"/>
    <n v="122.6"/>
    <n v="40375.40625"/>
    <x v="7"/>
  </r>
  <r>
    <n v="516012"/>
    <n v="186.3"/>
    <n v="40375.410416666666"/>
    <x v="7"/>
  </r>
  <r>
    <n v="516015"/>
    <n v="606.3599999999999"/>
    <n v="40375.418055555558"/>
    <x v="7"/>
  </r>
  <r>
    <n v="516018"/>
    <n v="382.98"/>
    <n v="40375.431250000001"/>
    <x v="7"/>
  </r>
  <r>
    <n v="516019"/>
    <n v="801.97999999999979"/>
    <n v="40375.431944444441"/>
    <x v="7"/>
  </r>
  <r>
    <n v="516020"/>
    <n v="309.5"/>
    <n v="40375.438194444447"/>
    <x v="7"/>
  </r>
  <r>
    <n v="516022"/>
    <n v="91.6"/>
    <n v="40375.439583333333"/>
    <x v="7"/>
  </r>
  <r>
    <n v="516027"/>
    <n v="316.70000000000005"/>
    <n v="40375.441666666666"/>
    <x v="7"/>
  </r>
  <r>
    <n v="516030"/>
    <n v="141.36000000000001"/>
    <n v="40375.442361111112"/>
    <x v="7"/>
  </r>
  <r>
    <n v="516033"/>
    <n v="313.70000000000005"/>
    <n v="40375.448611111111"/>
    <x v="7"/>
  </r>
  <r>
    <n v="516040"/>
    <n v="107.07"/>
    <n v="40375.45416666667"/>
    <x v="7"/>
  </r>
  <r>
    <n v="516058"/>
    <n v="550.49999999999989"/>
    <n v="40375.481249999997"/>
    <x v="7"/>
  </r>
  <r>
    <n v="516059"/>
    <n v="34.9"/>
    <n v="40375.482638888891"/>
    <x v="7"/>
  </r>
  <r>
    <n v="516060"/>
    <n v="281.59999999999997"/>
    <n v="40375.488888888889"/>
    <x v="7"/>
  </r>
  <r>
    <n v="516061"/>
    <n v="65.400000000000006"/>
    <n v="40375.490277777775"/>
    <x v="7"/>
  </r>
  <r>
    <n v="516079"/>
    <n v="104.92000000000002"/>
    <n v="40375.49722222222"/>
    <x v="7"/>
  </r>
  <r>
    <n v="516097"/>
    <n v="186.89999999999998"/>
    <n v="40375.50277777778"/>
    <x v="7"/>
  </r>
  <r>
    <n v="516105"/>
    <n v="353.58"/>
    <n v="40375.520833333336"/>
    <x v="7"/>
  </r>
  <r>
    <n v="516106"/>
    <n v="177.03999999999996"/>
    <n v="40375.529166666667"/>
    <x v="7"/>
  </r>
  <r>
    <n v="516107"/>
    <n v="293.52"/>
    <n v="40375.530555555553"/>
    <x v="7"/>
  </r>
  <r>
    <n v="516108"/>
    <n v="15.12"/>
    <n v="40375.535416666666"/>
    <x v="7"/>
  </r>
  <r>
    <n v="516109"/>
    <n v="216.17999999999998"/>
    <n v="40375.540972222225"/>
    <x v="7"/>
  </r>
  <r>
    <n v="516110"/>
    <n v="199.30000000000004"/>
    <n v="40375.553472222222"/>
    <x v="7"/>
  </r>
  <r>
    <n v="516111"/>
    <n v="169.14"/>
    <n v="40375.556250000001"/>
    <x v="7"/>
  </r>
  <r>
    <n v="516112"/>
    <n v="1970.27"/>
    <n v="40375.578472222223"/>
    <x v="7"/>
  </r>
  <r>
    <n v="516113"/>
    <n v="30.54"/>
    <n v="40375.579861111109"/>
    <x v="7"/>
  </r>
  <r>
    <n v="516114"/>
    <n v="97.8"/>
    <n v="40375.588888888888"/>
    <x v="7"/>
  </r>
  <r>
    <n v="516115"/>
    <n v="191.70000000000002"/>
    <n v="40375.59375"/>
    <x v="7"/>
  </r>
  <r>
    <n v="516116"/>
    <n v="871.70000000000027"/>
    <n v="40375.599305555559"/>
    <x v="7"/>
  </r>
  <r>
    <n v="516117"/>
    <n v="702.45"/>
    <n v="40375.603472222225"/>
    <x v="7"/>
  </r>
  <r>
    <n v="516119"/>
    <n v="612.39000000000021"/>
    <n v="40375.611805555556"/>
    <x v="7"/>
  </r>
  <r>
    <n v="516120"/>
    <n v="336.23999999999995"/>
    <n v="40375.615972222222"/>
    <x v="7"/>
  </r>
  <r>
    <n v="516129"/>
    <n v="307.97999999999996"/>
    <n v="40375.628472222219"/>
    <x v="7"/>
  </r>
  <r>
    <n v="516130"/>
    <n v="43.25"/>
    <n v="40375.632638888892"/>
    <x v="7"/>
  </r>
  <r>
    <n v="516131"/>
    <n v="2903.71"/>
    <n v="40375.643055555556"/>
    <x v="7"/>
  </r>
  <r>
    <n v="516132"/>
    <n v="368.7"/>
    <n v="40375.643750000003"/>
    <x v="7"/>
  </r>
  <r>
    <n v="516133"/>
    <n v="1259.0499999999997"/>
    <n v="40375.645833333336"/>
    <x v="7"/>
  </r>
  <r>
    <n v="516135"/>
    <n v="14.85"/>
    <n v="40375.659722222219"/>
    <x v="7"/>
  </r>
  <r>
    <n v="516136"/>
    <n v="89.85"/>
    <n v="40375.663194444445"/>
    <x v="7"/>
  </r>
  <r>
    <n v="516137"/>
    <n v="226.04999999999998"/>
    <n v="40375.671527777777"/>
    <x v="7"/>
  </r>
  <r>
    <n v="516138"/>
    <n v="478.08000000000004"/>
    <n v="40375.673611111109"/>
    <x v="7"/>
  </r>
  <r>
    <n v="516139"/>
    <n v="305.28000000000003"/>
    <n v="40375.674305555556"/>
    <x v="7"/>
  </r>
  <r>
    <n v="516140"/>
    <n v="102"/>
    <n v="40375.684027777781"/>
    <x v="7"/>
  </r>
  <r>
    <n v="516141"/>
    <n v="324.48"/>
    <n v="40375.6875"/>
    <x v="7"/>
  </r>
  <r>
    <n v="516142"/>
    <n v="122.95"/>
    <n v="40375.689583333333"/>
    <x v="7"/>
  </r>
  <r>
    <n v="516145"/>
    <n v="316.5"/>
    <n v="40375.703472222223"/>
    <x v="7"/>
  </r>
  <r>
    <n v="516147"/>
    <n v="121.06"/>
    <n v="40377.425000000003"/>
    <x v="7"/>
  </r>
  <r>
    <n v="516148"/>
    <n v="116.41"/>
    <n v="40377.452777777777"/>
    <x v="7"/>
  </r>
  <r>
    <n v="516150"/>
    <n v="234.16"/>
    <n v="40377.459027777775"/>
    <x v="7"/>
  </r>
  <r>
    <n v="516151"/>
    <n v="88.57"/>
    <n v="40377.479166666664"/>
    <x v="7"/>
  </r>
  <r>
    <n v="516152"/>
    <n v="424.56"/>
    <n v="40377.479861111111"/>
    <x v="7"/>
  </r>
  <r>
    <n v="516153"/>
    <n v="2819.16"/>
    <n v="40377.482638888891"/>
    <x v="7"/>
  </r>
  <r>
    <n v="516154"/>
    <n v="119.86000000000004"/>
    <n v="40377.48333333333"/>
    <x v="7"/>
  </r>
  <r>
    <n v="516155"/>
    <n v="127.56000000000003"/>
    <n v="40377.491666666669"/>
    <x v="7"/>
  </r>
  <r>
    <n v="516156"/>
    <n v="309.40000000000003"/>
    <n v="40377.491666666669"/>
    <x v="7"/>
  </r>
  <r>
    <n v="516157"/>
    <n v="221.58999999999989"/>
    <n v="40377.492361111108"/>
    <x v="7"/>
  </r>
  <r>
    <n v="516158"/>
    <n v="353.7"/>
    <n v="40377.492361111108"/>
    <x v="7"/>
  </r>
  <r>
    <n v="516161"/>
    <n v="147.14999999999998"/>
    <n v="40377.500694444447"/>
    <x v="7"/>
  </r>
  <r>
    <n v="516162"/>
    <n v="337.20999999999975"/>
    <n v="40377.504861111112"/>
    <x v="7"/>
  </r>
  <r>
    <n v="516163"/>
    <n v="141.6"/>
    <n v="40377.506944444445"/>
    <x v="7"/>
  </r>
  <r>
    <n v="516164"/>
    <n v="969.34999999999991"/>
    <n v="40377.513194444444"/>
    <x v="7"/>
  </r>
  <r>
    <n v="516165"/>
    <n v="277.96999999999997"/>
    <n v="40377.513888888891"/>
    <x v="7"/>
  </r>
  <r>
    <n v="516166"/>
    <n v="301.25"/>
    <n v="40377.53402777778"/>
    <x v="7"/>
  </r>
  <r>
    <n v="516167"/>
    <n v="59"/>
    <n v="40377.547222222223"/>
    <x v="7"/>
  </r>
  <r>
    <n v="516168"/>
    <n v="419.3399999999998"/>
    <n v="40377.556944444441"/>
    <x v="7"/>
  </r>
  <r>
    <n v="516169"/>
    <n v="487.2"/>
    <n v="40377.563194444447"/>
    <x v="7"/>
  </r>
  <r>
    <n v="516170"/>
    <n v="202.44"/>
    <n v="40377.567361111112"/>
    <x v="7"/>
  </r>
  <r>
    <n v="516171"/>
    <n v="284.39999999999998"/>
    <n v="40377.570833333331"/>
    <x v="7"/>
  </r>
  <r>
    <n v="516172"/>
    <n v="168.6"/>
    <n v="40377.571527777778"/>
    <x v="7"/>
  </r>
  <r>
    <n v="516173"/>
    <n v="37.5"/>
    <n v="40377.576388888891"/>
    <x v="7"/>
  </r>
  <r>
    <n v="516174"/>
    <n v="187.95"/>
    <n v="40377.57916666667"/>
    <x v="7"/>
  </r>
  <r>
    <n v="516175"/>
    <n v="138.24"/>
    <n v="40377.584722222222"/>
    <x v="7"/>
  </r>
  <r>
    <n v="516176"/>
    <n v="368.79999999999995"/>
    <n v="40377.588888888888"/>
    <x v="7"/>
  </r>
  <r>
    <n v="516177"/>
    <n v="529.56000000000006"/>
    <n v="40377.594444444447"/>
    <x v="7"/>
  </r>
  <r>
    <n v="516178"/>
    <n v="173.66000000000003"/>
    <n v="40377.600694444445"/>
    <x v="7"/>
  </r>
  <r>
    <n v="516179"/>
    <n v="336.47999999999996"/>
    <n v="40377.605555555558"/>
    <x v="7"/>
  </r>
  <r>
    <n v="516181"/>
    <n v="339.85"/>
    <n v="40377.619444444441"/>
    <x v="7"/>
  </r>
  <r>
    <n v="516182"/>
    <n v="428.8"/>
    <n v="40377.650694444441"/>
    <x v="7"/>
  </r>
  <r>
    <n v="516183"/>
    <n v="524.16999999999996"/>
    <n v="40377.652083333334"/>
    <x v="7"/>
  </r>
  <r>
    <n v="516184"/>
    <n v="142.84000000000003"/>
    <n v="40377.65625"/>
    <x v="7"/>
  </r>
  <r>
    <n v="516185"/>
    <n v="366.99999999999989"/>
    <n v="40377.658333333333"/>
    <x v="7"/>
  </r>
  <r>
    <n v="516186"/>
    <n v="400.74000000000007"/>
    <n v="40377.659722222219"/>
    <x v="7"/>
  </r>
  <r>
    <n v="516187"/>
    <n v="154.65000000000003"/>
    <n v="40377.660416666666"/>
    <x v="7"/>
  </r>
  <r>
    <n v="516188"/>
    <n v="178.89000000000001"/>
    <n v="40377.662499999999"/>
    <x v="7"/>
  </r>
  <r>
    <n v="516189"/>
    <n v="1385.3700000000001"/>
    <n v="40377.663888888892"/>
    <x v="7"/>
  </r>
  <r>
    <n v="516190"/>
    <n v="360.21999999999997"/>
    <n v="40378.361111111109"/>
    <x v="7"/>
  </r>
  <r>
    <n v="516191"/>
    <n v="166.20000000000002"/>
    <n v="40378.392361111109"/>
    <x v="7"/>
  </r>
  <r>
    <n v="516192"/>
    <n v="531.38000000000011"/>
    <n v="40378.406944444447"/>
    <x v="7"/>
  </r>
  <r>
    <n v="516193"/>
    <n v="277.14999999999998"/>
    <n v="40378.418055555558"/>
    <x v="7"/>
  </r>
  <r>
    <n v="516194"/>
    <n v="4692.92"/>
    <n v="40378.419444444444"/>
    <x v="7"/>
  </r>
  <r>
    <n v="516195"/>
    <n v="124.80000000000001"/>
    <n v="40378.420138888891"/>
    <x v="7"/>
  </r>
  <r>
    <n v="516196"/>
    <n v="617.05000000000007"/>
    <n v="40378.421527777777"/>
    <x v="7"/>
  </r>
  <r>
    <n v="516201"/>
    <n v="294.95000000000005"/>
    <n v="40378.44027777778"/>
    <x v="7"/>
  </r>
  <r>
    <n v="516224"/>
    <n v="596.33999999999992"/>
    <n v="40378.474305555559"/>
    <x v="7"/>
  </r>
  <r>
    <n v="516257"/>
    <n v="159.14000000000001"/>
    <n v="40378.487500000003"/>
    <x v="7"/>
  </r>
  <r>
    <n v="516260"/>
    <n v="137.4"/>
    <n v="40378.488888888889"/>
    <x v="7"/>
  </r>
  <r>
    <n v="516261"/>
    <n v="69.599999999999994"/>
    <n v="40378.492361111108"/>
    <x v="7"/>
  </r>
  <r>
    <n v="516262"/>
    <n v="316.63000000000005"/>
    <n v="40378.494444444441"/>
    <x v="7"/>
  </r>
  <r>
    <n v="516263"/>
    <n v="379.35"/>
    <n v="40378.499305555553"/>
    <x v="7"/>
  </r>
  <r>
    <n v="516264"/>
    <n v="419.89"/>
    <n v="40378.50277777778"/>
    <x v="7"/>
  </r>
  <r>
    <n v="516265"/>
    <n v="188.39"/>
    <n v="40378.504861111112"/>
    <x v="7"/>
  </r>
  <r>
    <n v="516266"/>
    <n v="245.48999999999995"/>
    <n v="40378.509027777778"/>
    <x v="7"/>
  </r>
  <r>
    <n v="516268"/>
    <n v="169.5"/>
    <n v="40378.512499999997"/>
    <x v="7"/>
  </r>
  <r>
    <n v="516269"/>
    <n v="1518.96"/>
    <n v="40378.513194444444"/>
    <x v="7"/>
  </r>
  <r>
    <n v="516270"/>
    <n v="3678.8599999999992"/>
    <n v="40378.515277777777"/>
    <x v="7"/>
  </r>
  <r>
    <n v="516271"/>
    <n v="153.30000000000001"/>
    <n v="40378.518055555556"/>
    <x v="7"/>
  </r>
  <r>
    <n v="516272"/>
    <n v="255.44000000000005"/>
    <n v="40378.518055555556"/>
    <x v="7"/>
  </r>
  <r>
    <n v="516273"/>
    <n v="200.42"/>
    <n v="40378.530555555553"/>
    <x v="7"/>
  </r>
  <r>
    <n v="516275"/>
    <n v="221.83"/>
    <n v="40378.533333333333"/>
    <x v="7"/>
  </r>
  <r>
    <n v="516287"/>
    <n v="1178.5900000000001"/>
    <n v="40378.536805555559"/>
    <x v="7"/>
  </r>
  <r>
    <n v="516292"/>
    <n v="942.86"/>
    <n v="40378.538888888892"/>
    <x v="7"/>
  </r>
  <r>
    <n v="516302"/>
    <n v="539"/>
    <n v="40378.543055555558"/>
    <x v="7"/>
  </r>
  <r>
    <n v="516303"/>
    <n v="140.89000000000001"/>
    <n v="40378.549305555556"/>
    <x v="7"/>
  </r>
  <r>
    <n v="516304"/>
    <n v="358.38"/>
    <n v="40378.550694444442"/>
    <x v="7"/>
  </r>
  <r>
    <n v="516305"/>
    <n v="256.22000000000003"/>
    <n v="40378.557638888888"/>
    <x v="7"/>
  </r>
  <r>
    <n v="516306"/>
    <n v="1105.4999999999998"/>
    <n v="40378.573611111111"/>
    <x v="7"/>
  </r>
  <r>
    <n v="516307"/>
    <n v="549.38"/>
    <n v="40378.579861111109"/>
    <x v="7"/>
  </r>
  <r>
    <n v="516309"/>
    <n v="1199.3599999999994"/>
    <n v="40378.589583333334"/>
    <x v="7"/>
  </r>
  <r>
    <n v="516310"/>
    <n v="107.09000000000002"/>
    <n v="40378.591666666667"/>
    <x v="7"/>
  </r>
  <r>
    <n v="516311"/>
    <n v="324.14"/>
    <n v="40378.597916666666"/>
    <x v="7"/>
  </r>
  <r>
    <n v="516312"/>
    <n v="458.79999999999995"/>
    <n v="40378.597916666666"/>
    <x v="7"/>
  </r>
  <r>
    <n v="516313"/>
    <n v="428.38"/>
    <n v="40378.6"/>
    <x v="7"/>
  </r>
  <r>
    <n v="516314"/>
    <n v="307.65999999999997"/>
    <n v="40378.604861111111"/>
    <x v="7"/>
  </r>
  <r>
    <n v="516315"/>
    <n v="372.11999999999995"/>
    <n v="40378.611805555556"/>
    <x v="7"/>
  </r>
  <r>
    <n v="516316"/>
    <n v="147.30999999999997"/>
    <n v="40378.615972222222"/>
    <x v="7"/>
  </r>
  <r>
    <n v="516319"/>
    <n v="199"/>
    <n v="40378.622916666667"/>
    <x v="7"/>
  </r>
  <r>
    <n v="516321"/>
    <n v="137.60000000000002"/>
    <n v="40378.635416666664"/>
    <x v="7"/>
  </r>
  <r>
    <n v="516322"/>
    <n v="490.82000000000011"/>
    <n v="40378.636805555558"/>
    <x v="7"/>
  </r>
  <r>
    <n v="516323"/>
    <n v="372.34999999999997"/>
    <n v="40378.645138888889"/>
    <x v="7"/>
  </r>
  <r>
    <n v="516324"/>
    <n v="97.5"/>
    <n v="40378.648611111108"/>
    <x v="7"/>
  </r>
  <r>
    <n v="516325"/>
    <n v="384.29999999999995"/>
    <n v="40378.65347222222"/>
    <x v="7"/>
  </r>
  <r>
    <n v="516326"/>
    <n v="175.44000000000005"/>
    <n v="40378.65902777778"/>
    <x v="7"/>
  </r>
  <r>
    <n v="516327"/>
    <n v="721.79"/>
    <n v="40378.665277777778"/>
    <x v="7"/>
  </r>
  <r>
    <n v="516328"/>
    <n v="372.96000000000004"/>
    <n v="40378.668055555558"/>
    <x v="7"/>
  </r>
  <r>
    <n v="516329"/>
    <n v="187.8"/>
    <n v="40378.67083333333"/>
    <x v="7"/>
  </r>
  <r>
    <n v="516330"/>
    <n v="51.5"/>
    <n v="40378.673611111109"/>
    <x v="7"/>
  </r>
  <r>
    <n v="516331"/>
    <n v="316.95999999999998"/>
    <n v="40378.677777777775"/>
    <x v="7"/>
  </r>
  <r>
    <n v="516332"/>
    <n v="236.1"/>
    <n v="40378.679166666669"/>
    <x v="7"/>
  </r>
  <r>
    <n v="516333"/>
    <n v="394.09999999999997"/>
    <n v="40378.679166666669"/>
    <x v="7"/>
  </r>
  <r>
    <n v="516335"/>
    <n v="152.44999999999999"/>
    <n v="40378.723611111112"/>
    <x v="7"/>
  </r>
  <r>
    <n v="516337"/>
    <n v="333.07000000000005"/>
    <n v="40379.365972222222"/>
    <x v="7"/>
  </r>
  <r>
    <n v="516338"/>
    <n v="299.52000000000004"/>
    <n v="40379.37777777778"/>
    <x v="7"/>
  </r>
  <r>
    <n v="516339"/>
    <n v="274.10000000000002"/>
    <n v="40379.393750000003"/>
    <x v="7"/>
  </r>
  <r>
    <n v="516340"/>
    <n v="309.48"/>
    <n v="40379.398611111108"/>
    <x v="7"/>
  </r>
  <r>
    <n v="516341"/>
    <n v="303.90000000000003"/>
    <n v="40379.4"/>
    <x v="7"/>
  </r>
  <r>
    <n v="516342"/>
    <n v="105.35999999999997"/>
    <n v="40379.404166666667"/>
    <x v="7"/>
  </r>
  <r>
    <n v="516343"/>
    <n v="540.29000000000008"/>
    <n v="40379.40625"/>
    <x v="7"/>
  </r>
  <r>
    <n v="516344"/>
    <n v="168.5"/>
    <n v="40379.411111111112"/>
    <x v="7"/>
  </r>
  <r>
    <n v="516345"/>
    <n v="314.33999999999997"/>
    <n v="40379.411805555559"/>
    <x v="7"/>
  </r>
  <r>
    <n v="516346"/>
    <n v="322.41999999999996"/>
    <n v="40379.420138888891"/>
    <x v="7"/>
  </r>
  <r>
    <n v="516347"/>
    <n v="102"/>
    <n v="40379.422222222223"/>
    <x v="7"/>
  </r>
  <r>
    <n v="516348"/>
    <n v="295.18000000000006"/>
    <n v="40379.430555555555"/>
    <x v="7"/>
  </r>
  <r>
    <n v="516349"/>
    <n v="300.26000000000005"/>
    <n v="40379.432638888888"/>
    <x v="7"/>
  </r>
  <r>
    <n v="516350"/>
    <n v="259.69000000000005"/>
    <n v="40379.44027777778"/>
    <x v="7"/>
  </r>
  <r>
    <n v="516351"/>
    <n v="540.07000000000005"/>
    <n v="40379.445138888892"/>
    <x v="7"/>
  </r>
  <r>
    <n v="516367"/>
    <n v="382.32000000000005"/>
    <n v="40379.45208333333"/>
    <x v="7"/>
  </r>
  <r>
    <n v="516369"/>
    <n v="311.39999999999998"/>
    <n v="40379.453472222223"/>
    <x v="7"/>
  </r>
  <r>
    <n v="516371"/>
    <n v="486.4"/>
    <n v="40379.45416666667"/>
    <x v="7"/>
  </r>
  <r>
    <n v="516378"/>
    <n v="3078.2099999999996"/>
    <n v="40379.462500000001"/>
    <x v="7"/>
  </r>
  <r>
    <n v="516379"/>
    <n v="35.4"/>
    <n v="40379.463888888888"/>
    <x v="7"/>
  </r>
  <r>
    <n v="516430"/>
    <n v="3970.13"/>
    <n v="40379.490972222222"/>
    <x v="7"/>
  </r>
  <r>
    <n v="516431"/>
    <n v="303.5"/>
    <n v="40379.495138888888"/>
    <x v="7"/>
  </r>
  <r>
    <n v="516432"/>
    <n v="617.5"/>
    <n v="40379.496527777781"/>
    <x v="7"/>
  </r>
  <r>
    <n v="516433"/>
    <n v="130.63999999999999"/>
    <n v="40379.497916666667"/>
    <x v="7"/>
  </r>
  <r>
    <n v="516434"/>
    <n v="142.81"/>
    <n v="40379.50277777778"/>
    <x v="7"/>
  </r>
  <r>
    <n v="516436"/>
    <n v="314.10000000000002"/>
    <n v="40379.504861111112"/>
    <x v="7"/>
  </r>
  <r>
    <n v="516437"/>
    <n v="360.09000000000003"/>
    <n v="40379.505555555559"/>
    <x v="7"/>
  </r>
  <r>
    <n v="516438"/>
    <n v="59.2"/>
    <n v="40379.505555555559"/>
    <x v="7"/>
  </r>
  <r>
    <n v="516439"/>
    <n v="135"/>
    <n v="40379.506944444445"/>
    <x v="7"/>
  </r>
  <r>
    <n v="516446"/>
    <n v="138.30000000000001"/>
    <n v="40379.517361111109"/>
    <x v="7"/>
  </r>
  <r>
    <n v="516447"/>
    <n v="446.94000000000005"/>
    <n v="40379.522222222222"/>
    <x v="7"/>
  </r>
  <r>
    <n v="516449"/>
    <n v="128.1"/>
    <n v="40379.537499999999"/>
    <x v="7"/>
  </r>
  <r>
    <n v="516450"/>
    <n v="225.58"/>
    <n v="40379.544444444444"/>
    <x v="7"/>
  </r>
  <r>
    <n v="516451"/>
    <n v="205.14999999999998"/>
    <n v="40379.552777777775"/>
    <x v="7"/>
  </r>
  <r>
    <n v="516452"/>
    <n v="675.88000000000022"/>
    <n v="40379.553472222222"/>
    <x v="7"/>
  </r>
  <r>
    <n v="516453"/>
    <n v="397.89999999999992"/>
    <n v="40379.556250000001"/>
    <x v="7"/>
  </r>
  <r>
    <n v="516454"/>
    <n v="750"/>
    <n v="40379.56527777778"/>
    <x v="7"/>
  </r>
  <r>
    <n v="516455"/>
    <n v="116.85"/>
    <n v="40379.565972222219"/>
    <x v="7"/>
  </r>
  <r>
    <n v="516456"/>
    <n v="15.3"/>
    <n v="40379.566666666666"/>
    <x v="7"/>
  </r>
  <r>
    <n v="516457"/>
    <n v="192.60000000000002"/>
    <n v="40379.572916666664"/>
    <x v="7"/>
  </r>
  <r>
    <n v="516458"/>
    <n v="17"/>
    <n v="40379.574305555558"/>
    <x v="7"/>
  </r>
  <r>
    <n v="516461"/>
    <n v="300.31"/>
    <n v="40379.588194444441"/>
    <x v="7"/>
  </r>
  <r>
    <n v="516463"/>
    <n v="174.64000000000001"/>
    <n v="40379.598611111112"/>
    <x v="7"/>
  </r>
  <r>
    <n v="516464"/>
    <n v="738.40000000000009"/>
    <n v="40379.602083333331"/>
    <x v="7"/>
  </r>
  <r>
    <n v="516465"/>
    <n v="357.15999999999997"/>
    <n v="40379.611805555556"/>
    <x v="7"/>
  </r>
  <r>
    <n v="516466"/>
    <n v="231.64999999999998"/>
    <n v="40379.618055555555"/>
    <x v="7"/>
  </r>
  <r>
    <n v="516468"/>
    <n v="17.100000000000001"/>
    <n v="40379.629166666666"/>
    <x v="7"/>
  </r>
  <r>
    <n v="516469"/>
    <n v="22.9"/>
    <n v="40379.637499999997"/>
    <x v="7"/>
  </r>
  <r>
    <n v="516471"/>
    <n v="415.12999999999994"/>
    <n v="40379.656944444447"/>
    <x v="7"/>
  </r>
  <r>
    <n v="516475"/>
    <n v="517.7399999999999"/>
    <n v="40379.682638888888"/>
    <x v="7"/>
  </r>
  <r>
    <n v="516476"/>
    <n v="1119.3399999999999"/>
    <n v="40379.685416666667"/>
    <x v="7"/>
  </r>
  <r>
    <n v="516477"/>
    <n v="499.22000000000014"/>
    <n v="40379.689583333333"/>
    <x v="7"/>
  </r>
  <r>
    <n v="516478"/>
    <n v="146.32"/>
    <n v="40379.722222222219"/>
    <x v="7"/>
  </r>
  <r>
    <n v="516479"/>
    <n v="364"/>
    <n v="40379.723611111112"/>
    <x v="7"/>
  </r>
  <r>
    <n v="516480"/>
    <n v="231.79999999999998"/>
    <n v="40380.350694444445"/>
    <x v="7"/>
  </r>
  <r>
    <n v="516481"/>
    <n v="333.79"/>
    <n v="40380.384027777778"/>
    <x v="7"/>
  </r>
  <r>
    <n v="516482"/>
    <n v="301.56"/>
    <n v="40380.393750000003"/>
    <x v="7"/>
  </r>
  <r>
    <n v="516483"/>
    <n v="61.199999999999996"/>
    <n v="40380.397222222222"/>
    <x v="7"/>
  </r>
  <r>
    <n v="516484"/>
    <n v="334.28000000000003"/>
    <n v="40380.40625"/>
    <x v="7"/>
  </r>
  <r>
    <n v="516485"/>
    <n v="824.49000000000024"/>
    <n v="40380.406944444447"/>
    <x v="7"/>
  </r>
  <r>
    <n v="516487"/>
    <n v="224.28"/>
    <n v="40380.418749999997"/>
    <x v="7"/>
  </r>
  <r>
    <n v="516488"/>
    <n v="1153.1399999999999"/>
    <n v="40380.419444444444"/>
    <x v="7"/>
  </r>
  <r>
    <n v="516489"/>
    <n v="764.99999999999977"/>
    <n v="40380.42291666667"/>
    <x v="7"/>
  </r>
  <r>
    <n v="516490"/>
    <n v="42.22"/>
    <n v="40380.424305555556"/>
    <x v="7"/>
  </r>
  <r>
    <n v="516493"/>
    <n v="176.28"/>
    <n v="40380.443749999999"/>
    <x v="7"/>
  </r>
  <r>
    <n v="516494"/>
    <n v="944.69"/>
    <n v="40380.445833333331"/>
    <x v="7"/>
  </r>
  <r>
    <n v="516535"/>
    <n v="134.69999999999999"/>
    <n v="40380.470833333333"/>
    <x v="7"/>
  </r>
  <r>
    <n v="516536"/>
    <n v="669.12"/>
    <n v="40380.48333333333"/>
    <x v="7"/>
  </r>
  <r>
    <n v="516537"/>
    <n v="209.85"/>
    <n v="40380.48541666667"/>
    <x v="7"/>
  </r>
  <r>
    <n v="516538"/>
    <n v="1230.75"/>
    <n v="40380.497916666667"/>
    <x v="7"/>
  </r>
  <r>
    <n v="516541"/>
    <n v="291.10000000000002"/>
    <n v="40380.506249999999"/>
    <x v="7"/>
  </r>
  <r>
    <n v="516551"/>
    <n v="297.43"/>
    <n v="40380.507638888892"/>
    <x v="7"/>
  </r>
  <r>
    <n v="516561"/>
    <n v="360"/>
    <n v="40380.510416666664"/>
    <x v="7"/>
  </r>
  <r>
    <n v="516564"/>
    <n v="112.75000000000001"/>
    <n v="40380.515277777777"/>
    <x v="7"/>
  </r>
  <r>
    <n v="516566"/>
    <n v="166.54999999999998"/>
    <n v="40380.521527777775"/>
    <x v="7"/>
  </r>
  <r>
    <n v="516567"/>
    <n v="431.72"/>
    <n v="40380.527083333334"/>
    <x v="7"/>
  </r>
  <r>
    <n v="516568"/>
    <n v="256.12"/>
    <n v="40380.527083333334"/>
    <x v="7"/>
  </r>
  <r>
    <n v="516569"/>
    <n v="1143.26"/>
    <n v="40380.53125"/>
    <x v="7"/>
  </r>
  <r>
    <n v="516579"/>
    <n v="106.02"/>
    <n v="40380.553472222222"/>
    <x v="7"/>
  </r>
  <r>
    <n v="516583"/>
    <n v="222.75"/>
    <n v="40380.556944444441"/>
    <x v="7"/>
  </r>
  <r>
    <n v="516586"/>
    <n v="326.59999999999997"/>
    <n v="40380.55972222222"/>
    <x v="7"/>
  </r>
  <r>
    <n v="516588"/>
    <n v="160.75"/>
    <n v="40380.568055555559"/>
    <x v="7"/>
  </r>
  <r>
    <n v="516590"/>
    <n v="277.89"/>
    <n v="40380.574305555558"/>
    <x v="7"/>
  </r>
  <r>
    <n v="516591"/>
    <n v="276.34000000000009"/>
    <n v="40380.581250000003"/>
    <x v="7"/>
  </r>
  <r>
    <n v="516592"/>
    <n v="18.55"/>
    <n v="40380.581944444442"/>
    <x v="7"/>
  </r>
  <r>
    <n v="516593"/>
    <n v="297.3"/>
    <n v="40380.582638888889"/>
    <x v="7"/>
  </r>
  <r>
    <n v="516595"/>
    <n v="105.80000000000001"/>
    <n v="40380.584027777775"/>
    <x v="7"/>
  </r>
  <r>
    <n v="516601"/>
    <n v="965.68000000000006"/>
    <n v="40380.588888888888"/>
    <x v="7"/>
  </r>
  <r>
    <n v="516607"/>
    <n v="135.29"/>
    <n v="40380.606944444444"/>
    <x v="7"/>
  </r>
  <r>
    <n v="516608"/>
    <n v="30.800000000000008"/>
    <n v="40380.609722222223"/>
    <x v="7"/>
  </r>
  <r>
    <n v="516609"/>
    <n v="575.31000000000029"/>
    <n v="40380.61041666667"/>
    <x v="7"/>
  </r>
  <r>
    <n v="516610"/>
    <n v="1748.5700000000002"/>
    <n v="40380.611805555556"/>
    <x v="7"/>
  </r>
  <r>
    <n v="516611"/>
    <n v="368.72"/>
    <n v="40380.613194444442"/>
    <x v="7"/>
  </r>
  <r>
    <n v="516613"/>
    <n v="420.79999999999995"/>
    <n v="40380.616666666669"/>
    <x v="7"/>
  </r>
  <r>
    <n v="516615"/>
    <n v="1180.3399999999995"/>
    <n v="40380.628472222219"/>
    <x v="7"/>
  </r>
  <r>
    <n v="516616"/>
    <n v="475.54"/>
    <n v="40380.629861111112"/>
    <x v="7"/>
  </r>
  <r>
    <n v="516617"/>
    <n v="135.6"/>
    <n v="40380.65"/>
    <x v="7"/>
  </r>
  <r>
    <n v="516618"/>
    <n v="163.16000000000003"/>
    <n v="40380.667361111111"/>
    <x v="7"/>
  </r>
  <r>
    <n v="516623"/>
    <n v="310.83999999999997"/>
    <n v="40380.729861111111"/>
    <x v="7"/>
  </r>
  <r>
    <n v="516626"/>
    <n v="315.01999999999992"/>
    <n v="40381.35"/>
    <x v="7"/>
  </r>
  <r>
    <n v="516627"/>
    <n v="175.8"/>
    <n v="40381.42083333333"/>
    <x v="7"/>
  </r>
  <r>
    <n v="516628"/>
    <n v="438.2"/>
    <n v="40381.421527777777"/>
    <x v="7"/>
  </r>
  <r>
    <n v="516629"/>
    <n v="832.27999999999986"/>
    <n v="40381.42291666667"/>
    <x v="7"/>
  </r>
  <r>
    <n v="516630"/>
    <n v="156"/>
    <n v="40381.429166666669"/>
    <x v="7"/>
  </r>
  <r>
    <n v="516631"/>
    <n v="78"/>
    <n v="40381.433333333334"/>
    <x v="7"/>
  </r>
  <r>
    <n v="516632"/>
    <n v="529.83999999999992"/>
    <n v="40381.438194444447"/>
    <x v="7"/>
  </r>
  <r>
    <n v="516633"/>
    <n v="167.52"/>
    <n v="40381.445138888892"/>
    <x v="7"/>
  </r>
  <r>
    <n v="516634"/>
    <n v="226.75"/>
    <n v="40381.449999999997"/>
    <x v="7"/>
  </r>
  <r>
    <n v="516635"/>
    <n v="180.75"/>
    <n v="40381.45208333333"/>
    <x v="7"/>
  </r>
  <r>
    <n v="516648"/>
    <n v="2.5"/>
    <n v="40381.475694444445"/>
    <x v="7"/>
  </r>
  <r>
    <n v="516663"/>
    <n v="51"/>
    <n v="40381.479166666664"/>
    <x v="7"/>
  </r>
  <r>
    <n v="516686"/>
    <n v="315"/>
    <n v="40381.484722222223"/>
    <x v="7"/>
  </r>
  <r>
    <n v="516696"/>
    <n v="733.1400000000001"/>
    <n v="40381.495138888888"/>
    <x v="7"/>
  </r>
  <r>
    <n v="516710"/>
    <n v="176.09999999999997"/>
    <n v="40381.511111111111"/>
    <x v="7"/>
  </r>
  <r>
    <n v="516711"/>
    <n v="483.92000000000007"/>
    <n v="40381.511805555558"/>
    <x v="7"/>
  </r>
  <r>
    <n v="516715"/>
    <n v="309.14"/>
    <n v="40381.517361111109"/>
    <x v="7"/>
  </r>
  <r>
    <n v="516716"/>
    <n v="319.39999999999992"/>
    <n v="40381.518055555556"/>
    <x v="7"/>
  </r>
  <r>
    <n v="516718"/>
    <n v="127.7"/>
    <n v="40381.518750000003"/>
    <x v="7"/>
  </r>
  <r>
    <n v="516725"/>
    <n v="310.48999999999995"/>
    <n v="40381.54583333333"/>
    <x v="7"/>
  </r>
  <r>
    <n v="516726"/>
    <n v="338.15"/>
    <n v="40381.546527777777"/>
    <x v="7"/>
  </r>
  <r>
    <n v="516727"/>
    <n v="120.15"/>
    <n v="40381.552777777775"/>
    <x v="7"/>
  </r>
  <r>
    <n v="516728"/>
    <n v="366.15999999999991"/>
    <n v="40381.556944444441"/>
    <x v="7"/>
  </r>
  <r>
    <n v="516729"/>
    <n v="104.73"/>
    <n v="40381.564583333333"/>
    <x v="7"/>
  </r>
  <r>
    <n v="516730"/>
    <n v="165.53000000000006"/>
    <n v="40381.568749999999"/>
    <x v="7"/>
  </r>
  <r>
    <n v="516731"/>
    <n v="270.60000000000002"/>
    <n v="40381.568749999999"/>
    <x v="7"/>
  </r>
  <r>
    <n v="516732"/>
    <n v="416.95"/>
    <n v="40381.569444444445"/>
    <x v="7"/>
  </r>
  <r>
    <n v="516733"/>
    <n v="479.7"/>
    <n v="40381.570138888892"/>
    <x v="7"/>
  </r>
  <r>
    <n v="516734"/>
    <n v="462.54"/>
    <n v="40381.571527777778"/>
    <x v="7"/>
  </r>
  <r>
    <n v="516735"/>
    <n v="49.8"/>
    <n v="40381.581250000003"/>
    <x v="7"/>
  </r>
  <r>
    <n v="516736"/>
    <n v="395.55999999999995"/>
    <n v="40381.595138888886"/>
    <x v="7"/>
  </r>
  <r>
    <n v="516737"/>
    <n v="79.900000000000006"/>
    <n v="40381.595138888886"/>
    <x v="7"/>
  </r>
  <r>
    <n v="516738"/>
    <n v="102"/>
    <n v="40381.59652777778"/>
    <x v="7"/>
  </r>
  <r>
    <n v="516739"/>
    <n v="448.21999999999986"/>
    <n v="40381.597222222219"/>
    <x v="7"/>
  </r>
  <r>
    <n v="516740"/>
    <n v="327.60000000000002"/>
    <n v="40381.597222222219"/>
    <x v="7"/>
  </r>
  <r>
    <n v="516741"/>
    <n v="117.98000000000003"/>
    <n v="40381.597222222219"/>
    <x v="7"/>
  </r>
  <r>
    <n v="516742"/>
    <n v="318"/>
    <n v="40381.597916666666"/>
    <x v="7"/>
  </r>
  <r>
    <n v="516743"/>
    <n v="244.8"/>
    <n v="40381.598611111112"/>
    <x v="7"/>
  </r>
  <r>
    <n v="516744"/>
    <n v="301.7299999999999"/>
    <n v="40381.602083333331"/>
    <x v="7"/>
  </r>
  <r>
    <n v="516746"/>
    <n v="119.50000000000003"/>
    <n v="40381.620138888888"/>
    <x v="7"/>
  </r>
  <r>
    <n v="516747"/>
    <n v="172.73"/>
    <n v="40381.625694444447"/>
    <x v="7"/>
  </r>
  <r>
    <n v="516749"/>
    <n v="361.93"/>
    <n v="40381.647916666669"/>
    <x v="7"/>
  </r>
  <r>
    <n v="516750"/>
    <n v="220.73000000000005"/>
    <n v="40381.650694444441"/>
    <x v="7"/>
  </r>
  <r>
    <n v="516751"/>
    <n v="3.75"/>
    <n v="40381.659722222219"/>
    <x v="7"/>
  </r>
  <r>
    <n v="516752"/>
    <n v="560.73999999999967"/>
    <n v="40381.667361111111"/>
    <x v="7"/>
  </r>
  <r>
    <n v="516753"/>
    <n v="745.42"/>
    <n v="40381.681250000001"/>
    <x v="7"/>
  </r>
  <r>
    <n v="516757"/>
    <n v="50.8"/>
    <n v="40381.692361111112"/>
    <x v="7"/>
  </r>
  <r>
    <n v="516758"/>
    <n v="159.01999999999998"/>
    <n v="40381.692361111112"/>
    <x v="7"/>
  </r>
  <r>
    <n v="516760"/>
    <n v="73.06"/>
    <n v="40381.699305555558"/>
    <x v="7"/>
  </r>
  <r>
    <n v="516761"/>
    <n v="456.24"/>
    <n v="40381.70416666667"/>
    <x v="7"/>
  </r>
  <r>
    <n v="516767"/>
    <n v="232.57999999999998"/>
    <n v="40381.722916666666"/>
    <x v="7"/>
  </r>
  <r>
    <n v="516768"/>
    <n v="606.25000000000011"/>
    <n v="40381.729166666664"/>
    <x v="7"/>
  </r>
  <r>
    <n v="516769"/>
    <n v="1108.6500000000001"/>
    <n v="40381.731249999997"/>
    <x v="7"/>
  </r>
  <r>
    <n v="516770"/>
    <n v="106.78999999999999"/>
    <n v="40381.761805555558"/>
    <x v="7"/>
  </r>
  <r>
    <n v="516773"/>
    <n v="827.64999999999986"/>
    <n v="40381.787499999999"/>
    <x v="7"/>
  </r>
  <r>
    <n v="516774"/>
    <n v="152.15"/>
    <n v="40381.79791666667"/>
    <x v="7"/>
  </r>
  <r>
    <n v="516775"/>
    <n v="3787.0600000000009"/>
    <n v="40381.807638888888"/>
    <x v="7"/>
  </r>
  <r>
    <n v="516776"/>
    <n v="141.14999999999998"/>
    <n v="40381.820833333331"/>
    <x v="7"/>
  </r>
  <r>
    <n v="516777"/>
    <n v="136.22999999999999"/>
    <n v="40381.824305555558"/>
    <x v="7"/>
  </r>
  <r>
    <n v="516778"/>
    <n v="330.30999999999995"/>
    <n v="40381.830555555556"/>
    <x v="7"/>
  </r>
  <r>
    <n v="516779"/>
    <n v="139.04999999999998"/>
    <n v="40381.839583333334"/>
    <x v="7"/>
  </r>
  <r>
    <n v="516780"/>
    <n v="20.399999999999999"/>
    <n v="40382.338888888888"/>
    <x v="7"/>
  </r>
  <r>
    <n v="516781"/>
    <n v="8328.3100000000013"/>
    <n v="40382.35"/>
    <x v="7"/>
  </r>
  <r>
    <n v="516783"/>
    <n v="281.02000000000004"/>
    <n v="40382.381944444445"/>
    <x v="7"/>
  </r>
  <r>
    <n v="516785"/>
    <n v="617.5"/>
    <n v="40382.395833333336"/>
    <x v="7"/>
  </r>
  <r>
    <n v="516786"/>
    <n v="1155"/>
    <n v="40382.40625"/>
    <x v="7"/>
  </r>
  <r>
    <n v="516787"/>
    <n v="207.32999999999996"/>
    <n v="40382.410416666666"/>
    <x v="7"/>
  </r>
  <r>
    <n v="516788"/>
    <n v="799.86"/>
    <n v="40382.416666666664"/>
    <x v="7"/>
  </r>
  <r>
    <n v="516789"/>
    <n v="283.18000000000006"/>
    <n v="40382.430555555555"/>
    <x v="7"/>
  </r>
  <r>
    <n v="516790"/>
    <n v="140.07000000000002"/>
    <n v="40382.440972222219"/>
    <x v="7"/>
  </r>
  <r>
    <n v="516814"/>
    <n v="147.06000000000003"/>
    <n v="40382.451388888891"/>
    <x v="7"/>
  </r>
  <r>
    <n v="516837"/>
    <n v="301"/>
    <n v="40382.461805555555"/>
    <x v="7"/>
  </r>
  <r>
    <n v="516839"/>
    <n v="512.94999999999993"/>
    <n v="40382.470138888886"/>
    <x v="7"/>
  </r>
  <r>
    <n v="516840"/>
    <n v="1151.28"/>
    <n v="40382.475694444445"/>
    <x v="7"/>
  </r>
  <r>
    <n v="516841"/>
    <n v="191.86"/>
    <n v="40382.478472222225"/>
    <x v="7"/>
  </r>
  <r>
    <n v="516842"/>
    <n v="296.65999999999997"/>
    <n v="40382.479166666664"/>
    <x v="7"/>
  </r>
  <r>
    <n v="516843"/>
    <n v="220.83"/>
    <n v="40382.480555555558"/>
    <x v="7"/>
  </r>
  <r>
    <n v="516851"/>
    <n v="305.71999999999997"/>
    <n v="40382.497916666667"/>
    <x v="7"/>
  </r>
  <r>
    <n v="516857"/>
    <n v="57.3"/>
    <n v="40382.511111111111"/>
    <x v="7"/>
  </r>
  <r>
    <n v="516868"/>
    <n v="447.40000000000003"/>
    <n v="40382.51458333333"/>
    <x v="7"/>
  </r>
  <r>
    <n v="516869"/>
    <n v="147.44"/>
    <n v="40382.520138888889"/>
    <x v="7"/>
  </r>
  <r>
    <n v="516870"/>
    <n v="333.66999999999996"/>
    <n v="40382.522222222222"/>
    <x v="7"/>
  </r>
  <r>
    <n v="516871"/>
    <n v="150.46"/>
    <n v="40382.539583333331"/>
    <x v="7"/>
  </r>
  <r>
    <n v="516872"/>
    <n v="399.22"/>
    <n v="40382.540972222225"/>
    <x v="7"/>
  </r>
  <r>
    <n v="516873"/>
    <n v="567.75"/>
    <n v="40382.543055555558"/>
    <x v="7"/>
  </r>
  <r>
    <n v="516874"/>
    <n v="282.13000000000005"/>
    <n v="40382.54791666667"/>
    <x v="7"/>
  </r>
  <r>
    <n v="516875"/>
    <n v="632.81000000000006"/>
    <n v="40382.561805555553"/>
    <x v="7"/>
  </r>
  <r>
    <n v="516876"/>
    <n v="347.3"/>
    <n v="40382.561805555553"/>
    <x v="7"/>
  </r>
  <r>
    <n v="516877"/>
    <n v="474.9"/>
    <n v="40382.5625"/>
    <x v="7"/>
  </r>
  <r>
    <n v="516878"/>
    <n v="60.3"/>
    <n v="40382.563888888886"/>
    <x v="7"/>
  </r>
  <r>
    <n v="516879"/>
    <n v="107.96999999999998"/>
    <n v="40382.570833333331"/>
    <x v="7"/>
  </r>
  <r>
    <n v="516880"/>
    <n v="296.42999999999995"/>
    <n v="40382.571527777778"/>
    <x v="7"/>
  </r>
  <r>
    <n v="516884"/>
    <n v="1472.3600000000008"/>
    <n v="40382.59375"/>
    <x v="7"/>
  </r>
  <r>
    <n v="516885"/>
    <n v="1103.9999999999998"/>
    <n v="40382.594444444447"/>
    <x v="7"/>
  </r>
  <r>
    <n v="516886"/>
    <n v="169.46"/>
    <n v="40382.597916666666"/>
    <x v="7"/>
  </r>
  <r>
    <n v="516887"/>
    <n v="367.52"/>
    <n v="40382.602083333331"/>
    <x v="7"/>
  </r>
  <r>
    <n v="516890"/>
    <n v="322.42000000000007"/>
    <n v="40382.609722222223"/>
    <x v="7"/>
  </r>
  <r>
    <n v="516891"/>
    <n v="785.33000000000015"/>
    <n v="40382.628472222219"/>
    <x v="7"/>
  </r>
  <r>
    <n v="516896"/>
    <n v="220.12999999999997"/>
    <n v="40382.70416666667"/>
    <x v="7"/>
  </r>
  <r>
    <n v="516901"/>
    <n v="303.5"/>
    <n v="40384.421527777777"/>
    <x v="7"/>
  </r>
  <r>
    <n v="516902"/>
    <n v="688.65999999999985"/>
    <n v="40384.426388888889"/>
    <x v="7"/>
  </r>
  <r>
    <n v="516903"/>
    <n v="115.30000000000001"/>
    <n v="40384.428472222222"/>
    <x v="7"/>
  </r>
  <r>
    <n v="516904"/>
    <n v="302.8"/>
    <n v="40384.4375"/>
    <x v="7"/>
  </r>
  <r>
    <n v="516905"/>
    <n v="114.28"/>
    <n v="40384.451388888891"/>
    <x v="7"/>
  </r>
  <r>
    <n v="516906"/>
    <n v="302.99999999999994"/>
    <n v="40384.452777777777"/>
    <x v="7"/>
  </r>
  <r>
    <n v="516907"/>
    <n v="198.14999999999998"/>
    <n v="40384.457638888889"/>
    <x v="7"/>
  </r>
  <r>
    <n v="516908"/>
    <n v="183.67999999999998"/>
    <n v="40384.458333333336"/>
    <x v="7"/>
  </r>
  <r>
    <n v="516910"/>
    <n v="298.39999999999998"/>
    <n v="40384.461111111108"/>
    <x v="7"/>
  </r>
  <r>
    <n v="516911"/>
    <n v="5.8"/>
    <n v="40384.461805555555"/>
    <x v="7"/>
  </r>
  <r>
    <n v="516913"/>
    <n v="471.36"/>
    <n v="40384.463194444441"/>
    <x v="7"/>
  </r>
  <r>
    <n v="516914"/>
    <n v="197.57000000000002"/>
    <n v="40384.468055555553"/>
    <x v="7"/>
  </r>
  <r>
    <n v="516915"/>
    <n v="684.73"/>
    <n v="40384.469444444447"/>
    <x v="7"/>
  </r>
  <r>
    <n v="516916"/>
    <n v="335.4"/>
    <n v="40384.472916666666"/>
    <x v="7"/>
  </r>
  <r>
    <n v="516917"/>
    <n v="102.3"/>
    <n v="40384.474999999999"/>
    <x v="7"/>
  </r>
  <r>
    <n v="516918"/>
    <n v="267.23"/>
    <n v="40384.479861111111"/>
    <x v="7"/>
  </r>
  <r>
    <n v="516919"/>
    <n v="503.19999999999993"/>
    <n v="40384.481944444444"/>
    <x v="7"/>
  </r>
  <r>
    <n v="516920"/>
    <n v="344.78000000000003"/>
    <n v="40384.484027777777"/>
    <x v="7"/>
  </r>
  <r>
    <n v="516921"/>
    <n v="312.83000000000004"/>
    <n v="40384.484027777777"/>
    <x v="7"/>
  </r>
  <r>
    <n v="516922"/>
    <n v="979.46"/>
    <n v="40384.490277777775"/>
    <x v="7"/>
  </r>
  <r>
    <n v="516923"/>
    <n v="451.47"/>
    <n v="40384.506944444445"/>
    <x v="7"/>
  </r>
  <r>
    <n v="516924"/>
    <n v="328.19999999999987"/>
    <n v="40384.509722222225"/>
    <x v="7"/>
  </r>
  <r>
    <n v="516925"/>
    <n v="1079.5600000000002"/>
    <n v="40384.511111111111"/>
    <x v="7"/>
  </r>
  <r>
    <n v="516926"/>
    <n v="69.599999999999994"/>
    <n v="40384.512499999997"/>
    <x v="7"/>
  </r>
  <r>
    <n v="516927"/>
    <n v="204.03999999999996"/>
    <n v="40384.513194444444"/>
    <x v="7"/>
  </r>
  <r>
    <n v="516928"/>
    <n v="153.24"/>
    <n v="40384.530555555553"/>
    <x v="7"/>
  </r>
  <r>
    <n v="516929"/>
    <n v="171.82000000000005"/>
    <n v="40384.53402777778"/>
    <x v="7"/>
  </r>
  <r>
    <n v="516930"/>
    <n v="120.3"/>
    <n v="40384.534722222219"/>
    <x v="7"/>
  </r>
  <r>
    <n v="516931"/>
    <n v="158.45000000000005"/>
    <n v="40384.536805555559"/>
    <x v="7"/>
  </r>
  <r>
    <n v="516932"/>
    <n v="379.25999999999993"/>
    <n v="40384.543055555558"/>
    <x v="7"/>
  </r>
  <r>
    <n v="516933"/>
    <n v="115.68"/>
    <n v="40384.547222222223"/>
    <x v="7"/>
  </r>
  <r>
    <n v="516935"/>
    <n v="240.38000000000002"/>
    <n v="40384.55972222222"/>
    <x v="7"/>
  </r>
  <r>
    <n v="516936"/>
    <n v="279.72999999999996"/>
    <n v="40384.56527777778"/>
    <x v="7"/>
  </r>
  <r>
    <n v="516937"/>
    <n v="169.39999999999998"/>
    <n v="40384.565972222219"/>
    <x v="7"/>
  </r>
  <r>
    <n v="516938"/>
    <n v="424.66"/>
    <n v="40384.576388888891"/>
    <x v="7"/>
  </r>
  <r>
    <n v="516939"/>
    <n v="133.09"/>
    <n v="40384.584027777775"/>
    <x v="7"/>
  </r>
  <r>
    <n v="516940"/>
    <n v="219.82000000000002"/>
    <n v="40384.598611111112"/>
    <x v="7"/>
  </r>
  <r>
    <n v="516941"/>
    <n v="109.9"/>
    <n v="40384.604166666664"/>
    <x v="7"/>
  </r>
  <r>
    <n v="516942"/>
    <n v="120.39999999999998"/>
    <n v="40384.604166666664"/>
    <x v="7"/>
  </r>
  <r>
    <n v="516943"/>
    <n v="99.410000000000025"/>
    <n v="40384.605555555558"/>
    <x v="7"/>
  </r>
  <r>
    <n v="516944"/>
    <n v="720.29000000000008"/>
    <n v="40384.622916666667"/>
    <x v="7"/>
  </r>
  <r>
    <n v="516945"/>
    <n v="599.86999999999978"/>
    <n v="40384.625"/>
    <x v="7"/>
  </r>
  <r>
    <n v="516946"/>
    <n v="330.9"/>
    <n v="40384.636805555558"/>
    <x v="7"/>
  </r>
  <r>
    <n v="516948"/>
    <n v="30"/>
    <n v="40384.643750000003"/>
    <x v="7"/>
  </r>
  <r>
    <n v="516949"/>
    <n v="513.6"/>
    <n v="40384.647222222222"/>
    <x v="7"/>
  </r>
  <r>
    <n v="516950"/>
    <n v="211.40000000000003"/>
    <n v="40384.651388888888"/>
    <x v="7"/>
  </r>
  <r>
    <n v="516951"/>
    <n v="784.8499999999998"/>
    <n v="40384.651388888888"/>
    <x v="7"/>
  </r>
  <r>
    <n v="516953"/>
    <n v="34.200000000000003"/>
    <n v="40384.652083333334"/>
    <x v="7"/>
  </r>
  <r>
    <n v="516954"/>
    <n v="831.25000000000011"/>
    <n v="40384.652777777781"/>
    <x v="7"/>
  </r>
  <r>
    <n v="516955"/>
    <n v="17"/>
    <n v="40384.654861111114"/>
    <x v="7"/>
  </r>
  <r>
    <n v="516956"/>
    <n v="470.70000000000016"/>
    <n v="40384.655555555553"/>
    <x v="7"/>
  </r>
  <r>
    <n v="516957"/>
    <n v="24.04"/>
    <n v="40384.661111111112"/>
    <x v="7"/>
  </r>
  <r>
    <n v="516959"/>
    <n v="681.27000000000032"/>
    <n v="40384.67083333333"/>
    <x v="7"/>
  </r>
  <r>
    <n v="516960"/>
    <n v="1389.1199999999994"/>
    <n v="40385.36041666667"/>
    <x v="7"/>
  </r>
  <r>
    <n v="516961"/>
    <n v="110"/>
    <n v="40385.365972222222"/>
    <x v="7"/>
  </r>
  <r>
    <n v="516962"/>
    <n v="1105.7400000000002"/>
    <n v="40385.37777777778"/>
    <x v="7"/>
  </r>
  <r>
    <n v="516963"/>
    <n v="870.42"/>
    <n v="40385.379861111112"/>
    <x v="7"/>
  </r>
  <r>
    <n v="516964"/>
    <n v="1434.6999999999998"/>
    <n v="40385.383333333331"/>
    <x v="7"/>
  </r>
  <r>
    <n v="516967"/>
    <n v="619.00000000000011"/>
    <n v="40385.409722222219"/>
    <x v="7"/>
  </r>
  <r>
    <n v="516968"/>
    <n v="361.35"/>
    <n v="40385.418749999997"/>
    <x v="7"/>
  </r>
  <r>
    <n v="516969"/>
    <n v="54.7"/>
    <n v="40385.42083333333"/>
    <x v="7"/>
  </r>
  <r>
    <n v="516970"/>
    <n v="109.19999999999999"/>
    <n v="40385.42291666667"/>
    <x v="7"/>
  </r>
  <r>
    <n v="516973"/>
    <n v="505.26"/>
    <n v="40385.440972222219"/>
    <x v="7"/>
  </r>
  <r>
    <n v="516975"/>
    <n v="305.32000000000005"/>
    <n v="40385.445833333331"/>
    <x v="7"/>
  </r>
  <r>
    <n v="516976"/>
    <n v="359.03999999999996"/>
    <n v="40385.446527777778"/>
    <x v="7"/>
  </r>
  <r>
    <n v="516993"/>
    <n v="410.22"/>
    <n v="40385.461805555555"/>
    <x v="7"/>
  </r>
  <r>
    <n v="517001"/>
    <n v="1003.0799999999999"/>
    <n v="40385.477777777778"/>
    <x v="7"/>
  </r>
  <r>
    <n v="517017"/>
    <n v="320.9799999999999"/>
    <n v="40385.481944444444"/>
    <x v="7"/>
  </r>
  <r>
    <n v="517033"/>
    <n v="166.04999999999998"/>
    <n v="40385.48541666667"/>
    <x v="7"/>
  </r>
  <r>
    <n v="517037"/>
    <n v="320.04999999999995"/>
    <n v="40385.487500000003"/>
    <x v="7"/>
  </r>
  <r>
    <n v="517042"/>
    <n v="613.11000000000013"/>
    <n v="40385.490277777775"/>
    <x v="7"/>
  </r>
  <r>
    <n v="517043"/>
    <n v="574.4799999999999"/>
    <n v="40385.495138888888"/>
    <x v="7"/>
  </r>
  <r>
    <n v="517044"/>
    <n v="170.63"/>
    <n v="40385.496527777781"/>
    <x v="7"/>
  </r>
  <r>
    <n v="517046"/>
    <n v="363.96000000000004"/>
    <n v="40385.498611111114"/>
    <x v="7"/>
  </r>
  <r>
    <n v="517047"/>
    <n v="661.02"/>
    <n v="40385.50277777778"/>
    <x v="7"/>
  </r>
  <r>
    <n v="517048"/>
    <n v="129.6"/>
    <n v="40385.506249999999"/>
    <x v="7"/>
  </r>
  <r>
    <n v="517049"/>
    <n v="96.6"/>
    <n v="40385.518055555556"/>
    <x v="7"/>
  </r>
  <r>
    <n v="517050"/>
    <n v="102.3"/>
    <n v="40385.520138888889"/>
    <x v="7"/>
  </r>
  <r>
    <n v="517051"/>
    <n v="90.42"/>
    <n v="40385.522916666669"/>
    <x v="7"/>
  </r>
  <r>
    <n v="517052"/>
    <n v="249.69"/>
    <n v="40385.523611111108"/>
    <x v="7"/>
  </r>
  <r>
    <n v="517053"/>
    <n v="504.87"/>
    <n v="40385.525000000001"/>
    <x v="7"/>
  </r>
  <r>
    <n v="517055"/>
    <n v="157.4"/>
    <n v="40385.539583333331"/>
    <x v="7"/>
  </r>
  <r>
    <n v="517057"/>
    <n v="198.8"/>
    <n v="40385.546527777777"/>
    <x v="7"/>
  </r>
  <r>
    <n v="517059"/>
    <n v="100.86000000000001"/>
    <n v="40385.5625"/>
    <x v="7"/>
  </r>
  <r>
    <n v="517060"/>
    <n v="462.54"/>
    <n v="40385.565972222219"/>
    <x v="7"/>
  </r>
  <r>
    <n v="517061"/>
    <n v="270.60000000000002"/>
    <n v="40385.567361111112"/>
    <x v="7"/>
  </r>
  <r>
    <n v="517062"/>
    <n v="416.95"/>
    <n v="40385.568055555559"/>
    <x v="7"/>
  </r>
  <r>
    <n v="517065"/>
    <n v="306.35000000000002"/>
    <n v="40385.570138888892"/>
    <x v="7"/>
  </r>
  <r>
    <n v="517066"/>
    <n v="479.7"/>
    <n v="40385.570138888892"/>
    <x v="7"/>
  </r>
  <r>
    <n v="517069"/>
    <n v="191.85000000000008"/>
    <n v="40385.576388888891"/>
    <x v="7"/>
  </r>
  <r>
    <n v="517070"/>
    <n v="656.38000000000011"/>
    <n v="40385.581250000003"/>
    <x v="7"/>
  </r>
  <r>
    <n v="517077"/>
    <n v="313.10000000000002"/>
    <n v="40385.590277777781"/>
    <x v="7"/>
  </r>
  <r>
    <n v="517078"/>
    <n v="201.45000000000005"/>
    <n v="40385.595138888886"/>
    <x v="7"/>
  </r>
  <r>
    <n v="517093"/>
    <n v="620.24000000000012"/>
    <n v="40385.605555555558"/>
    <x v="7"/>
  </r>
  <r>
    <n v="517095"/>
    <n v="386.67999999999995"/>
    <n v="40385.613194444442"/>
    <x v="7"/>
  </r>
  <r>
    <n v="517096"/>
    <n v="303.33999999999992"/>
    <n v="40385.629166666666"/>
    <x v="7"/>
  </r>
  <r>
    <n v="517097"/>
    <n v="15.8"/>
    <n v="40385.630555555559"/>
    <x v="7"/>
  </r>
  <r>
    <n v="517104"/>
    <n v="146.85999999999993"/>
    <n v="40385.636111111111"/>
    <x v="7"/>
  </r>
  <r>
    <n v="517106"/>
    <n v="598.0100000000001"/>
    <n v="40385.636805555558"/>
    <x v="7"/>
  </r>
  <r>
    <n v="517109"/>
    <n v="369.83"/>
    <n v="40385.645833333336"/>
    <x v="7"/>
  </r>
  <r>
    <n v="517110"/>
    <n v="318.93"/>
    <n v="40385.652777777781"/>
    <x v="7"/>
  </r>
  <r>
    <n v="517111"/>
    <n v="306.67"/>
    <n v="40385.65347222222"/>
    <x v="7"/>
  </r>
  <r>
    <n v="517112"/>
    <n v="174.51000000000002"/>
    <n v="40385.65902777778"/>
    <x v="7"/>
  </r>
  <r>
    <n v="517113"/>
    <n v="15"/>
    <n v="40385.704861111109"/>
    <x v="7"/>
  </r>
  <r>
    <n v="517114"/>
    <n v="73.09"/>
    <n v="40385.719444444447"/>
    <x v="7"/>
  </r>
  <r>
    <n v="517116"/>
    <n v="1021.5199999999999"/>
    <n v="40386.339583333334"/>
    <x v="7"/>
  </r>
  <r>
    <n v="517117"/>
    <n v="78.680000000000007"/>
    <n v="40386.347916666666"/>
    <x v="7"/>
  </r>
  <r>
    <n v="517118"/>
    <n v="36.9"/>
    <n v="40386.355555555558"/>
    <x v="7"/>
  </r>
  <r>
    <n v="517120"/>
    <n v="436.01999999999992"/>
    <n v="40386.378472222219"/>
    <x v="7"/>
  </r>
  <r>
    <n v="517121"/>
    <n v="231.8"/>
    <n v="40386.388888888891"/>
    <x v="7"/>
  </r>
  <r>
    <n v="517122"/>
    <n v="330"/>
    <n v="40386.390277777777"/>
    <x v="7"/>
  </r>
  <r>
    <n v="517123"/>
    <n v="334.79999999999995"/>
    <n v="40386.390972222223"/>
    <x v="7"/>
  </r>
  <r>
    <n v="517124"/>
    <n v="871.81999999999982"/>
    <n v="40386.401388888888"/>
    <x v="7"/>
  </r>
  <r>
    <n v="517125"/>
    <n v="236.43999999999997"/>
    <n v="40386.404166666667"/>
    <x v="7"/>
  </r>
  <r>
    <n v="517126"/>
    <n v="30"/>
    <n v="40386.40625"/>
    <x v="7"/>
  </r>
  <r>
    <n v="517127"/>
    <n v="79.5"/>
    <n v="40386.411111111112"/>
    <x v="7"/>
  </r>
  <r>
    <n v="517128"/>
    <n v="58.5"/>
    <n v="40386.411805555559"/>
    <x v="7"/>
  </r>
  <r>
    <n v="517129"/>
    <n v="107.24"/>
    <n v="40386.411805555559"/>
    <x v="7"/>
  </r>
  <r>
    <n v="517130"/>
    <n v="180.14999999999998"/>
    <n v="40386.421527777777"/>
    <x v="7"/>
  </r>
  <r>
    <n v="517132"/>
    <n v="469.4799999999999"/>
    <n v="40386.431250000001"/>
    <x v="7"/>
  </r>
  <r>
    <n v="517133"/>
    <n v="502.86"/>
    <n v="40386.43472222222"/>
    <x v="7"/>
  </r>
  <r>
    <n v="517134"/>
    <n v="262.85999999999996"/>
    <n v="40386.436805555553"/>
    <x v="7"/>
  </r>
  <r>
    <n v="517137"/>
    <n v="178.2"/>
    <n v="40386.44027777778"/>
    <x v="7"/>
  </r>
  <r>
    <n v="517141"/>
    <n v="27.75"/>
    <n v="40386.441666666666"/>
    <x v="7"/>
  </r>
  <r>
    <n v="517144"/>
    <n v="1328.65"/>
    <n v="40386.442361111112"/>
    <x v="7"/>
  </r>
  <r>
    <n v="517153"/>
    <n v="375.05"/>
    <n v="40386.446527777778"/>
    <x v="7"/>
  </r>
  <r>
    <n v="517154"/>
    <n v="1095.0600000000002"/>
    <n v="40386.449999999997"/>
    <x v="7"/>
  </r>
  <r>
    <n v="517155"/>
    <n v="411.25999999999993"/>
    <n v="40386.450694444444"/>
    <x v="7"/>
  </r>
  <r>
    <n v="517156"/>
    <n v="301.88"/>
    <n v="40386.450694444444"/>
    <x v="7"/>
  </r>
  <r>
    <n v="517159"/>
    <n v="127.39999999999999"/>
    <n v="40386.45208333333"/>
    <x v="7"/>
  </r>
  <r>
    <n v="517161"/>
    <n v="17.7"/>
    <n v="40386.45208333333"/>
    <x v="7"/>
  </r>
  <r>
    <n v="517192"/>
    <n v="399"/>
    <n v="40386.461111111108"/>
    <x v="7"/>
  </r>
  <r>
    <n v="517193"/>
    <n v="314.92"/>
    <n v="40386.484027777777"/>
    <x v="7"/>
  </r>
  <r>
    <n v="517197"/>
    <n v="40.799999999999997"/>
    <n v="40386.488888888889"/>
    <x v="7"/>
  </r>
  <r>
    <n v="517209"/>
    <n v="95.95"/>
    <n v="40386.493750000001"/>
    <x v="7"/>
  </r>
  <r>
    <n v="517212"/>
    <n v="433.37"/>
    <n v="40386.496527777781"/>
    <x v="7"/>
  </r>
  <r>
    <n v="517213"/>
    <n v="106.56"/>
    <n v="40386.498611111114"/>
    <x v="7"/>
  </r>
  <r>
    <n v="517214"/>
    <n v="27.36"/>
    <n v="40386.499305555553"/>
    <x v="7"/>
  </r>
  <r>
    <n v="517215"/>
    <n v="41.76"/>
    <n v="40386.501388888886"/>
    <x v="7"/>
  </r>
  <r>
    <n v="517216"/>
    <n v="96.8"/>
    <n v="40386.502083333333"/>
    <x v="7"/>
  </r>
  <r>
    <n v="517217"/>
    <n v="140.54"/>
    <n v="40386.506944444445"/>
    <x v="7"/>
  </r>
  <r>
    <n v="517218"/>
    <n v="977.21000000000026"/>
    <n v="40386.515277777777"/>
    <x v="7"/>
  </r>
  <r>
    <n v="517221"/>
    <n v="353.17999999999995"/>
    <n v="40386.526388888888"/>
    <x v="7"/>
  </r>
  <r>
    <n v="517222"/>
    <n v="464.30000000000013"/>
    <n v="40386.527083333334"/>
    <x v="7"/>
  </r>
  <r>
    <n v="517224"/>
    <n v="359.38"/>
    <n v="40386.530555555553"/>
    <x v="7"/>
  </r>
  <r>
    <n v="517225"/>
    <n v="610.08000000000004"/>
    <n v="40386.532638888886"/>
    <x v="7"/>
  </r>
  <r>
    <n v="517226"/>
    <n v="540"/>
    <n v="40386.551388888889"/>
    <x v="7"/>
  </r>
  <r>
    <n v="517228"/>
    <n v="12.75"/>
    <n v="40386.553472222222"/>
    <x v="7"/>
  </r>
  <r>
    <n v="517229"/>
    <n v="24.75"/>
    <n v="40386.559027777781"/>
    <x v="7"/>
  </r>
  <r>
    <n v="517230"/>
    <n v="347.80999999999995"/>
    <n v="40386.560416666667"/>
    <x v="7"/>
  </r>
  <r>
    <n v="517232"/>
    <n v="509.42000000000007"/>
    <n v="40386.570138888892"/>
    <x v="7"/>
  </r>
  <r>
    <n v="517233"/>
    <n v="418.75000000000006"/>
    <n v="40386.572916666664"/>
    <x v="7"/>
  </r>
  <r>
    <n v="517235"/>
    <n v="178.28000000000003"/>
    <n v="40386.577777777777"/>
    <x v="7"/>
  </r>
  <r>
    <n v="517236"/>
    <n v="147.78"/>
    <n v="40386.579861111109"/>
    <x v="7"/>
  </r>
  <r>
    <n v="517237"/>
    <n v="129.84000000000003"/>
    <n v="40386.584722222222"/>
    <x v="7"/>
  </r>
  <r>
    <n v="517238"/>
    <n v="362.83999999999992"/>
    <n v="40386.586111111108"/>
    <x v="7"/>
  </r>
  <r>
    <n v="517239"/>
    <n v="196.81"/>
    <n v="40386.588888888888"/>
    <x v="7"/>
  </r>
  <r>
    <n v="517240"/>
    <n v="9.9"/>
    <n v="40386.61041666667"/>
    <x v="7"/>
  </r>
  <r>
    <n v="517242"/>
    <n v="1992"/>
    <n v="40386.611805555556"/>
    <x v="7"/>
  </r>
  <r>
    <n v="517243"/>
    <n v="145.6"/>
    <n v="40386.611805555556"/>
    <x v="7"/>
  </r>
  <r>
    <n v="517246"/>
    <n v="328.91999999999996"/>
    <n v="40386.620833333334"/>
    <x v="7"/>
  </r>
  <r>
    <n v="517247"/>
    <n v="168.3"/>
    <n v="40386.626388888886"/>
    <x v="7"/>
  </r>
  <r>
    <n v="517249"/>
    <n v="303.95"/>
    <n v="40386.629166666666"/>
    <x v="7"/>
  </r>
  <r>
    <n v="517250"/>
    <n v="3297.6000000000004"/>
    <n v="40386.630555555559"/>
    <x v="7"/>
  </r>
  <r>
    <n v="517251"/>
    <n v="538.55999999999983"/>
    <n v="40386.634722222225"/>
    <x v="7"/>
  </r>
  <r>
    <n v="517252"/>
    <n v="206.95000000000002"/>
    <n v="40386.647222222222"/>
    <x v="7"/>
  </r>
  <r>
    <n v="517253"/>
    <n v="3947.58"/>
    <n v="40386.65625"/>
    <x v="7"/>
  </r>
  <r>
    <n v="517254"/>
    <n v="262.88999999999993"/>
    <n v="40386.681944444441"/>
    <x v="7"/>
  </r>
  <r>
    <n v="517259"/>
    <n v="323.84999999999997"/>
    <n v="40386.705555555556"/>
    <x v="7"/>
  </r>
  <r>
    <n v="517265"/>
    <n v="385.87999999999982"/>
    <n v="40387.34375"/>
    <x v="7"/>
  </r>
  <r>
    <n v="517266"/>
    <n v="244.64999999999998"/>
    <n v="40387.359722222223"/>
    <x v="7"/>
  </r>
  <r>
    <n v="517267"/>
    <n v="423.19"/>
    <n v="40387.38958333333"/>
    <x v="7"/>
  </r>
  <r>
    <n v="517268"/>
    <n v="686.90000000000009"/>
    <n v="40387.390277777777"/>
    <x v="7"/>
  </r>
  <r>
    <n v="517269"/>
    <n v="129.32"/>
    <n v="40387.39166666667"/>
    <x v="7"/>
  </r>
  <r>
    <n v="517270"/>
    <n v="1443.2"/>
    <n v="40387.394444444442"/>
    <x v="7"/>
  </r>
  <r>
    <n v="517271"/>
    <n v="102.02"/>
    <n v="40387.398611111108"/>
    <x v="7"/>
  </r>
  <r>
    <n v="517272"/>
    <n v="54"/>
    <n v="40387.40347222222"/>
    <x v="7"/>
  </r>
  <r>
    <n v="517273"/>
    <n v="369.61999999999995"/>
    <n v="40387.404166666667"/>
    <x v="7"/>
  </r>
  <r>
    <n v="517274"/>
    <n v="32.700000000000003"/>
    <n v="40387.404166666667"/>
    <x v="7"/>
  </r>
  <r>
    <n v="517275"/>
    <n v="960.41000000000031"/>
    <n v="40387.431250000001"/>
    <x v="7"/>
  </r>
  <r>
    <n v="517285"/>
    <n v="309.88"/>
    <n v="40387.438194444447"/>
    <x v="7"/>
  </r>
  <r>
    <n v="517291"/>
    <n v="405.42000000000007"/>
    <n v="40387.439583333333"/>
    <x v="7"/>
  </r>
  <r>
    <n v="517298"/>
    <n v="1164.1499999999999"/>
    <n v="40387.443749999999"/>
    <x v="7"/>
  </r>
  <r>
    <n v="517299"/>
    <n v="499.13999999999993"/>
    <n v="40387.447916666664"/>
    <x v="7"/>
  </r>
  <r>
    <n v="517300"/>
    <n v="311.3"/>
    <n v="40387.449305555558"/>
    <x v="7"/>
  </r>
  <r>
    <n v="517301"/>
    <n v="374.05000000000013"/>
    <n v="40387.449999999997"/>
    <x v="7"/>
  </r>
  <r>
    <n v="517307"/>
    <n v="563.74999999999989"/>
    <n v="40387.452777777777"/>
    <x v="7"/>
  </r>
  <r>
    <n v="517312"/>
    <n v="95"/>
    <n v="40387.45416666667"/>
    <x v="7"/>
  </r>
  <r>
    <n v="517313"/>
    <n v="306.55"/>
    <n v="40387.454861111109"/>
    <x v="7"/>
  </r>
  <r>
    <n v="517314"/>
    <n v="256.95"/>
    <n v="40387.482638888891"/>
    <x v="7"/>
  </r>
  <r>
    <n v="517315"/>
    <n v="360"/>
    <n v="40387.48541666667"/>
    <x v="7"/>
  </r>
  <r>
    <n v="517316"/>
    <n v="282.89999999999981"/>
    <n v="40387.486111111109"/>
    <x v="7"/>
  </r>
  <r>
    <n v="517317"/>
    <n v="588.55000000000007"/>
    <n v="40387.490277777775"/>
    <x v="7"/>
  </r>
  <r>
    <n v="517318"/>
    <n v="247.25000000000006"/>
    <n v="40387.494444444441"/>
    <x v="7"/>
  </r>
  <r>
    <n v="517319"/>
    <n v="417.59000000000009"/>
    <n v="40387.495833333334"/>
    <x v="7"/>
  </r>
  <r>
    <n v="517321"/>
    <n v="429.45000000000005"/>
    <n v="40387.503472222219"/>
    <x v="7"/>
  </r>
  <r>
    <n v="517322"/>
    <n v="299.69999999999993"/>
    <n v="40387.511805555558"/>
    <x v="7"/>
  </r>
  <r>
    <n v="517323"/>
    <n v="134.61000000000001"/>
    <n v="40387.512499999997"/>
    <x v="7"/>
  </r>
  <r>
    <n v="517324"/>
    <n v="360.71999999999997"/>
    <n v="40387.523611111108"/>
    <x v="7"/>
  </r>
  <r>
    <n v="517325"/>
    <n v="138.24"/>
    <n v="40387.52847222222"/>
    <x v="7"/>
  </r>
  <r>
    <n v="517326"/>
    <n v="390.5"/>
    <n v="40387.530555555553"/>
    <x v="7"/>
  </r>
  <r>
    <n v="517328"/>
    <n v="449.90000000000009"/>
    <n v="40387.531944444447"/>
    <x v="7"/>
  </r>
  <r>
    <n v="517329"/>
    <n v="432.34"/>
    <n v="40387.535416666666"/>
    <x v="7"/>
  </r>
  <r>
    <n v="517330"/>
    <n v="375.32"/>
    <n v="40387.540277777778"/>
    <x v="7"/>
  </r>
  <r>
    <n v="517331"/>
    <n v="370.54000000000008"/>
    <n v="40387.541666666664"/>
    <x v="7"/>
  </r>
  <r>
    <n v="517333"/>
    <n v="481.24999999999994"/>
    <n v="40387.545138888891"/>
    <x v="7"/>
  </r>
  <r>
    <n v="517334"/>
    <n v="93.889999999999986"/>
    <n v="40387.552777777775"/>
    <x v="7"/>
  </r>
  <r>
    <n v="517336"/>
    <n v="486.33"/>
    <n v="40387.566666666666"/>
    <x v="7"/>
  </r>
  <r>
    <n v="517337"/>
    <n v="249.79999999999995"/>
    <n v="40387.568055555559"/>
    <x v="7"/>
  </r>
  <r>
    <n v="517338"/>
    <n v="211.25000000000003"/>
    <n v="40387.570138888892"/>
    <x v="7"/>
  </r>
  <r>
    <n v="517339"/>
    <n v="205.8"/>
    <n v="40387.57708333333"/>
    <x v="7"/>
  </r>
  <r>
    <n v="517340"/>
    <n v="252.56000000000006"/>
    <n v="40387.584722222222"/>
    <x v="7"/>
  </r>
  <r>
    <n v="517342"/>
    <n v="8.25"/>
    <n v="40387.588194444441"/>
    <x v="7"/>
  </r>
  <r>
    <n v="517348"/>
    <n v="544.46999999999991"/>
    <n v="40387.601388888892"/>
    <x v="7"/>
  </r>
  <r>
    <n v="517351"/>
    <n v="881.23"/>
    <n v="40387.613194444442"/>
    <x v="7"/>
  </r>
  <r>
    <n v="517352"/>
    <n v="289.7"/>
    <n v="40387.614583333336"/>
    <x v="7"/>
  </r>
  <r>
    <n v="517354"/>
    <n v="878.98"/>
    <n v="40387.620833333334"/>
    <x v="7"/>
  </r>
  <r>
    <n v="517355"/>
    <n v="52.45"/>
    <n v="40387.634722222225"/>
    <x v="7"/>
  </r>
  <r>
    <n v="517357"/>
    <n v="306.15999999999997"/>
    <n v="40387.652083333334"/>
    <x v="7"/>
  </r>
  <r>
    <n v="517358"/>
    <n v="260.3"/>
    <n v="40387.652777777781"/>
    <x v="7"/>
  </r>
  <r>
    <n v="517360"/>
    <n v="558.90000000000009"/>
    <n v="40387.678472222222"/>
    <x v="7"/>
  </r>
  <r>
    <n v="517361"/>
    <n v="224.44999999999996"/>
    <n v="40387.692361111112"/>
    <x v="7"/>
  </r>
  <r>
    <n v="517362"/>
    <n v="90.410000000000025"/>
    <n v="40387.693749999999"/>
    <x v="7"/>
  </r>
  <r>
    <n v="517365"/>
    <n v="173.54"/>
    <n v="40387.697916666664"/>
    <x v="7"/>
  </r>
  <r>
    <n v="517366"/>
    <n v="151.19999999999999"/>
    <n v="40387.70416666667"/>
    <x v="7"/>
  </r>
  <r>
    <n v="517372"/>
    <n v="393.72"/>
    <n v="40387.711111111108"/>
    <x v="7"/>
  </r>
  <r>
    <n v="517377"/>
    <n v="350.4"/>
    <n v="40387.716666666667"/>
    <x v="7"/>
  </r>
  <r>
    <n v="517381"/>
    <n v="486.14999999999986"/>
    <n v="40387.720833333333"/>
    <x v="7"/>
  </r>
  <r>
    <n v="517382"/>
    <n v="223.73999999999995"/>
    <n v="40387.726388888892"/>
    <x v="7"/>
  </r>
  <r>
    <n v="517384"/>
    <n v="731.85"/>
    <n v="40387.740277777775"/>
    <x v="7"/>
  </r>
  <r>
    <n v="517385"/>
    <n v="196.25000000000003"/>
    <n v="40387.74722222222"/>
    <x v="7"/>
  </r>
  <r>
    <n v="517386"/>
    <n v="483.88"/>
    <n v="40388.336111111108"/>
    <x v="7"/>
  </r>
  <r>
    <n v="517391"/>
    <n v="2496.6"/>
    <n v="40388.388194444444"/>
    <x v="7"/>
  </r>
  <r>
    <n v="517392"/>
    <n v="173.50000000000003"/>
    <n v="40388.40902777778"/>
    <x v="7"/>
  </r>
  <r>
    <n v="517393"/>
    <n v="3485.4999999999995"/>
    <n v="40388.416666666664"/>
    <x v="7"/>
  </r>
  <r>
    <n v="517394"/>
    <n v="603.25"/>
    <n v="40388.418055555558"/>
    <x v="7"/>
  </r>
  <r>
    <n v="517395"/>
    <n v="94.8"/>
    <n v="40388.42083333333"/>
    <x v="7"/>
  </r>
  <r>
    <n v="517397"/>
    <n v="510.76"/>
    <n v="40388.423611111109"/>
    <x v="7"/>
  </r>
  <r>
    <n v="517398"/>
    <n v="306.20000000000005"/>
    <n v="40388.426388888889"/>
    <x v="7"/>
  </r>
  <r>
    <n v="517399"/>
    <n v="531.09999999999991"/>
    <n v="40388.427083333336"/>
    <x v="7"/>
  </r>
  <r>
    <n v="517400"/>
    <n v="637.8599999999999"/>
    <n v="40388.430555555555"/>
    <x v="7"/>
  </r>
  <r>
    <n v="517403"/>
    <n v="156.75000000000003"/>
    <n v="40388.448611111111"/>
    <x v="7"/>
  </r>
  <r>
    <n v="517404"/>
    <n v="3417.12"/>
    <n v="40388.459027777775"/>
    <x v="7"/>
  </r>
  <r>
    <n v="517409"/>
    <n v="344.63"/>
    <n v="40388.462500000001"/>
    <x v="7"/>
  </r>
  <r>
    <n v="517422"/>
    <n v="173.35999999999999"/>
    <n v="40388.46597222222"/>
    <x v="7"/>
  </r>
  <r>
    <n v="517457"/>
    <n v="120.75000000000001"/>
    <n v="40388.474305555559"/>
    <x v="7"/>
  </r>
  <r>
    <n v="517460"/>
    <n v="361.16"/>
    <n v="40388.481944444444"/>
    <x v="7"/>
  </r>
  <r>
    <n v="517467"/>
    <n v="627.62"/>
    <n v="40388.490972222222"/>
    <x v="7"/>
  </r>
  <r>
    <n v="517471"/>
    <n v="371.2700000000001"/>
    <n v="40388.498611111114"/>
    <x v="7"/>
  </r>
  <r>
    <n v="517474"/>
    <n v="405.81000000000012"/>
    <n v="40388.502083333333"/>
    <x v="7"/>
  </r>
  <r>
    <n v="517478"/>
    <n v="213.6"/>
    <n v="40388.51458333333"/>
    <x v="7"/>
  </r>
  <r>
    <n v="517479"/>
    <n v="248.47"/>
    <n v="40388.515972222223"/>
    <x v="7"/>
  </r>
  <r>
    <n v="517482"/>
    <n v="317.15999999999997"/>
    <n v="40388.519444444442"/>
    <x v="7"/>
  </r>
  <r>
    <n v="517486"/>
    <n v="400.2"/>
    <n v="40388.522916666669"/>
    <x v="7"/>
  </r>
  <r>
    <n v="517487"/>
    <n v="575.68000000000006"/>
    <n v="40388.523611111108"/>
    <x v="7"/>
  </r>
  <r>
    <n v="517491"/>
    <n v="720.92000000000007"/>
    <n v="40388.534722222219"/>
    <x v="7"/>
  </r>
  <r>
    <n v="517492"/>
    <n v="247.90000000000003"/>
    <n v="40388.535416666666"/>
    <x v="7"/>
  </r>
  <r>
    <n v="517507"/>
    <n v="384.19999999999993"/>
    <n v="40388.550000000003"/>
    <x v="7"/>
  </r>
  <r>
    <n v="517509"/>
    <n v="984.19999999999993"/>
    <n v="40388.550694444442"/>
    <x v="7"/>
  </r>
  <r>
    <n v="517510"/>
    <n v="50.8"/>
    <n v="40388.552777777775"/>
    <x v="7"/>
  </r>
  <r>
    <n v="517511"/>
    <n v="304"/>
    <n v="40388.557638888888"/>
    <x v="7"/>
  </r>
  <r>
    <n v="517512"/>
    <n v="179.10000000000002"/>
    <n v="40388.560416666667"/>
    <x v="7"/>
  </r>
  <r>
    <n v="517513"/>
    <n v="785.19"/>
    <n v="40388.561111111114"/>
    <x v="7"/>
  </r>
  <r>
    <n v="517514"/>
    <n v="242.00000000000006"/>
    <n v="40388.566666666666"/>
    <x v="7"/>
  </r>
  <r>
    <n v="517515"/>
    <n v="326.98"/>
    <n v="40388.570833333331"/>
    <x v="7"/>
  </r>
  <r>
    <n v="517516"/>
    <n v="14.98"/>
    <n v="40388.571527777778"/>
    <x v="7"/>
  </r>
  <r>
    <n v="517517"/>
    <n v="304.2000000000001"/>
    <n v="40388.572916666664"/>
    <x v="7"/>
  </r>
  <r>
    <n v="517518"/>
    <n v="303.32000000000005"/>
    <n v="40388.579861111109"/>
    <x v="7"/>
  </r>
  <r>
    <n v="517520"/>
    <n v="111.09"/>
    <n v="40388.581250000003"/>
    <x v="7"/>
  </r>
  <r>
    <n v="517521"/>
    <n v="1166.4600000000003"/>
    <n v="40388.583333333336"/>
    <x v="7"/>
  </r>
  <r>
    <n v="517527"/>
    <n v="392.84999999999985"/>
    <n v="40388.613888888889"/>
    <x v="7"/>
  </r>
  <r>
    <n v="517528"/>
    <n v="144.89999999999998"/>
    <n v="40388.614583333336"/>
    <x v="7"/>
  </r>
  <r>
    <n v="517529"/>
    <n v="541.61000000000013"/>
    <n v="40388.622916666667"/>
    <x v="7"/>
  </r>
  <r>
    <n v="517530"/>
    <n v="334.07999999999993"/>
    <n v="40388.62777777778"/>
    <x v="7"/>
  </r>
  <r>
    <n v="517532"/>
    <n v="421.90000000000003"/>
    <n v="40388.645833333336"/>
    <x v="7"/>
  </r>
  <r>
    <n v="517537"/>
    <n v="45"/>
    <n v="40388.650694444441"/>
    <x v="7"/>
  </r>
  <r>
    <n v="517539"/>
    <n v="259.90000000000003"/>
    <n v="40388.672222222223"/>
    <x v="7"/>
  </r>
  <r>
    <n v="517540"/>
    <n v="315.8"/>
    <n v="40388.676388888889"/>
    <x v="7"/>
  </r>
  <r>
    <n v="517541"/>
    <n v="281.41999999999996"/>
    <n v="40388.684027777781"/>
    <x v="7"/>
  </r>
  <r>
    <n v="517542"/>
    <n v="235.06999999999996"/>
    <n v="40388.690972222219"/>
    <x v="7"/>
  </r>
  <r>
    <n v="517543"/>
    <n v="40.240000000000009"/>
    <n v="40388.702777777777"/>
    <x v="7"/>
  </r>
  <r>
    <n v="517545"/>
    <n v="110.23"/>
    <n v="40388.709722222222"/>
    <x v="7"/>
  </r>
  <r>
    <n v="517547"/>
    <n v="490.46999999999997"/>
    <n v="40388.723611111112"/>
    <x v="7"/>
  </r>
  <r>
    <n v="517548"/>
    <n v="15"/>
    <n v="40388.724999999999"/>
    <x v="7"/>
  </r>
  <r>
    <n v="517549"/>
    <n v="354.23999999999972"/>
    <n v="40388.729166666664"/>
    <x v="7"/>
  </r>
  <r>
    <n v="517550"/>
    <n v="323.86000000000007"/>
    <n v="40388.770833333336"/>
    <x v="7"/>
  </r>
  <r>
    <n v="517551"/>
    <n v="46.8"/>
    <n v="40388.771527777775"/>
    <x v="7"/>
  </r>
  <r>
    <n v="517552"/>
    <n v="239.34"/>
    <n v="40388.78402777778"/>
    <x v="7"/>
  </r>
  <r>
    <n v="517553"/>
    <n v="149.89000000000001"/>
    <n v="40388.786805555559"/>
    <x v="7"/>
  </r>
  <r>
    <n v="517554"/>
    <n v="76.5"/>
    <n v="40388.793055555558"/>
    <x v="7"/>
  </r>
  <r>
    <n v="517555"/>
    <n v="326.86"/>
    <n v="40388.804166666669"/>
    <x v="7"/>
  </r>
  <r>
    <n v="517557"/>
    <n v="141.54000000000002"/>
    <n v="40388.80972222222"/>
    <x v="7"/>
  </r>
  <r>
    <n v="517558"/>
    <n v="456.28999999999974"/>
    <n v="40388.830555555556"/>
    <x v="7"/>
  </r>
  <r>
    <n v="517561"/>
    <n v="14.85"/>
    <n v="40389.321527777778"/>
    <x v="7"/>
  </r>
  <r>
    <n v="517566"/>
    <n v="109"/>
    <n v="40389.370138888888"/>
    <x v="7"/>
  </r>
  <r>
    <n v="517567"/>
    <n v="470.3"/>
    <n v="40389.370833333334"/>
    <x v="7"/>
  </r>
  <r>
    <n v="517568"/>
    <n v="487"/>
    <n v="40389.37222222222"/>
    <x v="7"/>
  </r>
  <r>
    <n v="517569"/>
    <n v="3.75"/>
    <n v="40389.379166666666"/>
    <x v="7"/>
  </r>
  <r>
    <n v="517573"/>
    <n v="312.50000000000006"/>
    <n v="40389.404166666667"/>
    <x v="7"/>
  </r>
  <r>
    <n v="517575"/>
    <n v="376.14999999999992"/>
    <n v="40389.429166666669"/>
    <x v="7"/>
  </r>
  <r>
    <n v="517576"/>
    <n v="23.6"/>
    <n v="40389.429861111108"/>
    <x v="7"/>
  </r>
  <r>
    <n v="517578"/>
    <n v="672.92999999999984"/>
    <n v="40389.447222222225"/>
    <x v="7"/>
  </r>
  <r>
    <n v="517579"/>
    <n v="129.75"/>
    <n v="40389.463888888888"/>
    <x v="7"/>
  </r>
  <r>
    <n v="517620"/>
    <n v="293.27999999999997"/>
    <n v="40389.482638888891"/>
    <x v="7"/>
  </r>
  <r>
    <n v="517622"/>
    <n v="304.85000000000002"/>
    <n v="40389.484027777777"/>
    <x v="7"/>
  </r>
  <r>
    <n v="517623"/>
    <n v="470.77999999999992"/>
    <n v="40389.494444444441"/>
    <x v="7"/>
  </r>
  <r>
    <n v="517625"/>
    <n v="135.32999999999998"/>
    <n v="40389.499305555553"/>
    <x v="7"/>
  </r>
  <r>
    <n v="517626"/>
    <n v="282.45999999999987"/>
    <n v="40389.506944444445"/>
    <x v="7"/>
  </r>
  <r>
    <n v="517627"/>
    <n v="135.54999999999998"/>
    <n v="40389.513194444444"/>
    <x v="7"/>
  </r>
  <r>
    <n v="517628"/>
    <n v="754.43000000000029"/>
    <n v="40389.51458333333"/>
    <x v="7"/>
  </r>
  <r>
    <n v="517629"/>
    <n v="528.24"/>
    <n v="40389.51458333333"/>
    <x v="7"/>
  </r>
  <r>
    <n v="517632"/>
    <n v="184.69"/>
    <n v="40389.529166666667"/>
    <x v="7"/>
  </r>
  <r>
    <n v="517638"/>
    <n v="332.88"/>
    <n v="40389.536111111112"/>
    <x v="7"/>
  </r>
  <r>
    <n v="517639"/>
    <n v="406.2"/>
    <n v="40389.537499999999"/>
    <x v="7"/>
  </r>
  <r>
    <n v="517640"/>
    <n v="330"/>
    <n v="40389.545138888891"/>
    <x v="7"/>
  </r>
  <r>
    <n v="517641"/>
    <n v="115.08000000000001"/>
    <n v="40389.54583333333"/>
    <x v="7"/>
  </r>
  <r>
    <n v="517642"/>
    <n v="51.15"/>
    <n v="40389.546527777777"/>
    <x v="7"/>
  </r>
  <r>
    <n v="517643"/>
    <n v="337.91999999999996"/>
    <n v="40389.550694444442"/>
    <x v="7"/>
  </r>
  <r>
    <n v="517644"/>
    <n v="271.02"/>
    <n v="40389.559027777781"/>
    <x v="7"/>
  </r>
  <r>
    <n v="517645"/>
    <n v="776.02"/>
    <n v="40389.563194444447"/>
    <x v="7"/>
  </r>
  <r>
    <n v="517646"/>
    <n v="1633.8600000000001"/>
    <n v="40389.566666666666"/>
    <x v="7"/>
  </r>
  <r>
    <n v="517649"/>
    <n v="386.1"/>
    <n v="40389.583333333336"/>
    <x v="7"/>
  </r>
  <r>
    <n v="517650"/>
    <n v="637.44000000000005"/>
    <n v="40389.583333333336"/>
    <x v="7"/>
  </r>
  <r>
    <n v="517651"/>
    <n v="198.32"/>
    <n v="40389.584027777775"/>
    <x v="7"/>
  </r>
  <r>
    <n v="517653"/>
    <n v="326.89999999999998"/>
    <n v="40389.59375"/>
    <x v="7"/>
  </r>
  <r>
    <n v="517664"/>
    <n v="97.83"/>
    <n v="40389.604861111111"/>
    <x v="7"/>
  </r>
  <r>
    <n v="517665"/>
    <n v="887.68000000000006"/>
    <n v="40389.61041666667"/>
    <x v="7"/>
  </r>
  <r>
    <n v="517666"/>
    <n v="327.5"/>
    <n v="40389.613888888889"/>
    <x v="7"/>
  </r>
  <r>
    <n v="517667"/>
    <n v="109.85"/>
    <n v="40389.623611111114"/>
    <x v="7"/>
  </r>
  <r>
    <n v="517668"/>
    <n v="292.5"/>
    <n v="40389.628472222219"/>
    <x v="7"/>
  </r>
  <r>
    <n v="517669"/>
    <n v="89.649999999999991"/>
    <n v="40389.634027777778"/>
    <x v="7"/>
  </r>
  <r>
    <n v="517671"/>
    <n v="168.98"/>
    <n v="40389.657638888886"/>
    <x v="7"/>
  </r>
  <r>
    <n v="517673"/>
    <n v="507.24999999999994"/>
    <n v="40389.701388888891"/>
    <x v="7"/>
  </r>
  <r>
    <n v="517704"/>
    <n v="301.72000000000003"/>
    <n v="40389.713888888888"/>
    <x v="7"/>
  </r>
  <r>
    <n v="517707"/>
    <n v="4.1500000000000004"/>
    <n v="40391.42083333333"/>
    <x v="8"/>
  </r>
  <r>
    <n v="517708"/>
    <n v="153.30000000000001"/>
    <n v="40391.42291666667"/>
    <x v="8"/>
  </r>
  <r>
    <n v="517710"/>
    <n v="551.79999999999995"/>
    <n v="40391.46875"/>
    <x v="8"/>
  </r>
  <r>
    <n v="517711"/>
    <n v="89.300000000000011"/>
    <n v="40391.470138888886"/>
    <x v="8"/>
  </r>
  <r>
    <n v="517712"/>
    <n v="778.70999999999992"/>
    <n v="40391.470138888886"/>
    <x v="8"/>
  </r>
  <r>
    <n v="517714"/>
    <n v="1014.1099999999997"/>
    <n v="40391.473611111112"/>
    <x v="8"/>
  </r>
  <r>
    <n v="517717"/>
    <n v="15.3"/>
    <n v="40391.474999999999"/>
    <x v="8"/>
  </r>
  <r>
    <n v="517718"/>
    <n v="7.5"/>
    <n v="40391.478472222225"/>
    <x v="8"/>
  </r>
  <r>
    <n v="517719"/>
    <n v="202.18"/>
    <n v="40391.501388888886"/>
    <x v="8"/>
  </r>
  <r>
    <n v="517720"/>
    <n v="218.45000000000005"/>
    <n v="40391.504861111112"/>
    <x v="8"/>
  </r>
  <r>
    <n v="517721"/>
    <n v="341.2"/>
    <n v="40391.526388888888"/>
    <x v="8"/>
  </r>
  <r>
    <n v="517722"/>
    <n v="348.76999999999992"/>
    <n v="40391.53125"/>
    <x v="8"/>
  </r>
  <r>
    <n v="517723"/>
    <n v="117.53"/>
    <n v="40391.533333333333"/>
    <x v="8"/>
  </r>
  <r>
    <n v="517724"/>
    <n v="184.96"/>
    <n v="40391.546527777777"/>
    <x v="8"/>
  </r>
  <r>
    <n v="517725"/>
    <n v="157.30000000000001"/>
    <n v="40391.54791666667"/>
    <x v="8"/>
  </r>
  <r>
    <n v="517726"/>
    <n v="194.15000000000003"/>
    <n v="40391.550000000003"/>
    <x v="8"/>
  </r>
  <r>
    <n v="517727"/>
    <n v="8.6999999999999993"/>
    <n v="40391.553472222222"/>
    <x v="8"/>
  </r>
  <r>
    <n v="517728"/>
    <n v="218.04"/>
    <n v="40391.556250000001"/>
    <x v="8"/>
  </r>
  <r>
    <n v="517729"/>
    <n v="226.35999999999999"/>
    <n v="40391.55972222222"/>
    <x v="8"/>
  </r>
  <r>
    <n v="517731"/>
    <n v="21984"/>
    <n v="40391.563194444447"/>
    <x v="8"/>
  </r>
  <r>
    <n v="517732"/>
    <n v="370.50999999999993"/>
    <n v="40391.574999999997"/>
    <x v="8"/>
  </r>
  <r>
    <n v="517734"/>
    <n v="160.52000000000004"/>
    <n v="40391.595833333333"/>
    <x v="8"/>
  </r>
  <r>
    <n v="517737"/>
    <n v="190.34999999999997"/>
    <n v="40391.600694444445"/>
    <x v="8"/>
  </r>
  <r>
    <n v="517738"/>
    <n v="438.65"/>
    <n v="40391.607638888891"/>
    <x v="8"/>
  </r>
  <r>
    <n v="517739"/>
    <n v="350.6"/>
    <n v="40391.611111111109"/>
    <x v="8"/>
  </r>
  <r>
    <n v="517740"/>
    <n v="490.73000000000013"/>
    <n v="40391.638888888891"/>
    <x v="8"/>
  </r>
  <r>
    <n v="517741"/>
    <n v="112.19999999999999"/>
    <n v="40391.640972222223"/>
    <x v="8"/>
  </r>
  <r>
    <n v="517742"/>
    <n v="406.26"/>
    <n v="40391.65347222222"/>
    <x v="8"/>
  </r>
  <r>
    <n v="517743"/>
    <n v="221.69999999999996"/>
    <n v="40391.660416666666"/>
    <x v="8"/>
  </r>
  <r>
    <n v="517744"/>
    <n v="875.37000000000012"/>
    <n v="40391.663194444445"/>
    <x v="8"/>
  </r>
  <r>
    <n v="517745"/>
    <n v="320.65999999999997"/>
    <n v="40392.370833333334"/>
    <x v="8"/>
  </r>
  <r>
    <n v="517746"/>
    <n v="326.64"/>
    <n v="40392.384722222225"/>
    <x v="8"/>
  </r>
  <r>
    <n v="517747"/>
    <n v="556.71999999999991"/>
    <n v="40392.387499999997"/>
    <x v="8"/>
  </r>
  <r>
    <n v="517748"/>
    <n v="323.73000000000008"/>
    <n v="40392.393750000003"/>
    <x v="8"/>
  </r>
  <r>
    <n v="517749"/>
    <n v="549.04999999999984"/>
    <n v="40392.401388888888"/>
    <x v="8"/>
  </r>
  <r>
    <n v="517750"/>
    <n v="713.75000000000011"/>
    <n v="40392.406944444447"/>
    <x v="8"/>
  </r>
  <r>
    <n v="517751"/>
    <n v="194.9"/>
    <n v="40392.43472222222"/>
    <x v="8"/>
  </r>
  <r>
    <n v="517752"/>
    <n v="189.08999999999997"/>
    <n v="40392.43472222222"/>
    <x v="8"/>
  </r>
  <r>
    <n v="517753"/>
    <n v="148.05000000000001"/>
    <n v="40392.435416666667"/>
    <x v="8"/>
  </r>
  <r>
    <n v="517754"/>
    <n v="1424"/>
    <n v="40392.436111111114"/>
    <x v="8"/>
  </r>
  <r>
    <n v="517755"/>
    <n v="541.46"/>
    <n v="40392.436805555553"/>
    <x v="8"/>
  </r>
  <r>
    <n v="517756"/>
    <n v="340.96000000000004"/>
    <n v="40392.4375"/>
    <x v="8"/>
  </r>
  <r>
    <n v="517757"/>
    <n v="19.899999999999999"/>
    <n v="40392.438194444447"/>
    <x v="8"/>
  </r>
  <r>
    <n v="517758"/>
    <n v="244.95000000000002"/>
    <n v="40392.439583333333"/>
    <x v="8"/>
  </r>
  <r>
    <n v="517759"/>
    <n v="107.5"/>
    <n v="40392.442361111112"/>
    <x v="8"/>
  </r>
  <r>
    <n v="517760"/>
    <n v="201.25"/>
    <n v="40392.445833333331"/>
    <x v="8"/>
  </r>
  <r>
    <n v="517761"/>
    <n v="475.65000000000003"/>
    <n v="40392.463194444441"/>
    <x v="8"/>
  </r>
  <r>
    <n v="517762"/>
    <n v="36.9"/>
    <n v="40392.464583333334"/>
    <x v="8"/>
  </r>
  <r>
    <n v="517764"/>
    <n v="1554.6000000000004"/>
    <n v="40392.467361111114"/>
    <x v="8"/>
  </r>
  <r>
    <n v="517766"/>
    <n v="305.08"/>
    <n v="40392.475694444445"/>
    <x v="8"/>
  </r>
  <r>
    <n v="517793"/>
    <n v="153.20000000000002"/>
    <n v="40392.481249999997"/>
    <x v="8"/>
  </r>
  <r>
    <n v="517815"/>
    <n v="331.1"/>
    <n v="40392.490277777775"/>
    <x v="8"/>
  </r>
  <r>
    <n v="517816"/>
    <n v="79.180000000000007"/>
    <n v="40392.50277777778"/>
    <x v="8"/>
  </r>
  <r>
    <n v="517817"/>
    <n v="5737.32"/>
    <n v="40392.508333333331"/>
    <x v="8"/>
  </r>
  <r>
    <n v="517819"/>
    <n v="85"/>
    <n v="40392.515972222223"/>
    <x v="8"/>
  </r>
  <r>
    <n v="517820"/>
    <n v="215.43"/>
    <n v="40392.51666666667"/>
    <x v="8"/>
  </r>
  <r>
    <n v="517822"/>
    <n v="297.06"/>
    <n v="40392.520833333336"/>
    <x v="8"/>
  </r>
  <r>
    <n v="517823"/>
    <n v="233.38000000000002"/>
    <n v="40392.525694444441"/>
    <x v="8"/>
  </r>
  <r>
    <n v="517824"/>
    <n v="359.76"/>
    <n v="40392.529166666667"/>
    <x v="8"/>
  </r>
  <r>
    <n v="517825"/>
    <n v="405"/>
    <n v="40392.530555555553"/>
    <x v="8"/>
  </r>
  <r>
    <n v="517843"/>
    <n v="83.7"/>
    <n v="40392.536111111112"/>
    <x v="8"/>
  </r>
  <r>
    <n v="517844"/>
    <n v="392.4"/>
    <n v="40392.538194444445"/>
    <x v="8"/>
  </r>
  <r>
    <n v="517845"/>
    <n v="240"/>
    <n v="40392.540277777778"/>
    <x v="8"/>
  </r>
  <r>
    <n v="517847"/>
    <n v="496.98"/>
    <n v="40392.550000000003"/>
    <x v="8"/>
  </r>
  <r>
    <n v="517848"/>
    <n v="476.25"/>
    <n v="40392.552083333336"/>
    <x v="8"/>
  </r>
  <r>
    <n v="517849"/>
    <n v="99.6"/>
    <n v="40392.552777777775"/>
    <x v="8"/>
  </r>
  <r>
    <n v="517851"/>
    <n v="133.9"/>
    <n v="40392.568749999999"/>
    <x v="8"/>
  </r>
  <r>
    <n v="517852"/>
    <n v="149"/>
    <n v="40392.570833333331"/>
    <x v="8"/>
  </r>
  <r>
    <n v="517853"/>
    <n v="411.96000000000004"/>
    <n v="40392.572916666664"/>
    <x v="8"/>
  </r>
  <r>
    <n v="517858"/>
    <n v="178.95"/>
    <n v="40392.581944444442"/>
    <x v="8"/>
  </r>
  <r>
    <n v="517859"/>
    <n v="911.47000000000037"/>
    <n v="40392.584722222222"/>
    <x v="8"/>
  </r>
  <r>
    <n v="517860"/>
    <n v="829.3499999999998"/>
    <n v="40392.585416666669"/>
    <x v="8"/>
  </r>
  <r>
    <n v="517861"/>
    <n v="187.17000000000002"/>
    <n v="40392.588194444441"/>
    <x v="8"/>
  </r>
  <r>
    <n v="517862"/>
    <n v="628.70999999999992"/>
    <n v="40392.59097222222"/>
    <x v="8"/>
  </r>
  <r>
    <n v="517863"/>
    <n v="392.7999999999999"/>
    <n v="40392.594444444447"/>
    <x v="8"/>
  </r>
  <r>
    <n v="517864"/>
    <n v="480.28999999999996"/>
    <n v="40392.594444444447"/>
    <x v="8"/>
  </r>
  <r>
    <n v="517865"/>
    <n v="247.95"/>
    <n v="40392.6"/>
    <x v="8"/>
  </r>
  <r>
    <n v="517866"/>
    <n v="328.42999999999995"/>
    <n v="40392.606249999997"/>
    <x v="8"/>
  </r>
  <r>
    <n v="517867"/>
    <n v="660.12000000000012"/>
    <n v="40392.618055555555"/>
    <x v="8"/>
  </r>
  <r>
    <n v="517868"/>
    <n v="311.03999999999996"/>
    <n v="40392.631944444445"/>
    <x v="8"/>
  </r>
  <r>
    <n v="517869"/>
    <n v="80.22"/>
    <n v="40392.634027777778"/>
    <x v="8"/>
  </r>
  <r>
    <n v="517870"/>
    <n v="305.11000000000013"/>
    <n v="40392.638194444444"/>
    <x v="8"/>
  </r>
  <r>
    <n v="517871"/>
    <n v="489.78000000000003"/>
    <n v="40392.642361111109"/>
    <x v="8"/>
  </r>
  <r>
    <n v="517872"/>
    <n v="345.59999999999997"/>
    <n v="40392.643055555556"/>
    <x v="8"/>
  </r>
  <r>
    <n v="517874"/>
    <n v="325.7"/>
    <n v="40392.644444444442"/>
    <x v="8"/>
  </r>
  <r>
    <n v="517882"/>
    <n v="286.60999999999996"/>
    <n v="40392.712500000001"/>
    <x v="8"/>
  </r>
  <r>
    <n v="517883"/>
    <n v="154.55000000000001"/>
    <n v="40392.72152777778"/>
    <x v="8"/>
  </r>
  <r>
    <n v="517889"/>
    <n v="10.199999999999999"/>
    <n v="40393.372916666667"/>
    <x v="8"/>
  </r>
  <r>
    <n v="517891"/>
    <n v="307.10000000000002"/>
    <n v="40393.373611111114"/>
    <x v="8"/>
  </r>
  <r>
    <n v="517893"/>
    <n v="986.20999999999992"/>
    <n v="40393.375"/>
    <x v="8"/>
  </r>
  <r>
    <n v="517896"/>
    <n v="238.72"/>
    <n v="40393.37777777778"/>
    <x v="8"/>
  </r>
  <r>
    <n v="517900"/>
    <n v="105.05"/>
    <n v="40393.384722222225"/>
    <x v="8"/>
  </r>
  <r>
    <n v="517901"/>
    <n v="46.8"/>
    <n v="40393.385416666664"/>
    <x v="8"/>
  </r>
  <r>
    <n v="517905"/>
    <n v="750"/>
    <n v="40393.405555555553"/>
    <x v="8"/>
  </r>
  <r>
    <n v="517906"/>
    <n v="235.5"/>
    <n v="40393.411805555559"/>
    <x v="8"/>
  </r>
  <r>
    <n v="517909"/>
    <n v="728.92000000000007"/>
    <n v="40393.43472222222"/>
    <x v="8"/>
  </r>
  <r>
    <n v="517910"/>
    <n v="180"/>
    <n v="40393.4375"/>
    <x v="8"/>
  </r>
  <r>
    <n v="517911"/>
    <n v="222.85000000000002"/>
    <n v="40393.439583333333"/>
    <x v="8"/>
  </r>
  <r>
    <n v="517914"/>
    <n v="1733.5"/>
    <n v="40393.439583333333"/>
    <x v="8"/>
  </r>
  <r>
    <n v="517930"/>
    <n v="590"/>
    <n v="40393.443055555559"/>
    <x v="8"/>
  </r>
  <r>
    <n v="517931"/>
    <n v="755.69999999999982"/>
    <n v="40393.445833333331"/>
    <x v="8"/>
  </r>
  <r>
    <n v="517933"/>
    <n v="502.54999999999995"/>
    <n v="40393.452777777777"/>
    <x v="8"/>
  </r>
  <r>
    <n v="517946"/>
    <n v="473.06"/>
    <n v="40393.480555555558"/>
    <x v="8"/>
  </r>
  <r>
    <n v="517947"/>
    <n v="216.30000000000007"/>
    <n v="40393.480555555558"/>
    <x v="8"/>
  </r>
  <r>
    <n v="517948"/>
    <n v="121.74000000000001"/>
    <n v="40393.488888888889"/>
    <x v="8"/>
  </r>
  <r>
    <n v="517951"/>
    <n v="642.61"/>
    <n v="40393.495138888888"/>
    <x v="8"/>
  </r>
  <r>
    <n v="517952"/>
    <n v="398.96"/>
    <n v="40393.495833333334"/>
    <x v="8"/>
  </r>
  <r>
    <n v="517953"/>
    <n v="2780.32"/>
    <n v="40393.49722222222"/>
    <x v="8"/>
  </r>
  <r>
    <n v="517955"/>
    <n v="29.9"/>
    <n v="40393.49722222222"/>
    <x v="8"/>
  </r>
  <r>
    <n v="517957"/>
    <n v="294.21999999999997"/>
    <n v="40393.503472222219"/>
    <x v="8"/>
  </r>
  <r>
    <n v="517958"/>
    <n v="101.71000000000004"/>
    <n v="40393.509027777778"/>
    <x v="8"/>
  </r>
  <r>
    <n v="517960"/>
    <n v="481.74000000000007"/>
    <n v="40393.522222222222"/>
    <x v="8"/>
  </r>
  <r>
    <n v="517962"/>
    <n v="321.42"/>
    <n v="40393.532638888886"/>
    <x v="8"/>
  </r>
  <r>
    <n v="517963"/>
    <n v="500.57000000000005"/>
    <n v="40393.53402777778"/>
    <x v="8"/>
  </r>
  <r>
    <n v="517964"/>
    <n v="202.41999999999996"/>
    <n v="40393.535416666666"/>
    <x v="8"/>
  </r>
  <r>
    <n v="517965"/>
    <n v="175.07999999999998"/>
    <n v="40393.538194444445"/>
    <x v="8"/>
  </r>
  <r>
    <n v="517967"/>
    <n v="222.64"/>
    <n v="40393.543749999997"/>
    <x v="8"/>
  </r>
  <r>
    <n v="517969"/>
    <n v="131.01"/>
    <n v="40393.546527777777"/>
    <x v="8"/>
  </r>
  <r>
    <n v="517970"/>
    <n v="563.1"/>
    <n v="40393.550000000003"/>
    <x v="8"/>
  </r>
  <r>
    <n v="517971"/>
    <n v="149.55000000000001"/>
    <n v="40393.554166666669"/>
    <x v="8"/>
  </r>
  <r>
    <n v="517972"/>
    <n v="245.99999999999997"/>
    <n v="40393.556944444441"/>
    <x v="8"/>
  </r>
  <r>
    <n v="517973"/>
    <n v="321.78000000000003"/>
    <n v="40393.57916666667"/>
    <x v="8"/>
  </r>
  <r>
    <n v="517974"/>
    <n v="1503.55"/>
    <n v="40393.579861111109"/>
    <x v="8"/>
  </r>
  <r>
    <n v="517975"/>
    <n v="577.67999999999984"/>
    <n v="40393.584027777775"/>
    <x v="8"/>
  </r>
  <r>
    <n v="517976"/>
    <n v="116.1"/>
    <n v="40393.595833333333"/>
    <x v="8"/>
  </r>
  <r>
    <n v="517977"/>
    <n v="901.42000000000007"/>
    <n v="40393.599305555559"/>
    <x v="8"/>
  </r>
  <r>
    <n v="517978"/>
    <n v="993.74999999999966"/>
    <n v="40393.609722222223"/>
    <x v="8"/>
  </r>
  <r>
    <n v="517979"/>
    <n v="54.6"/>
    <n v="40393.611805555556"/>
    <x v="8"/>
  </r>
  <r>
    <n v="517980"/>
    <n v="395.64000000000004"/>
    <n v="40393.612500000003"/>
    <x v="8"/>
  </r>
  <r>
    <n v="517982"/>
    <n v="313.39"/>
    <n v="40393.620833333334"/>
    <x v="8"/>
  </r>
  <r>
    <n v="517983"/>
    <n v="158.05000000000001"/>
    <n v="40393.621527777781"/>
    <x v="8"/>
  </r>
  <r>
    <n v="517985"/>
    <n v="145.60000000000002"/>
    <n v="40393.634722222225"/>
    <x v="8"/>
  </r>
  <r>
    <n v="517992"/>
    <n v="145.63000000000002"/>
    <n v="40393.660416666666"/>
    <x v="8"/>
  </r>
  <r>
    <n v="517994"/>
    <n v="169.29999999999998"/>
    <n v="40393.672222222223"/>
    <x v="8"/>
  </r>
  <r>
    <n v="517995"/>
    <n v="89.95"/>
    <n v="40393.678472222222"/>
    <x v="8"/>
  </r>
  <r>
    <n v="518003"/>
    <n v="315.98"/>
    <n v="40394.336805555555"/>
    <x v="8"/>
  </r>
  <r>
    <n v="518004"/>
    <n v="352.11000000000007"/>
    <n v="40394.361805555556"/>
    <x v="8"/>
  </r>
  <r>
    <n v="518005"/>
    <n v="35.700000000000003"/>
    <n v="40394.380555555559"/>
    <x v="8"/>
  </r>
  <r>
    <n v="518006"/>
    <n v="410.70999999999992"/>
    <n v="40394.384027777778"/>
    <x v="8"/>
  </r>
  <r>
    <n v="518007"/>
    <n v="205.75"/>
    <n v="40394.384722222225"/>
    <x v="8"/>
  </r>
  <r>
    <n v="518008"/>
    <n v="379.74000000000007"/>
    <n v="40394.402083333334"/>
    <x v="8"/>
  </r>
  <r>
    <n v="518009"/>
    <n v="253.81"/>
    <n v="40394.415277777778"/>
    <x v="8"/>
  </r>
  <r>
    <n v="518010"/>
    <n v="314.25"/>
    <n v="40394.416666666664"/>
    <x v="8"/>
  </r>
  <r>
    <n v="518011"/>
    <n v="246.3"/>
    <n v="40394.418055555558"/>
    <x v="8"/>
  </r>
  <r>
    <n v="518012"/>
    <n v="254"/>
    <n v="40394.44027777778"/>
    <x v="8"/>
  </r>
  <r>
    <n v="518013"/>
    <n v="146.01999999999998"/>
    <n v="40394.441666666666"/>
    <x v="8"/>
  </r>
  <r>
    <n v="518014"/>
    <n v="87.53"/>
    <n v="40394.452777777777"/>
    <x v="8"/>
  </r>
  <r>
    <n v="518015"/>
    <n v="248.15"/>
    <n v="40394.452777777777"/>
    <x v="8"/>
  </r>
  <r>
    <n v="518016"/>
    <n v="353.40999999999997"/>
    <n v="40394.456250000003"/>
    <x v="8"/>
  </r>
  <r>
    <n v="518055"/>
    <n v="116.10000000000001"/>
    <n v="40394.490277777775"/>
    <x v="8"/>
  </r>
  <r>
    <n v="518056"/>
    <n v="365.56"/>
    <n v="40394.491666666669"/>
    <x v="8"/>
  </r>
  <r>
    <n v="518058"/>
    <n v="103.8"/>
    <n v="40394.497916666667"/>
    <x v="8"/>
  </r>
  <r>
    <n v="518059"/>
    <n v="100.5"/>
    <n v="40394.502083333333"/>
    <x v="8"/>
  </r>
  <r>
    <n v="518060"/>
    <n v="90"/>
    <n v="40394.512499999997"/>
    <x v="8"/>
  </r>
  <r>
    <n v="518061"/>
    <n v="105.67000000000002"/>
    <n v="40394.513194444444"/>
    <x v="8"/>
  </r>
  <r>
    <n v="518062"/>
    <n v="737.40000000000009"/>
    <n v="40394.515277777777"/>
    <x v="8"/>
  </r>
  <r>
    <n v="518063"/>
    <n v="1161.1799999999996"/>
    <n v="40394.526388888888"/>
    <x v="8"/>
  </r>
  <r>
    <n v="518064"/>
    <n v="467.18999999999994"/>
    <n v="40394.527083333334"/>
    <x v="8"/>
  </r>
  <r>
    <n v="518065"/>
    <n v="650.63999999999987"/>
    <n v="40394.52847222222"/>
    <x v="8"/>
  </r>
  <r>
    <n v="518067"/>
    <n v="1258.8599999999999"/>
    <n v="40394.537499999999"/>
    <x v="8"/>
  </r>
  <r>
    <n v="518069"/>
    <n v="258.89999999999998"/>
    <n v="40394.54791666667"/>
    <x v="8"/>
  </r>
  <r>
    <n v="518071"/>
    <n v="312.3"/>
    <n v="40394.555555555555"/>
    <x v="8"/>
  </r>
  <r>
    <n v="518072"/>
    <n v="91.15"/>
    <n v="40394.55972222222"/>
    <x v="8"/>
  </r>
  <r>
    <n v="518073"/>
    <n v="10.95"/>
    <n v="40394.567361111112"/>
    <x v="8"/>
  </r>
  <r>
    <n v="518076"/>
    <n v="309.21000000000004"/>
    <n v="40394.570833333331"/>
    <x v="8"/>
  </r>
  <r>
    <n v="518077"/>
    <n v="889.01999999999987"/>
    <n v="40394.574305555558"/>
    <x v="8"/>
  </r>
  <r>
    <n v="518079"/>
    <n v="613.80000000000007"/>
    <n v="40394.57916666667"/>
    <x v="8"/>
  </r>
  <r>
    <n v="518080"/>
    <n v="308.80999999999995"/>
    <n v="40394.581250000003"/>
    <x v="8"/>
  </r>
  <r>
    <n v="518081"/>
    <n v="1018.8"/>
    <n v="40394.597222222219"/>
    <x v="8"/>
  </r>
  <r>
    <n v="518086"/>
    <n v="379.42"/>
    <n v="40394.602083333331"/>
    <x v="8"/>
  </r>
  <r>
    <n v="518115"/>
    <n v="583.49999999999989"/>
    <n v="40394.611805555556"/>
    <x v="8"/>
  </r>
  <r>
    <n v="518133"/>
    <n v="791.39999999999986"/>
    <n v="40394.618055555555"/>
    <x v="8"/>
  </r>
  <r>
    <n v="518134"/>
    <n v="215.28000000000003"/>
    <n v="40394.626388888886"/>
    <x v="8"/>
  </r>
  <r>
    <n v="518135"/>
    <n v="131.07999999999998"/>
    <n v="40394.634027777778"/>
    <x v="8"/>
  </r>
  <r>
    <n v="518136"/>
    <n v="301.81"/>
    <n v="40394.638194444444"/>
    <x v="8"/>
  </r>
  <r>
    <n v="518139"/>
    <n v="344.88"/>
    <n v="40394.661111111112"/>
    <x v="8"/>
  </r>
  <r>
    <n v="518140"/>
    <n v="468.64999999999981"/>
    <n v="40394.670138888891"/>
    <x v="8"/>
  </r>
  <r>
    <n v="518141"/>
    <n v="176.47000000000003"/>
    <n v="40394.671527777777"/>
    <x v="8"/>
  </r>
  <r>
    <n v="518145"/>
    <n v="66.599999999999994"/>
    <n v="40394.675000000003"/>
    <x v="8"/>
  </r>
  <r>
    <n v="518146"/>
    <n v="468.78"/>
    <n v="40394.685416666667"/>
    <x v="8"/>
  </r>
  <r>
    <n v="518147"/>
    <n v="203.35"/>
    <n v="40394.686111111114"/>
    <x v="8"/>
  </r>
  <r>
    <n v="518148"/>
    <n v="263.73000000000013"/>
    <n v="40394.693055555559"/>
    <x v="8"/>
  </r>
  <r>
    <n v="518150"/>
    <n v="132.37"/>
    <n v="40394.73541666667"/>
    <x v="8"/>
  </r>
  <r>
    <n v="518151"/>
    <n v="182.16"/>
    <n v="40395.363888888889"/>
    <x v="8"/>
  </r>
  <r>
    <n v="518152"/>
    <n v="122.39999999999999"/>
    <n v="40395.367361111108"/>
    <x v="8"/>
  </r>
  <r>
    <n v="518153"/>
    <n v="1160"/>
    <n v="40395.370833333334"/>
    <x v="8"/>
  </r>
  <r>
    <n v="518154"/>
    <n v="512.73"/>
    <n v="40395.394444444442"/>
    <x v="8"/>
  </r>
  <r>
    <n v="518155"/>
    <n v="38.700000000000003"/>
    <n v="40395.395833333336"/>
    <x v="8"/>
  </r>
  <r>
    <n v="518156"/>
    <n v="235.69999999999993"/>
    <n v="40395.395833333336"/>
    <x v="8"/>
  </r>
  <r>
    <n v="518157"/>
    <n v="905.48"/>
    <n v="40395.399305555555"/>
    <x v="8"/>
  </r>
  <r>
    <n v="518158"/>
    <n v="290.7"/>
    <n v="40395.429166666669"/>
    <x v="8"/>
  </r>
  <r>
    <n v="518159"/>
    <n v="634.34999999999991"/>
    <n v="40395.443055555559"/>
    <x v="8"/>
  </r>
  <r>
    <n v="518176"/>
    <n v="110.70000000000002"/>
    <n v="40395.450694444444"/>
    <x v="8"/>
  </r>
  <r>
    <n v="518184"/>
    <n v="20.399999999999999"/>
    <n v="40395.45208333333"/>
    <x v="8"/>
  </r>
  <r>
    <n v="518200"/>
    <n v="759.34999999999991"/>
    <n v="40395.474999999999"/>
    <x v="8"/>
  </r>
  <r>
    <n v="518201"/>
    <n v="591.87000000000023"/>
    <n v="40395.479166666664"/>
    <x v="8"/>
  </r>
  <r>
    <n v="518202"/>
    <n v="132.6"/>
    <n v="40395.481249999997"/>
    <x v="8"/>
  </r>
  <r>
    <n v="518203"/>
    <n v="244.98000000000002"/>
    <n v="40395.481944444444"/>
    <x v="8"/>
  </r>
  <r>
    <n v="518204"/>
    <n v="312.38"/>
    <n v="40395.482638888891"/>
    <x v="8"/>
  </r>
  <r>
    <n v="518205"/>
    <n v="1210.8000000000002"/>
    <n v="40395.48541666667"/>
    <x v="8"/>
  </r>
  <r>
    <n v="518206"/>
    <n v="2675.1400000000003"/>
    <n v="40395.496527777781"/>
    <x v="8"/>
  </r>
  <r>
    <n v="518215"/>
    <n v="590.78"/>
    <n v="40395.513194444444"/>
    <x v="8"/>
  </r>
  <r>
    <n v="518216"/>
    <n v="75.12"/>
    <n v="40395.51458333333"/>
    <x v="8"/>
  </r>
  <r>
    <n v="518217"/>
    <n v="191.28"/>
    <n v="40395.518055555556"/>
    <x v="8"/>
  </r>
  <r>
    <n v="518218"/>
    <n v="376.5"/>
    <n v="40395.522916666669"/>
    <x v="8"/>
  </r>
  <r>
    <n v="518219"/>
    <n v="526.54"/>
    <n v="40395.556250000001"/>
    <x v="8"/>
  </r>
  <r>
    <n v="518220"/>
    <n v="1022.6900000000009"/>
    <n v="40395.563194444447"/>
    <x v="8"/>
  </r>
  <r>
    <n v="518221"/>
    <n v="227.16"/>
    <n v="40395.570833333331"/>
    <x v="8"/>
  </r>
  <r>
    <n v="518222"/>
    <n v="272.48"/>
    <n v="40395.57916666667"/>
    <x v="8"/>
  </r>
  <r>
    <n v="518224"/>
    <n v="287.09999999999997"/>
    <n v="40395.59097222222"/>
    <x v="8"/>
  </r>
  <r>
    <n v="518226"/>
    <n v="120.55"/>
    <n v="40395.619444444441"/>
    <x v="8"/>
  </r>
  <r>
    <n v="518227"/>
    <n v="586.00999999999988"/>
    <n v="40395.622916666667"/>
    <x v="8"/>
  </r>
  <r>
    <n v="518228"/>
    <n v="636.91999999999996"/>
    <n v="40395.625694444447"/>
    <x v="8"/>
  </r>
  <r>
    <n v="518229"/>
    <n v="321.52"/>
    <n v="40395.630555555559"/>
    <x v="8"/>
  </r>
  <r>
    <n v="518230"/>
    <n v="785.67000000000007"/>
    <n v="40395.634722222225"/>
    <x v="8"/>
  </r>
  <r>
    <n v="518231"/>
    <n v="487.20000000000005"/>
    <n v="40395.644444444442"/>
    <x v="8"/>
  </r>
  <r>
    <n v="518232"/>
    <n v="761.66"/>
    <n v="40395.656944444447"/>
    <x v="8"/>
  </r>
  <r>
    <n v="518233"/>
    <n v="308.7"/>
    <n v="40395.659722222219"/>
    <x v="8"/>
  </r>
  <r>
    <n v="518242"/>
    <n v="524.40000000000009"/>
    <n v="40395.689583333333"/>
    <x v="8"/>
  </r>
  <r>
    <n v="518243"/>
    <n v="199.45000000000002"/>
    <n v="40395.690972222219"/>
    <x v="8"/>
  </r>
  <r>
    <n v="518247"/>
    <n v="362.74000000000007"/>
    <n v="40395.722916666666"/>
    <x v="8"/>
  </r>
  <r>
    <n v="518248"/>
    <n v="278.76"/>
    <n v="40395.724305555559"/>
    <x v="8"/>
  </r>
  <r>
    <n v="518249"/>
    <n v="275.45"/>
    <n v="40395.727777777778"/>
    <x v="8"/>
  </r>
  <r>
    <n v="518250"/>
    <n v="1339.6"/>
    <n v="40395.732638888891"/>
    <x v="8"/>
  </r>
  <r>
    <n v="518251"/>
    <n v="214.67999999999998"/>
    <n v="40395.739583333336"/>
    <x v="8"/>
  </r>
  <r>
    <n v="518252"/>
    <n v="379.19000000000005"/>
    <n v="40395.740972222222"/>
    <x v="8"/>
  </r>
  <r>
    <n v="518253"/>
    <n v="158.63000000000002"/>
    <n v="40395.747916666667"/>
    <x v="8"/>
  </r>
  <r>
    <n v="518259"/>
    <n v="138.29000000000002"/>
    <n v="40395.762499999997"/>
    <x v="8"/>
  </r>
  <r>
    <n v="518260"/>
    <n v="17.080000000000002"/>
    <n v="40395.762499999997"/>
    <x v="8"/>
  </r>
  <r>
    <n v="518261"/>
    <n v="184.8"/>
    <n v="40395.779166666667"/>
    <x v="8"/>
  </r>
  <r>
    <n v="518266"/>
    <n v="252.29999999999998"/>
    <n v="40395.795138888891"/>
    <x v="8"/>
  </r>
  <r>
    <n v="518268"/>
    <n v="381.86"/>
    <n v="40395.797222222223"/>
    <x v="8"/>
  </r>
  <r>
    <n v="518269"/>
    <n v="305.90999999999985"/>
    <n v="40395.806944444441"/>
    <x v="8"/>
  </r>
  <r>
    <n v="518270"/>
    <n v="359.59999999999985"/>
    <n v="40395.835416666669"/>
    <x v="8"/>
  </r>
  <r>
    <n v="518271"/>
    <n v="635.08999999999992"/>
    <n v="40396.372916666667"/>
    <x v="8"/>
  </r>
  <r>
    <n v="518272"/>
    <n v="189.29999999999993"/>
    <n v="40396.387499999997"/>
    <x v="8"/>
  </r>
  <r>
    <n v="518273"/>
    <n v="539.14"/>
    <n v="40396.394444444442"/>
    <x v="8"/>
  </r>
  <r>
    <n v="518275"/>
    <n v="446.75000000000006"/>
    <n v="40396.411111111112"/>
    <x v="8"/>
  </r>
  <r>
    <n v="518276"/>
    <n v="364.69999999999993"/>
    <n v="40396.42083333333"/>
    <x v="8"/>
  </r>
  <r>
    <n v="518278"/>
    <n v="300.54999999999995"/>
    <n v="40396.42291666667"/>
    <x v="8"/>
  </r>
  <r>
    <n v="518280"/>
    <n v="519.68999999999994"/>
    <n v="40396.433333333334"/>
    <x v="8"/>
  </r>
  <r>
    <n v="518281"/>
    <n v="445.98"/>
    <n v="40396.436805555553"/>
    <x v="8"/>
  </r>
  <r>
    <n v="518285"/>
    <n v="108.60000000000001"/>
    <n v="40396.474999999999"/>
    <x v="8"/>
  </r>
  <r>
    <n v="518286"/>
    <n v="274.95999999999998"/>
    <n v="40396.479861111111"/>
    <x v="8"/>
  </r>
  <r>
    <n v="518296"/>
    <n v="575.20000000000005"/>
    <n v="40396.49722222222"/>
    <x v="8"/>
  </r>
  <r>
    <n v="518314"/>
    <n v="544.0100000000001"/>
    <n v="40396.509027777778"/>
    <x v="8"/>
  </r>
  <r>
    <n v="518315"/>
    <n v="343.63"/>
    <n v="40396.510416666664"/>
    <x v="8"/>
  </r>
  <r>
    <n v="518330"/>
    <n v="136.15"/>
    <n v="40396.521527777775"/>
    <x v="8"/>
  </r>
  <r>
    <n v="518331"/>
    <n v="1496.64"/>
    <n v="40396.522916666669"/>
    <x v="8"/>
  </r>
  <r>
    <n v="518332"/>
    <n v="520.54000000000008"/>
    <n v="40396.524305555555"/>
    <x v="8"/>
  </r>
  <r>
    <n v="518333"/>
    <n v="952.09999999999991"/>
    <n v="40396.52847222222"/>
    <x v="8"/>
  </r>
  <r>
    <n v="518334"/>
    <n v="500"/>
    <n v="40396.53125"/>
    <x v="8"/>
  </r>
  <r>
    <n v="518335"/>
    <n v="631.92000000000007"/>
    <n v="40396.552083333336"/>
    <x v="8"/>
  </r>
  <r>
    <n v="518336"/>
    <n v="10.08"/>
    <n v="40396.563888888886"/>
    <x v="8"/>
  </r>
  <r>
    <n v="518337"/>
    <n v="765.94"/>
    <n v="40396.568055555559"/>
    <x v="8"/>
  </r>
  <r>
    <n v="518338"/>
    <n v="35.700000000000003"/>
    <n v="40396.568749999999"/>
    <x v="8"/>
  </r>
  <r>
    <n v="518339"/>
    <n v="426.05"/>
    <n v="40396.570138888892"/>
    <x v="8"/>
  </r>
  <r>
    <n v="518344"/>
    <n v="180.08"/>
    <n v="40396.583333333336"/>
    <x v="8"/>
  </r>
  <r>
    <n v="518346"/>
    <n v="468.03000000000009"/>
    <n v="40396.589583333334"/>
    <x v="8"/>
  </r>
  <r>
    <n v="518348"/>
    <n v="321.74"/>
    <n v="40396.59375"/>
    <x v="8"/>
  </r>
  <r>
    <n v="518349"/>
    <n v="114.6"/>
    <n v="40396.594444444447"/>
    <x v="8"/>
  </r>
  <r>
    <n v="518350"/>
    <n v="307.16000000000003"/>
    <n v="40396.598611111112"/>
    <x v="8"/>
  </r>
  <r>
    <n v="518351"/>
    <n v="194.75"/>
    <n v="40396.604166666664"/>
    <x v="8"/>
  </r>
  <r>
    <n v="518354"/>
    <n v="314.16000000000003"/>
    <n v="40396.619444444441"/>
    <x v="8"/>
  </r>
  <r>
    <n v="518355"/>
    <n v="148.72"/>
    <n v="40396.620833333334"/>
    <x v="8"/>
  </r>
  <r>
    <n v="518358"/>
    <n v="341.32999999999993"/>
    <n v="40396.63958333333"/>
    <x v="8"/>
  </r>
  <r>
    <n v="518360"/>
    <n v="1494.36"/>
    <n v="40396.674305555556"/>
    <x v="8"/>
  </r>
  <r>
    <n v="518361"/>
    <n v="8.5"/>
    <n v="40396.688888888886"/>
    <x v="8"/>
  </r>
  <r>
    <n v="518370"/>
    <n v="198.55"/>
    <n v="40398.434027777781"/>
    <x v="8"/>
  </r>
  <r>
    <n v="518371"/>
    <n v="114.63000000000001"/>
    <n v="40398.438194444447"/>
    <x v="8"/>
  </r>
  <r>
    <n v="518373"/>
    <n v="60.84"/>
    <n v="40398.446527777778"/>
    <x v="8"/>
  </r>
  <r>
    <n v="518375"/>
    <n v="491.3599999999999"/>
    <n v="40398.448611111111"/>
    <x v="8"/>
  </r>
  <r>
    <n v="518376"/>
    <n v="66.650000000000006"/>
    <n v="40398.449305555558"/>
    <x v="8"/>
  </r>
  <r>
    <n v="518377"/>
    <n v="1145.4000000000001"/>
    <n v="40398.45208333333"/>
    <x v="8"/>
  </r>
  <r>
    <n v="518378"/>
    <n v="169.12"/>
    <n v="40398.45416666667"/>
    <x v="8"/>
  </r>
  <r>
    <n v="518379"/>
    <n v="29.7"/>
    <n v="40398.45416666667"/>
    <x v="8"/>
  </r>
  <r>
    <n v="518380"/>
    <n v="136.65"/>
    <n v="40398.454861111109"/>
    <x v="8"/>
  </r>
  <r>
    <n v="518381"/>
    <n v="105.82"/>
    <n v="40398.456250000003"/>
    <x v="8"/>
  </r>
  <r>
    <n v="518382"/>
    <n v="311.38000000000005"/>
    <n v="40398.472222222219"/>
    <x v="8"/>
  </r>
  <r>
    <n v="518383"/>
    <n v="95.44"/>
    <n v="40398.481249999997"/>
    <x v="8"/>
  </r>
  <r>
    <n v="518384"/>
    <n v="93.3"/>
    <n v="40398.486111111109"/>
    <x v="8"/>
  </r>
  <r>
    <n v="518385"/>
    <n v="757.31000000000017"/>
    <n v="40398.486111111109"/>
    <x v="8"/>
  </r>
  <r>
    <n v="518386"/>
    <n v="825.55999999999972"/>
    <n v="40398.507638888892"/>
    <x v="8"/>
  </r>
  <r>
    <n v="518387"/>
    <n v="186.18"/>
    <n v="40398.511111111111"/>
    <x v="8"/>
  </r>
  <r>
    <n v="518388"/>
    <n v="141.29999999999998"/>
    <n v="40398.512499999997"/>
    <x v="8"/>
  </r>
  <r>
    <n v="518389"/>
    <n v="151.5"/>
    <n v="40398.51458333333"/>
    <x v="8"/>
  </r>
  <r>
    <n v="518391"/>
    <n v="121.91000000000001"/>
    <n v="40398.51666666667"/>
    <x v="8"/>
  </r>
  <r>
    <n v="518392"/>
    <n v="854.66999999999985"/>
    <n v="40398.519444444442"/>
    <x v="8"/>
  </r>
  <r>
    <n v="518393"/>
    <n v="161.51"/>
    <n v="40398.521527777775"/>
    <x v="8"/>
  </r>
  <r>
    <n v="518394"/>
    <n v="196.55999999999997"/>
    <n v="40398.524305555555"/>
    <x v="8"/>
  </r>
  <r>
    <n v="518395"/>
    <n v="751.6"/>
    <n v="40398.52847222222"/>
    <x v="8"/>
  </r>
  <r>
    <n v="518396"/>
    <n v="804.7399999999999"/>
    <n v="40398.529861111114"/>
    <x v="8"/>
  </r>
  <r>
    <n v="518397"/>
    <n v="282.27"/>
    <n v="40398.529861111114"/>
    <x v="8"/>
  </r>
  <r>
    <n v="518398"/>
    <n v="138.12"/>
    <n v="40398.534722222219"/>
    <x v="8"/>
  </r>
  <r>
    <n v="518399"/>
    <n v="135.96"/>
    <n v="40398.538888888892"/>
    <x v="8"/>
  </r>
  <r>
    <n v="518400"/>
    <n v="351.95"/>
    <n v="40398.539583333331"/>
    <x v="8"/>
  </r>
  <r>
    <n v="518401"/>
    <n v="395.84"/>
    <n v="40398.546527777777"/>
    <x v="8"/>
  </r>
  <r>
    <n v="518402"/>
    <n v="195.88"/>
    <n v="40398.549305555556"/>
    <x v="8"/>
  </r>
  <r>
    <n v="518403"/>
    <n v="628.53000000000009"/>
    <n v="40398.575694444444"/>
    <x v="8"/>
  </r>
  <r>
    <n v="518404"/>
    <n v="248.05000000000004"/>
    <n v="40398.579861111109"/>
    <x v="8"/>
  </r>
  <r>
    <n v="518405"/>
    <n v="974.9"/>
    <n v="40398.59097222222"/>
    <x v="8"/>
  </r>
  <r>
    <n v="518406"/>
    <n v="398.36999999999995"/>
    <n v="40398.601388888892"/>
    <x v="8"/>
  </r>
  <r>
    <n v="518407"/>
    <n v="303.03000000000003"/>
    <n v="40398.605555555558"/>
    <x v="8"/>
  </r>
  <r>
    <n v="518408"/>
    <n v="226.7"/>
    <n v="40398.609027777777"/>
    <x v="8"/>
  </r>
  <r>
    <n v="518409"/>
    <n v="52.8"/>
    <n v="40398.61041666667"/>
    <x v="8"/>
  </r>
  <r>
    <n v="518410"/>
    <n v="307.22999999999996"/>
    <n v="40398.611805555556"/>
    <x v="8"/>
  </r>
  <r>
    <n v="518411"/>
    <n v="420.2199999999998"/>
    <n v="40398.618750000001"/>
    <x v="8"/>
  </r>
  <r>
    <n v="518412"/>
    <n v="185.55"/>
    <n v="40398.622916666667"/>
    <x v="8"/>
  </r>
  <r>
    <n v="518413"/>
    <n v="411.96"/>
    <n v="40398.635416666664"/>
    <x v="8"/>
  </r>
  <r>
    <n v="518414"/>
    <n v="194.60000000000002"/>
    <n v="40398.661805555559"/>
    <x v="8"/>
  </r>
  <r>
    <n v="518415"/>
    <n v="127.07"/>
    <n v="40398.663194444445"/>
    <x v="8"/>
  </r>
  <r>
    <n v="518417"/>
    <n v="152.19999999999999"/>
    <n v="40399.34652777778"/>
    <x v="8"/>
  </r>
  <r>
    <n v="518418"/>
    <n v="755.17000000000007"/>
    <n v="40399.351388888892"/>
    <x v="8"/>
  </r>
  <r>
    <n v="518419"/>
    <n v="260.57"/>
    <n v="40399.35833333333"/>
    <x v="8"/>
  </r>
  <r>
    <n v="518420"/>
    <n v="382.93"/>
    <n v="40399.361805555556"/>
    <x v="8"/>
  </r>
  <r>
    <n v="518421"/>
    <n v="305.95999999999998"/>
    <n v="40399.370138888888"/>
    <x v="8"/>
  </r>
  <r>
    <n v="518422"/>
    <n v="431.28"/>
    <n v="40399.371527777781"/>
    <x v="8"/>
  </r>
  <r>
    <n v="518423"/>
    <n v="206.85"/>
    <n v="40399.390972222223"/>
    <x v="8"/>
  </r>
  <r>
    <n v="518426"/>
    <n v="343.54000000000008"/>
    <n v="40399.40625"/>
    <x v="8"/>
  </r>
  <r>
    <n v="518427"/>
    <n v="869.28000000000009"/>
    <n v="40399.435416666667"/>
    <x v="8"/>
  </r>
  <r>
    <n v="518428"/>
    <n v="345.61000000000007"/>
    <n v="40399.439583333333"/>
    <x v="8"/>
  </r>
  <r>
    <n v="518431"/>
    <n v="699.18000000000029"/>
    <n v="40399.458333333336"/>
    <x v="8"/>
  </r>
  <r>
    <n v="518432"/>
    <n v="555.78"/>
    <n v="40399.462500000001"/>
    <x v="8"/>
  </r>
  <r>
    <n v="518433"/>
    <n v="36.769999999999996"/>
    <n v="40399.465277777781"/>
    <x v="8"/>
  </r>
  <r>
    <n v="518447"/>
    <n v="201.79999999999998"/>
    <n v="40399.476388888892"/>
    <x v="8"/>
  </r>
  <r>
    <n v="518451"/>
    <n v="1080.4999999999998"/>
    <n v="40399.477083333331"/>
    <x v="8"/>
  </r>
  <r>
    <n v="518477"/>
    <n v="154.16000000000003"/>
    <n v="40399.503472222219"/>
    <x v="8"/>
  </r>
  <r>
    <n v="518480"/>
    <n v="347.64"/>
    <n v="40399.51458333333"/>
    <x v="8"/>
  </r>
  <r>
    <n v="518481"/>
    <n v="335.62999999999982"/>
    <n v="40399.515277777777"/>
    <x v="8"/>
  </r>
  <r>
    <n v="518482"/>
    <n v="547.96"/>
    <n v="40399.51666666667"/>
    <x v="8"/>
  </r>
  <r>
    <n v="518484"/>
    <n v="17.53"/>
    <n v="40399.518750000003"/>
    <x v="8"/>
  </r>
  <r>
    <n v="518485"/>
    <n v="357.59999999999997"/>
    <n v="40399.518750000003"/>
    <x v="8"/>
  </r>
  <r>
    <n v="518486"/>
    <n v="344.22"/>
    <n v="40399.519444444442"/>
    <x v="8"/>
  </r>
  <r>
    <n v="518497"/>
    <n v="397.09999999999997"/>
    <n v="40399.524305555555"/>
    <x v="8"/>
  </r>
  <r>
    <n v="518500"/>
    <n v="152.80000000000001"/>
    <n v="40399.535416666666"/>
    <x v="8"/>
  </r>
  <r>
    <n v="518501"/>
    <n v="1115.5800000000006"/>
    <n v="40399.536805555559"/>
    <x v="8"/>
  </r>
  <r>
    <n v="518502"/>
    <n v="30.6"/>
    <n v="40399.538888888892"/>
    <x v="8"/>
  </r>
  <r>
    <n v="518504"/>
    <n v="12.5"/>
    <n v="40399.54583333333"/>
    <x v="8"/>
  </r>
  <r>
    <n v="518505"/>
    <n v="11880.839999999998"/>
    <n v="40399.548611111109"/>
    <x v="8"/>
  </r>
  <r>
    <n v="518506"/>
    <n v="300.2"/>
    <n v="40399.554166666669"/>
    <x v="8"/>
  </r>
  <r>
    <n v="518507"/>
    <n v="423.9100000000002"/>
    <n v="40399.561111111114"/>
    <x v="8"/>
  </r>
  <r>
    <n v="518508"/>
    <n v="451.90999999999997"/>
    <n v="40399.601388888892"/>
    <x v="8"/>
  </r>
  <r>
    <n v="518509"/>
    <n v="189.57"/>
    <n v="40399.61041666667"/>
    <x v="8"/>
  </r>
  <r>
    <n v="518510"/>
    <n v="317.94999999999993"/>
    <n v="40399.614583333336"/>
    <x v="8"/>
  </r>
  <r>
    <n v="518512"/>
    <n v="111.35"/>
    <n v="40399.627083333333"/>
    <x v="8"/>
  </r>
  <r>
    <n v="518519"/>
    <n v="525.35000000000014"/>
    <n v="40399.647916666669"/>
    <x v="8"/>
  </r>
  <r>
    <n v="518530"/>
    <n v="121.59"/>
    <n v="40399.655555555553"/>
    <x v="8"/>
  </r>
  <r>
    <n v="518531"/>
    <n v="14.85"/>
    <n v="40399.657638888886"/>
    <x v="8"/>
  </r>
  <r>
    <n v="518532"/>
    <n v="244.52"/>
    <n v="40399.663888888892"/>
    <x v="8"/>
  </r>
  <r>
    <n v="518533"/>
    <n v="82.940000000000012"/>
    <n v="40399.681944444441"/>
    <x v="8"/>
  </r>
  <r>
    <n v="518535"/>
    <n v="16.649999999999999"/>
    <n v="40399.705555555556"/>
    <x v="8"/>
  </r>
  <r>
    <n v="518543"/>
    <n v="360.46999999999991"/>
    <n v="40399.763888888891"/>
    <x v="8"/>
  </r>
  <r>
    <n v="518545"/>
    <n v="1436.4799999999998"/>
    <n v="40399.768055555556"/>
    <x v="8"/>
  </r>
  <r>
    <n v="518546"/>
    <n v="699.35"/>
    <n v="40399.770138888889"/>
    <x v="8"/>
  </r>
  <r>
    <n v="518547"/>
    <n v="526.07999999999993"/>
    <n v="40399.770833333336"/>
    <x v="8"/>
  </r>
  <r>
    <n v="518548"/>
    <n v="583.79999999999995"/>
    <n v="40399.771527777775"/>
    <x v="8"/>
  </r>
  <r>
    <n v="518549"/>
    <n v="498"/>
    <n v="40399.772222222222"/>
    <x v="8"/>
  </r>
  <r>
    <n v="518550"/>
    <n v="532"/>
    <n v="40399.772222222222"/>
    <x v="8"/>
  </r>
  <r>
    <n v="518551"/>
    <n v="714"/>
    <n v="40399.773611111108"/>
    <x v="8"/>
  </r>
  <r>
    <n v="518552"/>
    <n v="635.04"/>
    <n v="40399.775000000001"/>
    <x v="8"/>
  </r>
  <r>
    <n v="518553"/>
    <n v="759.8399999999998"/>
    <n v="40400.367361111108"/>
    <x v="8"/>
  </r>
  <r>
    <n v="518554"/>
    <n v="448.52000000000004"/>
    <n v="40400.390277777777"/>
    <x v="8"/>
  </r>
  <r>
    <n v="518555"/>
    <n v="352.15"/>
    <n v="40400.401388888888"/>
    <x v="8"/>
  </r>
  <r>
    <n v="518556"/>
    <n v="418.65"/>
    <n v="40400.409722222219"/>
    <x v="8"/>
  </r>
  <r>
    <n v="518557"/>
    <n v="142.16"/>
    <n v="40400.411111111112"/>
    <x v="8"/>
  </r>
  <r>
    <n v="518558"/>
    <n v="119.19999999999999"/>
    <n v="40400.411805555559"/>
    <x v="8"/>
  </r>
  <r>
    <n v="518559"/>
    <n v="302.49999999999994"/>
    <n v="40400.420138888891"/>
    <x v="8"/>
  </r>
  <r>
    <n v="518560"/>
    <n v="266.92999999999995"/>
    <n v="40400.426388888889"/>
    <x v="8"/>
  </r>
  <r>
    <n v="518561"/>
    <n v="462.21000000000004"/>
    <n v="40400.431944444441"/>
    <x v="8"/>
  </r>
  <r>
    <n v="518562"/>
    <n v="303.59999999999991"/>
    <n v="40400.436805555553"/>
    <x v="8"/>
  </r>
  <r>
    <n v="518564"/>
    <n v="170.8"/>
    <n v="40400.459722222222"/>
    <x v="8"/>
  </r>
  <r>
    <n v="518578"/>
    <n v="330.6"/>
    <n v="40400.504166666666"/>
    <x v="8"/>
  </r>
  <r>
    <n v="518602"/>
    <n v="77.349999999999994"/>
    <n v="40400.522222222222"/>
    <x v="8"/>
  </r>
  <r>
    <n v="518613"/>
    <n v="584.23000000000025"/>
    <n v="40400.525694444441"/>
    <x v="8"/>
  </r>
  <r>
    <n v="518614"/>
    <n v="311.13"/>
    <n v="40400.525694444441"/>
    <x v="8"/>
  </r>
  <r>
    <n v="518616"/>
    <n v="509.71"/>
    <n v="40400.527777777781"/>
    <x v="8"/>
  </r>
  <r>
    <n v="518623"/>
    <n v="660"/>
    <n v="40400.529166666667"/>
    <x v="8"/>
  </r>
  <r>
    <n v="518649"/>
    <n v="949.62000000000012"/>
    <n v="40400.542361111111"/>
    <x v="8"/>
  </r>
  <r>
    <n v="518650"/>
    <n v="325.44"/>
    <n v="40400.543055555558"/>
    <x v="8"/>
  </r>
  <r>
    <n v="518652"/>
    <n v="189.05000000000004"/>
    <n v="40400.561111111114"/>
    <x v="8"/>
  </r>
  <r>
    <n v="518653"/>
    <n v="266.29000000000002"/>
    <n v="40400.563888888886"/>
    <x v="8"/>
  </r>
  <r>
    <n v="518654"/>
    <n v="49.5"/>
    <n v="40400.56527777778"/>
    <x v="8"/>
  </r>
  <r>
    <n v="518655"/>
    <n v="432.67"/>
    <n v="40400.572222222225"/>
    <x v="8"/>
  </r>
  <r>
    <n v="518656"/>
    <n v="141.60000000000002"/>
    <n v="40400.576388888891"/>
    <x v="8"/>
  </r>
  <r>
    <n v="518658"/>
    <n v="139.94999999999999"/>
    <n v="40400.577777777777"/>
    <x v="8"/>
  </r>
  <r>
    <n v="518659"/>
    <n v="18.239999999999998"/>
    <n v="40400.577777777777"/>
    <x v="8"/>
  </r>
  <r>
    <n v="518661"/>
    <n v="202.55"/>
    <n v="40400.588194444441"/>
    <x v="8"/>
  </r>
  <r>
    <n v="518663"/>
    <n v="385.95000000000005"/>
    <n v="40400.602083333331"/>
    <x v="8"/>
  </r>
  <r>
    <n v="518665"/>
    <n v="353.88000000000005"/>
    <n v="40400.613194444442"/>
    <x v="8"/>
  </r>
  <r>
    <n v="518670"/>
    <n v="30.6"/>
    <n v="40400.636805555558"/>
    <x v="8"/>
  </r>
  <r>
    <n v="518671"/>
    <n v="118.14000000000001"/>
    <n v="40400.646527777775"/>
    <x v="8"/>
  </r>
  <r>
    <n v="518672"/>
    <n v="182.38"/>
    <n v="40400.657638888886"/>
    <x v="8"/>
  </r>
  <r>
    <n v="518673"/>
    <n v="16483.000000000004"/>
    <n v="40400.673611111109"/>
    <x v="8"/>
  </r>
  <r>
    <n v="518674"/>
    <n v="590"/>
    <n v="40400.675000000003"/>
    <x v="8"/>
  </r>
  <r>
    <n v="518675"/>
    <n v="122.4"/>
    <n v="40400.676388888889"/>
    <x v="8"/>
  </r>
  <r>
    <n v="518679"/>
    <n v="392.54"/>
    <n v="40400.709722222222"/>
    <x v="8"/>
  </r>
  <r>
    <n v="518681"/>
    <n v="586.36"/>
    <n v="40400.714583333334"/>
    <x v="8"/>
  </r>
  <r>
    <n v="518683"/>
    <n v="651.46"/>
    <n v="40401.361111111109"/>
    <x v="8"/>
  </r>
  <r>
    <n v="518684"/>
    <n v="278.55999999999995"/>
    <n v="40401.368055555555"/>
    <x v="8"/>
  </r>
  <r>
    <n v="518685"/>
    <n v="334.56000000000006"/>
    <n v="40401.369444444441"/>
    <x v="8"/>
  </r>
  <r>
    <n v="518686"/>
    <n v="179.97"/>
    <n v="40401.402777777781"/>
    <x v="8"/>
  </r>
  <r>
    <n v="518687"/>
    <n v="385.03"/>
    <n v="40401.427777777775"/>
    <x v="8"/>
  </r>
  <r>
    <n v="518688"/>
    <n v="136.35"/>
    <n v="40401.432638888888"/>
    <x v="8"/>
  </r>
  <r>
    <n v="518708"/>
    <n v="189.6"/>
    <n v="40401.45208333333"/>
    <x v="8"/>
  </r>
  <r>
    <n v="518714"/>
    <n v="129.11000000000001"/>
    <n v="40401.453472222223"/>
    <x v="8"/>
  </r>
  <r>
    <n v="518729"/>
    <n v="360.66"/>
    <n v="40401.474305555559"/>
    <x v="8"/>
  </r>
  <r>
    <n v="518730"/>
    <n v="570.84"/>
    <n v="40401.482638888891"/>
    <x v="8"/>
  </r>
  <r>
    <n v="518732"/>
    <n v="202"/>
    <n v="40401.48541666667"/>
    <x v="8"/>
  </r>
  <r>
    <n v="518733"/>
    <n v="66"/>
    <n v="40401.488194444442"/>
    <x v="8"/>
  </r>
  <r>
    <n v="518734"/>
    <n v="226.3"/>
    <n v="40401.493750000001"/>
    <x v="8"/>
  </r>
  <r>
    <n v="518735"/>
    <n v="3814.16"/>
    <n v="40401.498611111114"/>
    <x v="8"/>
  </r>
  <r>
    <n v="518737"/>
    <n v="2063.88"/>
    <n v="40401.503472222219"/>
    <x v="8"/>
  </r>
  <r>
    <n v="518740"/>
    <n v="135.42000000000002"/>
    <n v="40401.507638888892"/>
    <x v="8"/>
  </r>
  <r>
    <n v="518748"/>
    <n v="341.37000000000006"/>
    <n v="40401.513194444444"/>
    <x v="8"/>
  </r>
  <r>
    <n v="518749"/>
    <n v="985.10000000000014"/>
    <n v="40401.513888888891"/>
    <x v="8"/>
  </r>
  <r>
    <n v="518751"/>
    <n v="447.26"/>
    <n v="40401.519444444442"/>
    <x v="8"/>
  </r>
  <r>
    <n v="518752"/>
    <n v="873.35"/>
    <n v="40401.527083333334"/>
    <x v="8"/>
  </r>
  <r>
    <n v="518753"/>
    <n v="157.70000000000002"/>
    <n v="40401.536111111112"/>
    <x v="8"/>
  </r>
  <r>
    <n v="518754"/>
    <n v="122.7"/>
    <n v="40401.537499999999"/>
    <x v="8"/>
  </r>
  <r>
    <n v="518755"/>
    <n v="280.54999999999995"/>
    <n v="40401.540277777778"/>
    <x v="8"/>
  </r>
  <r>
    <n v="518756"/>
    <n v="295"/>
    <n v="40401.540972222225"/>
    <x v="8"/>
  </r>
  <r>
    <n v="518757"/>
    <n v="786.7600000000001"/>
    <n v="40401.546527777777"/>
    <x v="8"/>
  </r>
  <r>
    <n v="518759"/>
    <n v="294.00999999999993"/>
    <n v="40401.568055555559"/>
    <x v="8"/>
  </r>
  <r>
    <n v="518762"/>
    <n v="437.68"/>
    <n v="40401.597222222219"/>
    <x v="8"/>
  </r>
  <r>
    <n v="518764"/>
    <n v="556.49999999999989"/>
    <n v="40401.602083333331"/>
    <x v="8"/>
  </r>
  <r>
    <n v="518765"/>
    <n v="59.85"/>
    <n v="40401.606944444444"/>
    <x v="8"/>
  </r>
  <r>
    <n v="518766"/>
    <n v="615.99999999999989"/>
    <n v="40401.61041666667"/>
    <x v="8"/>
  </r>
  <r>
    <n v="518767"/>
    <n v="305.54999999999995"/>
    <n v="40401.618055555555"/>
    <x v="8"/>
  </r>
  <r>
    <n v="518768"/>
    <n v="187.9"/>
    <n v="40401.621527777781"/>
    <x v="8"/>
  </r>
  <r>
    <n v="518769"/>
    <n v="195.26000000000005"/>
    <n v="40401.634027777778"/>
    <x v="8"/>
  </r>
  <r>
    <n v="518771"/>
    <n v="178.79000000000002"/>
    <n v="40401.63958333333"/>
    <x v="8"/>
  </r>
  <r>
    <n v="518776"/>
    <n v="301.64999999999998"/>
    <n v="40401.65902777778"/>
    <x v="8"/>
  </r>
  <r>
    <n v="518779"/>
    <n v="141"/>
    <n v="40401.676388888889"/>
    <x v="8"/>
  </r>
  <r>
    <n v="518783"/>
    <n v="330.28999999999991"/>
    <n v="40401.697222222225"/>
    <x v="8"/>
  </r>
  <r>
    <n v="518786"/>
    <n v="101.69000000000003"/>
    <n v="40401.706944444442"/>
    <x v="8"/>
  </r>
  <r>
    <n v="518787"/>
    <n v="964.12"/>
    <n v="40402.370833333334"/>
    <x v="8"/>
  </r>
  <r>
    <n v="518788"/>
    <n v="62.7"/>
    <n v="40402.37222222222"/>
    <x v="8"/>
  </r>
  <r>
    <n v="518789"/>
    <n v="847.03999999999974"/>
    <n v="40402.386805555558"/>
    <x v="8"/>
  </r>
  <r>
    <n v="518790"/>
    <n v="301.39"/>
    <n v="40402.40347222222"/>
    <x v="8"/>
  </r>
  <r>
    <n v="518791"/>
    <n v="515.03"/>
    <n v="40402.404861111114"/>
    <x v="8"/>
  </r>
  <r>
    <n v="518792"/>
    <n v="2403.8399999999992"/>
    <n v="40402.416666666664"/>
    <x v="8"/>
  </r>
  <r>
    <n v="518793"/>
    <n v="91.4"/>
    <n v="40402.417361111111"/>
    <x v="8"/>
  </r>
  <r>
    <n v="518794"/>
    <n v="228.95999999999998"/>
    <n v="40402.418055555558"/>
    <x v="8"/>
  </r>
  <r>
    <n v="518795"/>
    <n v="325.35000000000002"/>
    <n v="40402.418749999997"/>
    <x v="8"/>
  </r>
  <r>
    <n v="518796"/>
    <n v="308.52"/>
    <n v="40402.419444444444"/>
    <x v="8"/>
  </r>
  <r>
    <n v="518797"/>
    <n v="15"/>
    <n v="40402.420138888891"/>
    <x v="8"/>
  </r>
  <r>
    <n v="518798"/>
    <n v="328.18"/>
    <n v="40402.425000000003"/>
    <x v="8"/>
  </r>
  <r>
    <n v="518847"/>
    <n v="1190.6699999999998"/>
    <n v="40402.490972222222"/>
    <x v="8"/>
  </r>
  <r>
    <n v="518848"/>
    <n v="303.12"/>
    <n v="40402.493055555555"/>
    <x v="8"/>
  </r>
  <r>
    <n v="518850"/>
    <n v="166.51999999999998"/>
    <n v="40402.513888888891"/>
    <x v="8"/>
  </r>
  <r>
    <n v="518851"/>
    <n v="153.89000000000004"/>
    <n v="40402.51458333333"/>
    <x v="8"/>
  </r>
  <r>
    <n v="518852"/>
    <n v="143.20000000000002"/>
    <n v="40402.517361111109"/>
    <x v="8"/>
  </r>
  <r>
    <n v="518857"/>
    <n v="292.87"/>
    <n v="40402.522916666669"/>
    <x v="8"/>
  </r>
  <r>
    <n v="518858"/>
    <n v="15.9"/>
    <n v="40402.522916666669"/>
    <x v="8"/>
  </r>
  <r>
    <n v="518863"/>
    <n v="342.75"/>
    <n v="40402.525694444441"/>
    <x v="8"/>
  </r>
  <r>
    <n v="518864"/>
    <n v="13.92"/>
    <n v="40402.527083333334"/>
    <x v="8"/>
  </r>
  <r>
    <n v="518865"/>
    <n v="655.8"/>
    <n v="40402.529861111114"/>
    <x v="8"/>
  </r>
  <r>
    <n v="518866"/>
    <n v="424.59999999999997"/>
    <n v="40402.532638888886"/>
    <x v="8"/>
  </r>
  <r>
    <n v="518867"/>
    <n v="19.8"/>
    <n v="40402.534722222219"/>
    <x v="8"/>
  </r>
  <r>
    <n v="518868"/>
    <n v="236.55"/>
    <n v="40402.540277777778"/>
    <x v="8"/>
  </r>
  <r>
    <n v="518871"/>
    <n v="36.9"/>
    <n v="40402.540972222225"/>
    <x v="8"/>
  </r>
  <r>
    <n v="518875"/>
    <n v="92.070000000000007"/>
    <n v="40402.543055555558"/>
    <x v="8"/>
  </r>
  <r>
    <n v="518880"/>
    <n v="350.6"/>
    <n v="40402.549305555556"/>
    <x v="8"/>
  </r>
  <r>
    <n v="518881"/>
    <n v="539.0899999999998"/>
    <n v="40402.551388888889"/>
    <x v="8"/>
  </r>
  <r>
    <n v="518894"/>
    <n v="114"/>
    <n v="40402.558333333334"/>
    <x v="8"/>
  </r>
  <r>
    <n v="518895"/>
    <n v="263.60000000000002"/>
    <n v="40402.566666666666"/>
    <x v="8"/>
  </r>
  <r>
    <n v="518896"/>
    <n v="806.4"/>
    <n v="40402.568055555559"/>
    <x v="8"/>
  </r>
  <r>
    <n v="518897"/>
    <n v="53.25"/>
    <n v="40402.573611111111"/>
    <x v="8"/>
  </r>
  <r>
    <n v="518898"/>
    <n v="98.450000000000017"/>
    <n v="40402.576388888891"/>
    <x v="8"/>
  </r>
  <r>
    <n v="518900"/>
    <n v="2480.4800000000005"/>
    <n v="40402.59097222222"/>
    <x v="8"/>
  </r>
  <r>
    <n v="518901"/>
    <n v="255.74"/>
    <n v="40402.592361111114"/>
    <x v="8"/>
  </r>
  <r>
    <n v="518902"/>
    <n v="587.52"/>
    <n v="40402.59375"/>
    <x v="8"/>
  </r>
  <r>
    <n v="518907"/>
    <n v="117.16000000000001"/>
    <n v="40402.605555555558"/>
    <x v="8"/>
  </r>
  <r>
    <n v="518910"/>
    <n v="390.94000000000017"/>
    <n v="40402.607638888891"/>
    <x v="8"/>
  </r>
  <r>
    <n v="518919"/>
    <n v="24.049999999999997"/>
    <n v="40402.61041666667"/>
    <x v="8"/>
  </r>
  <r>
    <n v="518944"/>
    <n v="328.05"/>
    <n v="40402.620138888888"/>
    <x v="8"/>
  </r>
  <r>
    <n v="518945"/>
    <n v="427.24000000000007"/>
    <n v="40402.622916666667"/>
    <x v="8"/>
  </r>
  <r>
    <n v="518946"/>
    <n v="120.6"/>
    <n v="40402.623611111114"/>
    <x v="8"/>
  </r>
  <r>
    <n v="518947"/>
    <n v="107.80000000000001"/>
    <n v="40402.625"/>
    <x v="8"/>
  </r>
  <r>
    <n v="518948"/>
    <n v="933.44999999999993"/>
    <n v="40402.625694444447"/>
    <x v="8"/>
  </r>
  <r>
    <n v="518949"/>
    <n v="17"/>
    <n v="40402.627083333333"/>
    <x v="8"/>
  </r>
  <r>
    <n v="518950"/>
    <n v="2063.62"/>
    <n v="40402.629166666666"/>
    <x v="8"/>
  </r>
  <r>
    <n v="518951"/>
    <n v="107.1"/>
    <n v="40402.630555555559"/>
    <x v="8"/>
  </r>
  <r>
    <n v="518959"/>
    <n v="737.59999999999991"/>
    <n v="40402.647222222222"/>
    <x v="8"/>
  </r>
  <r>
    <n v="518960"/>
    <n v="102"/>
    <n v="40402.647916666669"/>
    <x v="8"/>
  </r>
  <r>
    <n v="518963"/>
    <n v="493.36000000000007"/>
    <n v="40402.651388888888"/>
    <x v="8"/>
  </r>
  <r>
    <n v="518967"/>
    <n v="326.39999999999998"/>
    <n v="40402.658333333333"/>
    <x v="8"/>
  </r>
  <r>
    <n v="518970"/>
    <n v="66"/>
    <n v="40402.661111111112"/>
    <x v="8"/>
  </r>
  <r>
    <n v="518972"/>
    <n v="271.2"/>
    <n v="40402.662499999999"/>
    <x v="8"/>
  </r>
  <r>
    <n v="518975"/>
    <n v="6.6"/>
    <n v="40402.679861111108"/>
    <x v="8"/>
  </r>
  <r>
    <n v="518977"/>
    <n v="70.13"/>
    <n v="40402.685416666667"/>
    <x v="8"/>
  </r>
  <r>
    <n v="518980"/>
    <n v="338.65"/>
    <n v="40402.693055555559"/>
    <x v="8"/>
  </r>
  <r>
    <n v="518982"/>
    <n v="295"/>
    <n v="40402.697916666664"/>
    <x v="8"/>
  </r>
  <r>
    <n v="518983"/>
    <n v="217.76999999999992"/>
    <n v="40402.709027777775"/>
    <x v="8"/>
  </r>
  <r>
    <n v="518985"/>
    <n v="445.49"/>
    <n v="40402.709722222222"/>
    <x v="8"/>
  </r>
  <r>
    <n v="518989"/>
    <n v="150.94999999999999"/>
    <n v="40402.722222222219"/>
    <x v="8"/>
  </r>
  <r>
    <n v="519000"/>
    <n v="9.9"/>
    <n v="40402.744444444441"/>
    <x v="8"/>
  </r>
  <r>
    <n v="519001"/>
    <n v="222.77000000000007"/>
    <n v="40402.757638888892"/>
    <x v="8"/>
  </r>
  <r>
    <n v="519004"/>
    <n v="117.09"/>
    <n v="40402.800000000003"/>
    <x v="8"/>
  </r>
  <r>
    <n v="519005"/>
    <n v="411.59999999999997"/>
    <n v="40402.804166666669"/>
    <x v="8"/>
  </r>
  <r>
    <n v="519006"/>
    <n v="147.65"/>
    <n v="40402.805555555555"/>
    <x v="8"/>
  </r>
  <r>
    <n v="519007"/>
    <n v="125.94000000000001"/>
    <n v="40402.806250000001"/>
    <x v="8"/>
  </r>
  <r>
    <n v="519008"/>
    <n v="215.25000000000003"/>
    <n v="40402.813888888886"/>
    <x v="8"/>
  </r>
  <r>
    <n v="519009"/>
    <n v="329.89"/>
    <n v="40402.817361111112"/>
    <x v="8"/>
  </r>
  <r>
    <n v="519010"/>
    <n v="113.81"/>
    <n v="40402.820138888892"/>
    <x v="8"/>
  </r>
  <r>
    <n v="519011"/>
    <n v="314.59999999999997"/>
    <n v="40403.370138888888"/>
    <x v="8"/>
  </r>
  <r>
    <n v="519012"/>
    <n v="24.9"/>
    <n v="40403.370833333334"/>
    <x v="8"/>
  </r>
  <r>
    <n v="519013"/>
    <n v="379.53000000000003"/>
    <n v="40403.372916666667"/>
    <x v="8"/>
  </r>
  <r>
    <n v="519014"/>
    <n v="151.63999999999999"/>
    <n v="40403.379861111112"/>
    <x v="8"/>
  </r>
  <r>
    <n v="519025"/>
    <n v="176.84"/>
    <n v="40403.405555555553"/>
    <x v="8"/>
  </r>
  <r>
    <n v="519028"/>
    <n v="266.99999999999994"/>
    <n v="40403.423611111109"/>
    <x v="8"/>
  </r>
  <r>
    <n v="519029"/>
    <n v="472.67999999999995"/>
    <n v="40403.427083333336"/>
    <x v="8"/>
  </r>
  <r>
    <n v="519030"/>
    <n v="166.78"/>
    <n v="40403.442361111112"/>
    <x v="8"/>
  </r>
  <r>
    <n v="519037"/>
    <n v="567.65000000000009"/>
    <n v="40403.469444444447"/>
    <x v="8"/>
  </r>
  <r>
    <n v="519057"/>
    <n v="412.29999999999995"/>
    <n v="40403.481249999997"/>
    <x v="8"/>
  </r>
  <r>
    <n v="519087"/>
    <n v="188.49"/>
    <n v="40403.489583333336"/>
    <x v="8"/>
  </r>
  <r>
    <n v="519098"/>
    <n v="293.76"/>
    <n v="40403.493750000001"/>
    <x v="8"/>
  </r>
  <r>
    <n v="519115"/>
    <n v="167.27999999999994"/>
    <n v="40403.499305555553"/>
    <x v="8"/>
  </r>
  <r>
    <n v="519120"/>
    <n v="13.5"/>
    <n v="40403.50277777778"/>
    <x v="8"/>
  </r>
  <r>
    <n v="519121"/>
    <n v="289.51000000000005"/>
    <n v="40403.503472222219"/>
    <x v="8"/>
  </r>
  <r>
    <n v="519122"/>
    <n v="371.65999999999991"/>
    <n v="40403.507638888892"/>
    <x v="8"/>
  </r>
  <r>
    <n v="519124"/>
    <n v="1497.6"/>
    <n v="40403.515972222223"/>
    <x v="8"/>
  </r>
  <r>
    <n v="519125"/>
    <n v="346.15"/>
    <n v="40403.515972222223"/>
    <x v="8"/>
  </r>
  <r>
    <n v="519135"/>
    <n v="309.83999999999997"/>
    <n v="40403.523611111108"/>
    <x v="8"/>
  </r>
  <r>
    <n v="519164"/>
    <n v="280.13"/>
    <n v="40403.538888888892"/>
    <x v="8"/>
  </r>
  <r>
    <n v="519165"/>
    <n v="754.79000000000019"/>
    <n v="40403.540972222225"/>
    <x v="8"/>
  </r>
  <r>
    <n v="519166"/>
    <n v="335.58"/>
    <n v="40403.561805555553"/>
    <x v="8"/>
  </r>
  <r>
    <n v="519167"/>
    <n v="118.45"/>
    <n v="40403.563194444447"/>
    <x v="8"/>
  </r>
  <r>
    <n v="519170"/>
    <n v="168.53"/>
    <n v="40403.568055555559"/>
    <x v="8"/>
  </r>
  <r>
    <n v="519171"/>
    <n v="115.4"/>
    <n v="40403.572916666664"/>
    <x v="8"/>
  </r>
  <r>
    <n v="519172"/>
    <n v="1053.7400000000005"/>
    <n v="40403.589583333334"/>
    <x v="8"/>
  </r>
  <r>
    <n v="519173"/>
    <n v="185.64999999999998"/>
    <n v="40403.597222222219"/>
    <x v="8"/>
  </r>
  <r>
    <n v="519175"/>
    <n v="361.29"/>
    <n v="40403.604861111111"/>
    <x v="8"/>
  </r>
  <r>
    <n v="519176"/>
    <n v="233.39999999999992"/>
    <n v="40403.607638888891"/>
    <x v="8"/>
  </r>
  <r>
    <n v="519177"/>
    <n v="1705.0899999999995"/>
    <n v="40403.611111111109"/>
    <x v="8"/>
  </r>
  <r>
    <n v="519178"/>
    <n v="6.8"/>
    <n v="40403.612500000003"/>
    <x v="8"/>
  </r>
  <r>
    <n v="519179"/>
    <n v="122.45000000000002"/>
    <n v="40403.613194444442"/>
    <x v="8"/>
  </r>
  <r>
    <n v="519181"/>
    <n v="165.01999999999998"/>
    <n v="40403.615972222222"/>
    <x v="8"/>
  </r>
  <r>
    <n v="519182"/>
    <n v="136.96999999999997"/>
    <n v="40403.618055555555"/>
    <x v="8"/>
  </r>
  <r>
    <n v="519184"/>
    <n v="1191.93"/>
    <n v="40403.629861111112"/>
    <x v="8"/>
  </r>
  <r>
    <n v="519186"/>
    <n v="75.599999999999994"/>
    <n v="40403.643750000003"/>
    <x v="8"/>
  </r>
  <r>
    <n v="519188"/>
    <n v="129.56"/>
    <n v="40403.678472222222"/>
    <x v="8"/>
  </r>
  <r>
    <n v="519192"/>
    <n v="866.77000000000021"/>
    <n v="40403.706944444442"/>
    <x v="8"/>
  </r>
  <r>
    <n v="519194"/>
    <n v="613.33000000000015"/>
    <n v="40403.717361111114"/>
    <x v="8"/>
  </r>
  <r>
    <n v="519197"/>
    <n v="158.85000000000002"/>
    <n v="40405.422222222223"/>
    <x v="8"/>
  </r>
  <r>
    <n v="519198"/>
    <n v="345.65"/>
    <n v="40405.436111111114"/>
    <x v="8"/>
  </r>
  <r>
    <n v="519199"/>
    <n v="126.25"/>
    <n v="40405.4375"/>
    <x v="8"/>
  </r>
  <r>
    <n v="519200"/>
    <n v="192.79999999999998"/>
    <n v="40405.438888888886"/>
    <x v="8"/>
  </r>
  <r>
    <n v="519201"/>
    <n v="1536"/>
    <n v="40405.439583333333"/>
    <x v="8"/>
  </r>
  <r>
    <n v="519202"/>
    <n v="90.300000000000011"/>
    <n v="40405.442361111112"/>
    <x v="8"/>
  </r>
  <r>
    <n v="519203"/>
    <n v="235.35"/>
    <n v="40405.445138888892"/>
    <x v="8"/>
  </r>
  <r>
    <n v="519204"/>
    <n v="52.550000000000004"/>
    <n v="40405.454861111109"/>
    <x v="8"/>
  </r>
  <r>
    <n v="519205"/>
    <n v="155.80000000000004"/>
    <n v="40405.459722222222"/>
    <x v="8"/>
  </r>
  <r>
    <n v="519208"/>
    <n v="1650"/>
    <n v="40405.464583333334"/>
    <x v="8"/>
  </r>
  <r>
    <n v="519209"/>
    <n v="305.27999999999997"/>
    <n v="40405.466666666667"/>
    <x v="8"/>
  </r>
  <r>
    <n v="519210"/>
    <n v="385.31"/>
    <n v="40405.472222222219"/>
    <x v="8"/>
  </r>
  <r>
    <n v="519211"/>
    <n v="69.949999999999989"/>
    <n v="40405.472916666666"/>
    <x v="8"/>
  </r>
  <r>
    <n v="519212"/>
    <n v="117.83"/>
    <n v="40405.473611111112"/>
    <x v="8"/>
  </r>
  <r>
    <n v="519213"/>
    <n v="175.64000000000001"/>
    <n v="40405.474999999999"/>
    <x v="8"/>
  </r>
  <r>
    <n v="519214"/>
    <n v="524.45000000000005"/>
    <n v="40405.476388888892"/>
    <x v="8"/>
  </r>
  <r>
    <n v="519215"/>
    <n v="390.37999999999994"/>
    <n v="40405.490972222222"/>
    <x v="8"/>
  </r>
  <r>
    <n v="519216"/>
    <n v="628.80000000000007"/>
    <n v="40405.493055555555"/>
    <x v="8"/>
  </r>
  <r>
    <n v="519217"/>
    <n v="967.93999999999983"/>
    <n v="40405.493750000001"/>
    <x v="8"/>
  </r>
  <r>
    <n v="519218"/>
    <n v="181.89000000000001"/>
    <n v="40405.496527777781"/>
    <x v="8"/>
  </r>
  <r>
    <n v="519219"/>
    <n v="44.099999999999994"/>
    <n v="40405.499305555553"/>
    <x v="8"/>
  </r>
  <r>
    <n v="519222"/>
    <n v="680"/>
    <n v="40405.513888888891"/>
    <x v="8"/>
  </r>
  <r>
    <n v="519223"/>
    <n v="495"/>
    <n v="40405.515277777777"/>
    <x v="8"/>
  </r>
  <r>
    <n v="519224"/>
    <n v="127.90999999999998"/>
    <n v="40405.515972222223"/>
    <x v="8"/>
  </r>
  <r>
    <n v="519226"/>
    <n v="7.95"/>
    <n v="40405.524305555555"/>
    <x v="8"/>
  </r>
  <r>
    <n v="519227"/>
    <n v="481.87000000000006"/>
    <n v="40405.525694444441"/>
    <x v="8"/>
  </r>
  <r>
    <n v="519228"/>
    <n v="247.79999999999995"/>
    <n v="40405.527777777781"/>
    <x v="8"/>
  </r>
  <r>
    <n v="519229"/>
    <n v="746.99"/>
    <n v="40405.529166666667"/>
    <x v="8"/>
  </r>
  <r>
    <n v="519230"/>
    <n v="142"/>
    <n v="40405.543749999997"/>
    <x v="8"/>
  </r>
  <r>
    <n v="519231"/>
    <n v="122.80000000000001"/>
    <n v="40405.545138888891"/>
    <x v="8"/>
  </r>
  <r>
    <n v="519232"/>
    <n v="299.7"/>
    <n v="40405.546527777777"/>
    <x v="8"/>
  </r>
  <r>
    <n v="519233"/>
    <n v="101.60000000000001"/>
    <n v="40405.548611111109"/>
    <x v="8"/>
  </r>
  <r>
    <n v="519234"/>
    <n v="585.86"/>
    <n v="40405.554166666669"/>
    <x v="8"/>
  </r>
  <r>
    <n v="519235"/>
    <n v="105.3"/>
    <n v="40405.554861111108"/>
    <x v="8"/>
  </r>
  <r>
    <n v="519236"/>
    <n v="385.44"/>
    <n v="40405.557638888888"/>
    <x v="8"/>
  </r>
  <r>
    <n v="519237"/>
    <n v="575.0899999999998"/>
    <n v="40405.55972222222"/>
    <x v="8"/>
  </r>
  <r>
    <n v="519238"/>
    <n v="108.60000000000001"/>
    <n v="40405.561111111114"/>
    <x v="8"/>
  </r>
  <r>
    <n v="519239"/>
    <n v="424.44000000000005"/>
    <n v="40405.570833333331"/>
    <x v="8"/>
  </r>
  <r>
    <n v="519240"/>
    <n v="17.850000000000001"/>
    <n v="40405.572222222225"/>
    <x v="8"/>
  </r>
  <r>
    <n v="519241"/>
    <n v="464.27999999999992"/>
    <n v="40405.584027777775"/>
    <x v="8"/>
  </r>
  <r>
    <n v="519242"/>
    <n v="990.4799999999999"/>
    <n v="40405.591666666667"/>
    <x v="8"/>
  </r>
  <r>
    <n v="519243"/>
    <n v="399.15"/>
    <n v="40405.592361111114"/>
    <x v="8"/>
  </r>
  <r>
    <n v="519244"/>
    <n v="174.24"/>
    <n v="40405.592361111114"/>
    <x v="8"/>
  </r>
  <r>
    <n v="519245"/>
    <n v="290.85999999999996"/>
    <n v="40405.597222222219"/>
    <x v="8"/>
  </r>
  <r>
    <n v="519247"/>
    <n v="387.6"/>
    <n v="40405.609722222223"/>
    <x v="8"/>
  </r>
  <r>
    <n v="519248"/>
    <n v="290.7"/>
    <n v="40405.618055555555"/>
    <x v="8"/>
  </r>
  <r>
    <n v="519251"/>
    <n v="1124.8"/>
    <n v="40405.638888888891"/>
    <x v="8"/>
  </r>
  <r>
    <n v="519252"/>
    <n v="218.43999999999994"/>
    <n v="40405.643055555556"/>
    <x v="8"/>
  </r>
  <r>
    <n v="519253"/>
    <n v="324.86"/>
    <n v="40405.647916666669"/>
    <x v="8"/>
  </r>
  <r>
    <n v="519254"/>
    <n v="309.89999999999998"/>
    <n v="40405.649305555555"/>
    <x v="8"/>
  </r>
  <r>
    <n v="519255"/>
    <n v="139.57999999999998"/>
    <n v="40405.65"/>
    <x v="8"/>
  </r>
  <r>
    <n v="519256"/>
    <n v="14.11"/>
    <n v="40405.654166666667"/>
    <x v="8"/>
  </r>
  <r>
    <n v="519257"/>
    <n v="459.76000000000005"/>
    <n v="40405.655555555553"/>
    <x v="8"/>
  </r>
  <r>
    <n v="519258"/>
    <n v="388.46"/>
    <n v="40405.65625"/>
    <x v="8"/>
  </r>
  <r>
    <n v="519260"/>
    <n v="217.92"/>
    <n v="40405.666666666664"/>
    <x v="8"/>
  </r>
  <r>
    <n v="519261"/>
    <n v="257.57"/>
    <n v="40406.359722222223"/>
    <x v="8"/>
  </r>
  <r>
    <n v="519262"/>
    <n v="406.72"/>
    <n v="40406.367361111108"/>
    <x v="8"/>
  </r>
  <r>
    <n v="519263"/>
    <n v="473.19999999999993"/>
    <n v="40406.372916666667"/>
    <x v="8"/>
  </r>
  <r>
    <n v="519264"/>
    <n v="120.66"/>
    <n v="40406.385416666664"/>
    <x v="8"/>
  </r>
  <r>
    <n v="519266"/>
    <n v="311.52"/>
    <n v="40406.388888888891"/>
    <x v="8"/>
  </r>
  <r>
    <n v="519267"/>
    <n v="1020"/>
    <n v="40406.412499999999"/>
    <x v="8"/>
  </r>
  <r>
    <n v="519268"/>
    <n v="533"/>
    <n v="40406.413194444445"/>
    <x v="8"/>
  </r>
  <r>
    <n v="519275"/>
    <n v="429.5"/>
    <n v="40406.428472222222"/>
    <x v="8"/>
  </r>
  <r>
    <n v="519276"/>
    <n v="296.64999999999998"/>
    <n v="40406.428472222222"/>
    <x v="8"/>
  </r>
  <r>
    <n v="519279"/>
    <n v="202.70000000000002"/>
    <n v="40406.442361111112"/>
    <x v="8"/>
  </r>
  <r>
    <n v="519338"/>
    <n v="366.72999999999996"/>
    <n v="40406.477083333331"/>
    <x v="8"/>
  </r>
  <r>
    <n v="519339"/>
    <n v="144.53"/>
    <n v="40406.479861111111"/>
    <x v="8"/>
  </r>
  <r>
    <n v="519341"/>
    <n v="1287.0900000000001"/>
    <n v="40406.5"/>
    <x v="8"/>
  </r>
  <r>
    <n v="519343"/>
    <n v="1858.91"/>
    <n v="40406.508333333331"/>
    <x v="8"/>
  </r>
  <r>
    <n v="519344"/>
    <n v="226.85999999999999"/>
    <n v="40406.511111111111"/>
    <x v="8"/>
  </r>
  <r>
    <n v="519357"/>
    <n v="188.39999999999998"/>
    <n v="40406.518750000003"/>
    <x v="8"/>
  </r>
  <r>
    <n v="519369"/>
    <n v="240"/>
    <n v="40406.54791666667"/>
    <x v="8"/>
  </r>
  <r>
    <n v="519371"/>
    <n v="160.32999999999998"/>
    <n v="40406.550000000003"/>
    <x v="8"/>
  </r>
  <r>
    <n v="519372"/>
    <n v="332.2"/>
    <n v="40406.556944444441"/>
    <x v="8"/>
  </r>
  <r>
    <n v="519380"/>
    <n v="353.29999999999995"/>
    <n v="40406.566666666666"/>
    <x v="8"/>
  </r>
  <r>
    <n v="519381"/>
    <n v="315.60000000000002"/>
    <n v="40406.567361111112"/>
    <x v="8"/>
  </r>
  <r>
    <n v="519382"/>
    <n v="291.15999999999997"/>
    <n v="40406.568055555559"/>
    <x v="8"/>
  </r>
  <r>
    <n v="519384"/>
    <n v="161.89999999999998"/>
    <n v="40406.591666666667"/>
    <x v="8"/>
  </r>
  <r>
    <n v="519385"/>
    <n v="368.98"/>
    <n v="40406.59375"/>
    <x v="8"/>
  </r>
  <r>
    <n v="519391"/>
    <n v="305.22000000000003"/>
    <n v="40406.615277777775"/>
    <x v="8"/>
  </r>
  <r>
    <n v="519392"/>
    <n v="310.5"/>
    <n v="40406.617361111108"/>
    <x v="8"/>
  </r>
  <r>
    <n v="519393"/>
    <n v="182.57999999999998"/>
    <n v="40406.624305555553"/>
    <x v="8"/>
  </r>
  <r>
    <n v="519394"/>
    <n v="165.48"/>
    <n v="40406.646527777775"/>
    <x v="8"/>
  </r>
  <r>
    <n v="519395"/>
    <n v="317.01"/>
    <n v="40406.646527777775"/>
    <x v="8"/>
  </r>
  <r>
    <n v="519396"/>
    <n v="694.34000000000015"/>
    <n v="40406.65"/>
    <x v="8"/>
  </r>
  <r>
    <n v="519398"/>
    <n v="466.32"/>
    <n v="40406.697916666664"/>
    <x v="8"/>
  </r>
  <r>
    <n v="519399"/>
    <n v="257.39000000000004"/>
    <n v="40406.699999999997"/>
    <x v="8"/>
  </r>
  <r>
    <n v="519401"/>
    <n v="908.38999999999987"/>
    <n v="40406.70416666667"/>
    <x v="8"/>
  </r>
  <r>
    <n v="519402"/>
    <n v="456.15000000000003"/>
    <n v="40407.35833333333"/>
    <x v="8"/>
  </r>
  <r>
    <n v="519403"/>
    <n v="338.18000000000006"/>
    <n v="40407.359722222223"/>
    <x v="8"/>
  </r>
  <r>
    <n v="519404"/>
    <n v="5897.6799999999994"/>
    <n v="40407.37222222222"/>
    <x v="8"/>
  </r>
  <r>
    <n v="519405"/>
    <n v="419.41999999999996"/>
    <n v="40407.382638888892"/>
    <x v="8"/>
  </r>
  <r>
    <n v="519406"/>
    <n v="215.92"/>
    <n v="40407.396527777775"/>
    <x v="8"/>
  </r>
  <r>
    <n v="519407"/>
    <n v="792.48"/>
    <n v="40407.407638888886"/>
    <x v="8"/>
  </r>
  <r>
    <n v="519408"/>
    <n v="413.3"/>
    <n v="40407.412499999999"/>
    <x v="8"/>
  </r>
  <r>
    <n v="519409"/>
    <n v="515.65"/>
    <n v="40407.415972222225"/>
    <x v="8"/>
  </r>
  <r>
    <n v="519410"/>
    <n v="305.2"/>
    <n v="40407.425000000003"/>
    <x v="8"/>
  </r>
  <r>
    <n v="519411"/>
    <n v="376.34"/>
    <n v="40407.427777777775"/>
    <x v="8"/>
  </r>
  <r>
    <n v="519419"/>
    <n v="176"/>
    <n v="40407.436805555553"/>
    <x v="8"/>
  </r>
  <r>
    <n v="519428"/>
    <n v="750.96"/>
    <n v="40407.440972222219"/>
    <x v="8"/>
  </r>
  <r>
    <n v="519434"/>
    <n v="500.4"/>
    <n v="40407.441666666666"/>
    <x v="8"/>
  </r>
  <r>
    <n v="519458"/>
    <n v="145.47999999999999"/>
    <n v="40407.451388888891"/>
    <x v="8"/>
  </r>
  <r>
    <n v="519460"/>
    <n v="92.600000000000009"/>
    <n v="40407.460416666669"/>
    <x v="8"/>
  </r>
  <r>
    <n v="519462"/>
    <n v="3434.6099999999997"/>
    <n v="40407.472916666666"/>
    <x v="8"/>
  </r>
  <r>
    <n v="519464"/>
    <n v="336.92"/>
    <n v="40407.479166666664"/>
    <x v="8"/>
  </r>
  <r>
    <n v="519465"/>
    <n v="271.79999999999995"/>
    <n v="40407.489583333336"/>
    <x v="8"/>
  </r>
  <r>
    <n v="519468"/>
    <n v="2777.1199999999994"/>
    <n v="40407.494444444441"/>
    <x v="8"/>
  </r>
  <r>
    <n v="519469"/>
    <n v="210.8"/>
    <n v="40407.494444444441"/>
    <x v="8"/>
  </r>
  <r>
    <n v="519470"/>
    <n v="1789.6000000000001"/>
    <n v="40407.494444444441"/>
    <x v="8"/>
  </r>
  <r>
    <n v="519471"/>
    <n v="154.05000000000001"/>
    <n v="40407.495138888888"/>
    <x v="8"/>
  </r>
  <r>
    <n v="519474"/>
    <n v="252"/>
    <n v="40407.515277777777"/>
    <x v="8"/>
  </r>
  <r>
    <n v="519475"/>
    <n v="612.54000000000008"/>
    <n v="40407.520833333336"/>
    <x v="8"/>
  </r>
  <r>
    <n v="519476"/>
    <n v="310.14999999999998"/>
    <n v="40407.525000000001"/>
    <x v="8"/>
  </r>
  <r>
    <n v="519477"/>
    <n v="802.13"/>
    <n v="40407.530555555553"/>
    <x v="8"/>
  </r>
  <r>
    <n v="519483"/>
    <n v="304.47000000000003"/>
    <n v="40407.553472222222"/>
    <x v="8"/>
  </r>
  <r>
    <n v="519484"/>
    <n v="179.16000000000003"/>
    <n v="40407.5625"/>
    <x v="8"/>
  </r>
  <r>
    <n v="519485"/>
    <n v="209.40999999999997"/>
    <n v="40407.565972222219"/>
    <x v="8"/>
  </r>
  <r>
    <n v="519486"/>
    <n v="761.43000000000006"/>
    <n v="40407.569444444445"/>
    <x v="8"/>
  </r>
  <r>
    <n v="519488"/>
    <n v="1383.53"/>
    <n v="40407.572222222225"/>
    <x v="8"/>
  </r>
  <r>
    <n v="519489"/>
    <n v="3.75"/>
    <n v="40407.572916666664"/>
    <x v="8"/>
  </r>
  <r>
    <n v="519490"/>
    <n v="309.49"/>
    <n v="40407.575694444444"/>
    <x v="8"/>
  </r>
  <r>
    <n v="519494"/>
    <n v="213.89000000000001"/>
    <n v="40407.584722222222"/>
    <x v="8"/>
  </r>
  <r>
    <n v="519497"/>
    <n v="276.74999999999994"/>
    <n v="40407.589583333334"/>
    <x v="8"/>
  </r>
  <r>
    <n v="519498"/>
    <n v="29.979999999999997"/>
    <n v="40407.590277777781"/>
    <x v="8"/>
  </r>
  <r>
    <n v="519499"/>
    <n v="47.1"/>
    <n v="40407.597916666666"/>
    <x v="8"/>
  </r>
  <r>
    <n v="519500"/>
    <n v="104.65"/>
    <n v="40407.599999999999"/>
    <x v="8"/>
  </r>
  <r>
    <n v="519501"/>
    <n v="473.95000000000005"/>
    <n v="40407.60833333333"/>
    <x v="8"/>
  </r>
  <r>
    <n v="519502"/>
    <n v="387"/>
    <n v="40407.630555555559"/>
    <x v="8"/>
  </r>
  <r>
    <n v="519507"/>
    <n v="319.65999999999997"/>
    <n v="40407.636805555558"/>
    <x v="8"/>
  </r>
  <r>
    <n v="519508"/>
    <n v="187.51999999999998"/>
    <n v="40407.656944444447"/>
    <x v="8"/>
  </r>
  <r>
    <n v="519509"/>
    <n v="1056.7400000000002"/>
    <n v="40407.65902777778"/>
    <x v="8"/>
  </r>
  <r>
    <n v="519512"/>
    <n v="170.56"/>
    <n v="40407.695833333331"/>
    <x v="8"/>
  </r>
  <r>
    <n v="519513"/>
    <n v="30"/>
    <n v="40408.378472222219"/>
    <x v="8"/>
  </r>
  <r>
    <n v="519514"/>
    <n v="12513.679999999998"/>
    <n v="40408.388194444444"/>
    <x v="8"/>
  </r>
  <r>
    <n v="519515"/>
    <n v="493.55999999999995"/>
    <n v="40408.395833333336"/>
    <x v="8"/>
  </r>
  <r>
    <n v="519516"/>
    <n v="736.05"/>
    <n v="40408.397222222222"/>
    <x v="8"/>
  </r>
  <r>
    <n v="519517"/>
    <n v="883.41999999999973"/>
    <n v="40408.40625"/>
    <x v="8"/>
  </r>
  <r>
    <n v="519518"/>
    <n v="152.62"/>
    <n v="40408.407638888886"/>
    <x v="8"/>
  </r>
  <r>
    <n v="519519"/>
    <n v="46.849999999999994"/>
    <n v="40408.408333333333"/>
    <x v="8"/>
  </r>
  <r>
    <n v="519520"/>
    <n v="100.3"/>
    <n v="40408.418749999997"/>
    <x v="8"/>
  </r>
  <r>
    <n v="519529"/>
    <n v="306.59999999999997"/>
    <n v="40408.436805555553"/>
    <x v="8"/>
  </r>
  <r>
    <n v="519533"/>
    <n v="266.39999999999998"/>
    <n v="40408.438888888886"/>
    <x v="8"/>
  </r>
  <r>
    <n v="519539"/>
    <n v="147.9"/>
    <n v="40408.439583333333"/>
    <x v="8"/>
  </r>
  <r>
    <n v="519550"/>
    <n v="405.36"/>
    <n v="40408.442361111112"/>
    <x v="8"/>
  </r>
  <r>
    <n v="519557"/>
    <n v="330.02000000000004"/>
    <n v="40408.445833333331"/>
    <x v="8"/>
  </r>
  <r>
    <n v="519558"/>
    <n v="383.72"/>
    <n v="40408.469444444447"/>
    <x v="8"/>
  </r>
  <r>
    <n v="519559"/>
    <n v="296.36000000000007"/>
    <n v="40408.477083333331"/>
    <x v="8"/>
  </r>
  <r>
    <n v="519564"/>
    <n v="1634.64"/>
    <n v="40408.484722222223"/>
    <x v="8"/>
  </r>
  <r>
    <n v="519568"/>
    <n v="611.70000000000005"/>
    <n v="40408.509027777778"/>
    <x v="8"/>
  </r>
  <r>
    <n v="519569"/>
    <n v="135.13999999999999"/>
    <n v="40408.523611111108"/>
    <x v="8"/>
  </r>
  <r>
    <n v="519570"/>
    <n v="452.59999999999997"/>
    <n v="40408.523611111108"/>
    <x v="8"/>
  </r>
  <r>
    <n v="519571"/>
    <n v="326.39999999999998"/>
    <n v="40408.525000000001"/>
    <x v="8"/>
  </r>
  <r>
    <n v="519572"/>
    <n v="35.4"/>
    <n v="40408.526388888888"/>
    <x v="8"/>
  </r>
  <r>
    <n v="519573"/>
    <n v="420.5"/>
    <n v="40408.527083333334"/>
    <x v="8"/>
  </r>
  <r>
    <n v="519574"/>
    <n v="27.6"/>
    <n v="40408.527777777781"/>
    <x v="8"/>
  </r>
  <r>
    <n v="519575"/>
    <n v="464.01999999999992"/>
    <n v="40408.529166666667"/>
    <x v="8"/>
  </r>
  <r>
    <n v="519576"/>
    <n v="939.44000000000017"/>
    <n v="40408.532638888886"/>
    <x v="8"/>
  </r>
  <r>
    <n v="519577"/>
    <n v="158.93000000000006"/>
    <n v="40408.536111111112"/>
    <x v="8"/>
  </r>
  <r>
    <n v="519578"/>
    <n v="251.04"/>
    <n v="40408.547222222223"/>
    <x v="8"/>
  </r>
  <r>
    <n v="519580"/>
    <n v="307.06"/>
    <n v="40408.549305555556"/>
    <x v="8"/>
  </r>
  <r>
    <n v="519582"/>
    <n v="80.7"/>
    <n v="40408.564583333333"/>
    <x v="8"/>
  </r>
  <r>
    <n v="519583"/>
    <n v="46.75"/>
    <n v="40408.565972222219"/>
    <x v="8"/>
  </r>
  <r>
    <n v="519584"/>
    <n v="159.5"/>
    <n v="40408.57708333333"/>
    <x v="8"/>
  </r>
  <r>
    <n v="519585"/>
    <n v="250"/>
    <n v="40408.580555555556"/>
    <x v="8"/>
  </r>
  <r>
    <n v="519586"/>
    <n v="864.91000000000008"/>
    <n v="40408.581944444442"/>
    <x v="8"/>
  </r>
  <r>
    <n v="519587"/>
    <n v="399.18"/>
    <n v="40408.586805555555"/>
    <x v="8"/>
  </r>
  <r>
    <n v="519589"/>
    <n v="5.0999999999999996"/>
    <n v="40408.599305555559"/>
    <x v="8"/>
  </r>
  <r>
    <n v="519590"/>
    <n v="513.45999999999992"/>
    <n v="40408.599305555559"/>
    <x v="8"/>
  </r>
  <r>
    <n v="519591"/>
    <n v="153.91000000000003"/>
    <n v="40408.605555555558"/>
    <x v="8"/>
  </r>
  <r>
    <n v="519592"/>
    <n v="559.33000000000015"/>
    <n v="40408.609027777777"/>
    <x v="8"/>
  </r>
  <r>
    <n v="519594"/>
    <n v="361.0499999999999"/>
    <n v="40408.613194444442"/>
    <x v="8"/>
  </r>
  <r>
    <n v="519595"/>
    <n v="393.24999999999994"/>
    <n v="40408.631944444445"/>
    <x v="8"/>
  </r>
  <r>
    <n v="519596"/>
    <n v="467.16"/>
    <n v="40408.638194444444"/>
    <x v="8"/>
  </r>
  <r>
    <n v="519599"/>
    <n v="244.75000000000003"/>
    <n v="40408.649305555555"/>
    <x v="8"/>
  </r>
  <r>
    <n v="519600"/>
    <n v="325.18"/>
    <n v="40408.657638888886"/>
    <x v="8"/>
  </r>
  <r>
    <n v="519601"/>
    <n v="349.65"/>
    <n v="40408.665277777778"/>
    <x v="8"/>
  </r>
  <r>
    <n v="519602"/>
    <n v="473.22"/>
    <n v="40408.666666666664"/>
    <x v="8"/>
  </r>
  <r>
    <n v="519604"/>
    <n v="486.9"/>
    <n v="40408.670138888891"/>
    <x v="8"/>
  </r>
  <r>
    <n v="519605"/>
    <n v="63.5"/>
    <n v="40408.671527777777"/>
    <x v="8"/>
  </r>
  <r>
    <n v="519606"/>
    <n v="1666.92"/>
    <n v="40408.679166666669"/>
    <x v="8"/>
  </r>
  <r>
    <n v="519607"/>
    <n v="1036.3600000000004"/>
    <n v="40408.681250000001"/>
    <x v="8"/>
  </r>
  <r>
    <n v="519609"/>
    <n v="344.6099999999999"/>
    <n v="40408.693749999999"/>
    <x v="8"/>
  </r>
  <r>
    <n v="519610"/>
    <n v="1415.17"/>
    <n v="40408.70416666667"/>
    <x v="8"/>
  </r>
  <r>
    <n v="519611"/>
    <n v="391.76"/>
    <n v="40408.729166666664"/>
    <x v="8"/>
  </r>
  <r>
    <n v="519612"/>
    <n v="430.41"/>
    <n v="40408.736805555556"/>
    <x v="8"/>
  </r>
  <r>
    <n v="519613"/>
    <n v="659.02999999999986"/>
    <n v="40408.738194444442"/>
    <x v="8"/>
  </r>
  <r>
    <n v="519614"/>
    <n v="384.19000000000005"/>
    <n v="40409.365972222222"/>
    <x v="8"/>
  </r>
  <r>
    <n v="519615"/>
    <n v="652.79999999999973"/>
    <n v="40409.378472222219"/>
    <x v="8"/>
  </r>
  <r>
    <n v="519616"/>
    <n v="109.44"/>
    <n v="40409.379861111112"/>
    <x v="8"/>
  </r>
  <r>
    <n v="519617"/>
    <n v="436.08000000000004"/>
    <n v="40409.381944444445"/>
    <x v="8"/>
  </r>
  <r>
    <n v="519618"/>
    <n v="559.87999999999988"/>
    <n v="40409.386111111111"/>
    <x v="8"/>
  </r>
  <r>
    <n v="519620"/>
    <n v="450"/>
    <n v="40409.395833333336"/>
    <x v="8"/>
  </r>
  <r>
    <n v="519621"/>
    <n v="186.29999999999998"/>
    <n v="40409.40347222222"/>
    <x v="8"/>
  </r>
  <r>
    <n v="519622"/>
    <n v="790.98000000000013"/>
    <n v="40409.404861111114"/>
    <x v="8"/>
  </r>
  <r>
    <n v="519627"/>
    <n v="158.78"/>
    <n v="40409.421527777777"/>
    <x v="8"/>
  </r>
  <r>
    <n v="519640"/>
    <n v="6785.2400000000007"/>
    <n v="40409.424305555556"/>
    <x v="8"/>
  </r>
  <r>
    <n v="519647"/>
    <n v="308.5"/>
    <n v="40409.425694444442"/>
    <x v="8"/>
  </r>
  <r>
    <n v="519656"/>
    <n v="545.24999999999989"/>
    <n v="40409.456944444442"/>
    <x v="8"/>
  </r>
  <r>
    <n v="519657"/>
    <n v="307.45999999999998"/>
    <n v="40409.470833333333"/>
    <x v="8"/>
  </r>
  <r>
    <n v="519658"/>
    <n v="282.96999999999997"/>
    <n v="40409.480555555558"/>
    <x v="8"/>
  </r>
  <r>
    <n v="519659"/>
    <n v="176.3"/>
    <n v="40409.489583333336"/>
    <x v="8"/>
  </r>
  <r>
    <n v="519660"/>
    <n v="299.40999999999997"/>
    <n v="40409.491666666669"/>
    <x v="8"/>
  </r>
  <r>
    <n v="519666"/>
    <n v="316.59999999999991"/>
    <n v="40409.511111111111"/>
    <x v="8"/>
  </r>
  <r>
    <n v="519669"/>
    <n v="76.5"/>
    <n v="40409.512499999997"/>
    <x v="8"/>
  </r>
  <r>
    <n v="519673"/>
    <n v="697.19999999999993"/>
    <n v="40409.515972222223"/>
    <x v="8"/>
  </r>
  <r>
    <n v="519674"/>
    <n v="422.44"/>
    <n v="40409.515972222223"/>
    <x v="8"/>
  </r>
  <r>
    <n v="519676"/>
    <n v="111.11"/>
    <n v="40409.520833333336"/>
    <x v="8"/>
  </r>
  <r>
    <n v="519678"/>
    <n v="149.76"/>
    <n v="40409.524305555555"/>
    <x v="8"/>
  </r>
  <r>
    <n v="519680"/>
    <n v="195.51"/>
    <n v="40409.526388888888"/>
    <x v="8"/>
  </r>
  <r>
    <n v="519681"/>
    <n v="20.85"/>
    <n v="40409.531944444447"/>
    <x v="8"/>
  </r>
  <r>
    <n v="519682"/>
    <n v="730.53"/>
    <n v="40409.533333333333"/>
    <x v="8"/>
  </r>
  <r>
    <n v="519684"/>
    <n v="52.05"/>
    <n v="40409.534722222219"/>
    <x v="8"/>
  </r>
  <r>
    <n v="519686"/>
    <n v="92.000000000000014"/>
    <n v="40409.544444444444"/>
    <x v="8"/>
  </r>
  <r>
    <n v="519687"/>
    <n v="984.22000000000014"/>
    <n v="40409.544444444444"/>
    <x v="8"/>
  </r>
  <r>
    <n v="519688"/>
    <n v="165.3"/>
    <n v="40409.54583333333"/>
    <x v="8"/>
  </r>
  <r>
    <n v="519689"/>
    <n v="157.79999999999998"/>
    <n v="40409.54583333333"/>
    <x v="8"/>
  </r>
  <r>
    <n v="519690"/>
    <n v="54.8"/>
    <n v="40409.54583333333"/>
    <x v="8"/>
  </r>
  <r>
    <n v="519691"/>
    <n v="217.05000000000004"/>
    <n v="40409.563888888886"/>
    <x v="8"/>
  </r>
  <r>
    <n v="519692"/>
    <n v="569.34999999999991"/>
    <n v="40409.574999999997"/>
    <x v="8"/>
  </r>
  <r>
    <n v="519693"/>
    <n v="423.15999999999997"/>
    <n v="40409.588194444441"/>
    <x v="8"/>
  </r>
  <r>
    <n v="519694"/>
    <n v="712.98"/>
    <n v="40409.59097222222"/>
    <x v="8"/>
  </r>
  <r>
    <n v="519695"/>
    <n v="43.68"/>
    <n v="40409.591666666667"/>
    <x v="8"/>
  </r>
  <r>
    <n v="519696"/>
    <n v="224.60000000000002"/>
    <n v="40409.592361111114"/>
    <x v="8"/>
  </r>
  <r>
    <n v="519697"/>
    <n v="70.8"/>
    <n v="40409.59375"/>
    <x v="8"/>
  </r>
  <r>
    <n v="519698"/>
    <n v="264.64999999999998"/>
    <n v="40409.598611111112"/>
    <x v="8"/>
  </r>
  <r>
    <n v="519699"/>
    <n v="15.8"/>
    <n v="40409.599999999999"/>
    <x v="8"/>
  </r>
  <r>
    <n v="519700"/>
    <n v="120.04999999999998"/>
    <n v="40409.606944444444"/>
    <x v="8"/>
  </r>
  <r>
    <n v="519706"/>
    <n v="314.39999999999998"/>
    <n v="40409.613888888889"/>
    <x v="8"/>
  </r>
  <r>
    <n v="519707"/>
    <n v="56"/>
    <n v="40409.616666666669"/>
    <x v="8"/>
  </r>
  <r>
    <n v="519708"/>
    <n v="282.69999999999993"/>
    <n v="40409.617361111108"/>
    <x v="8"/>
  </r>
  <r>
    <n v="519709"/>
    <n v="550.79999999999995"/>
    <n v="40409.617361111108"/>
    <x v="8"/>
  </r>
  <r>
    <n v="519710"/>
    <n v="612"/>
    <n v="40409.619444444441"/>
    <x v="8"/>
  </r>
  <r>
    <n v="519711"/>
    <n v="148.95000000000005"/>
    <n v="40409.634027777778"/>
    <x v="8"/>
  </r>
  <r>
    <n v="519712"/>
    <n v="156.86000000000001"/>
    <n v="40409.644444444442"/>
    <x v="8"/>
  </r>
  <r>
    <n v="519713"/>
    <n v="867"/>
    <n v="40409.65"/>
    <x v="8"/>
  </r>
  <r>
    <n v="519714"/>
    <n v="2047.2800000000016"/>
    <n v="40409.65625"/>
    <x v="8"/>
  </r>
  <r>
    <n v="519715"/>
    <n v="301.59999999999997"/>
    <n v="40409.670138888891"/>
    <x v="8"/>
  </r>
  <r>
    <n v="519716"/>
    <n v="317.16000000000003"/>
    <n v="40409.677083333336"/>
    <x v="8"/>
  </r>
  <r>
    <n v="519717"/>
    <n v="549"/>
    <n v="40409.677777777775"/>
    <x v="8"/>
  </r>
  <r>
    <n v="519718"/>
    <n v="387.35999999999996"/>
    <n v="40409.679861111108"/>
    <x v="8"/>
  </r>
  <r>
    <n v="519720"/>
    <n v="8.8999999999999986"/>
    <n v="40409.684027777781"/>
    <x v="8"/>
  </r>
  <r>
    <n v="519721"/>
    <n v="129.54000000000002"/>
    <n v="40409.686111111114"/>
    <x v="8"/>
  </r>
  <r>
    <n v="519722"/>
    <n v="1838.3200000000002"/>
    <n v="40409.703472222223"/>
    <x v="8"/>
  </r>
  <r>
    <n v="519723"/>
    <n v="160.76999999999998"/>
    <n v="40409.711111111108"/>
    <x v="8"/>
  </r>
  <r>
    <n v="519724"/>
    <n v="345"/>
    <n v="40409.712500000001"/>
    <x v="8"/>
  </r>
  <r>
    <n v="519725"/>
    <n v="321.60000000000002"/>
    <n v="40409.737500000003"/>
    <x v="8"/>
  </r>
  <r>
    <n v="519726"/>
    <n v="193.65"/>
    <n v="40409.740277777775"/>
    <x v="8"/>
  </r>
  <r>
    <n v="519727"/>
    <n v="219.49000000000004"/>
    <n v="40409.754861111112"/>
    <x v="8"/>
  </r>
  <r>
    <n v="519728"/>
    <n v="318.36"/>
    <n v="40409.759027777778"/>
    <x v="8"/>
  </r>
  <r>
    <n v="519729"/>
    <n v="273.85000000000002"/>
    <n v="40409.793749999997"/>
    <x v="8"/>
  </r>
  <r>
    <n v="519730"/>
    <n v="290.2699999999997"/>
    <n v="40409.819444444445"/>
    <x v="8"/>
  </r>
  <r>
    <n v="519731"/>
    <n v="260.22000000000003"/>
    <n v="40409.826388888891"/>
    <x v="8"/>
  </r>
  <r>
    <n v="519732"/>
    <n v="98"/>
    <n v="40409.834027777775"/>
    <x v="8"/>
  </r>
  <r>
    <n v="519733"/>
    <n v="349.69999999999993"/>
    <n v="40410.347916666666"/>
    <x v="8"/>
  </r>
  <r>
    <n v="519734"/>
    <n v="300.86999999999995"/>
    <n v="40410.375694444447"/>
    <x v="8"/>
  </r>
  <r>
    <n v="519735"/>
    <n v="152.39999999999998"/>
    <n v="40410.390972222223"/>
    <x v="8"/>
  </r>
  <r>
    <n v="519739"/>
    <n v="259.29999999999995"/>
    <n v="40410.402083333334"/>
    <x v="8"/>
  </r>
  <r>
    <n v="519740"/>
    <n v="210.6"/>
    <n v="40410.444444444445"/>
    <x v="8"/>
  </r>
  <r>
    <n v="519741"/>
    <n v="281.61999999999995"/>
    <n v="40410.447222222225"/>
    <x v="8"/>
  </r>
  <r>
    <n v="519759"/>
    <n v="303.15000000000003"/>
    <n v="40410.456250000003"/>
    <x v="8"/>
  </r>
  <r>
    <n v="519765"/>
    <n v="477.25999999999993"/>
    <n v="40410.468055555553"/>
    <x v="8"/>
  </r>
  <r>
    <n v="519766"/>
    <n v="40.799999999999997"/>
    <n v="40410.474305555559"/>
    <x v="8"/>
  </r>
  <r>
    <n v="519783"/>
    <n v="223.86"/>
    <n v="40410.489583333336"/>
    <x v="8"/>
  </r>
  <r>
    <n v="519784"/>
    <n v="333.2"/>
    <n v="40410.496527777781"/>
    <x v="8"/>
  </r>
  <r>
    <n v="519785"/>
    <n v="833.48000000000047"/>
    <n v="40410.497916666667"/>
    <x v="8"/>
  </r>
  <r>
    <n v="519786"/>
    <n v="119.12"/>
    <n v="40410.5"/>
    <x v="8"/>
  </r>
  <r>
    <n v="519787"/>
    <n v="126.05"/>
    <n v="40410.500694444447"/>
    <x v="8"/>
  </r>
  <r>
    <n v="519788"/>
    <n v="245"/>
    <n v="40410.501388888886"/>
    <x v="8"/>
  </r>
  <r>
    <n v="519789"/>
    <n v="303"/>
    <n v="40410.501388888886"/>
    <x v="8"/>
  </r>
  <r>
    <n v="519790"/>
    <n v="310.2"/>
    <n v="40410.511805555558"/>
    <x v="8"/>
  </r>
  <r>
    <n v="519791"/>
    <n v="111"/>
    <n v="40410.512499999997"/>
    <x v="8"/>
  </r>
  <r>
    <n v="519792"/>
    <n v="1043.1500000000003"/>
    <n v="40410.513888888891"/>
    <x v="8"/>
  </r>
  <r>
    <n v="519793"/>
    <n v="1851.02"/>
    <n v="40410.518055555556"/>
    <x v="8"/>
  </r>
  <r>
    <n v="519794"/>
    <n v="361.85999999999996"/>
    <n v="40410.518750000003"/>
    <x v="8"/>
  </r>
  <r>
    <n v="519800"/>
    <n v="3101.89"/>
    <n v="40410.519444444442"/>
    <x v="8"/>
  </r>
  <r>
    <n v="519804"/>
    <n v="140.96"/>
    <n v="40410.521527777775"/>
    <x v="8"/>
  </r>
  <r>
    <n v="519805"/>
    <n v="132.6"/>
    <n v="40410.521527777775"/>
    <x v="8"/>
  </r>
  <r>
    <n v="519806"/>
    <n v="177.45"/>
    <n v="40410.53125"/>
    <x v="8"/>
  </r>
  <r>
    <n v="519810"/>
    <n v="165"/>
    <n v="40410.536805555559"/>
    <x v="8"/>
  </r>
  <r>
    <n v="519811"/>
    <n v="602.82000000000005"/>
    <n v="40410.536805555559"/>
    <x v="8"/>
  </r>
  <r>
    <n v="519812"/>
    <n v="495"/>
    <n v="40410.538194444445"/>
    <x v="8"/>
  </r>
  <r>
    <n v="519813"/>
    <n v="244.8"/>
    <n v="40410.540972222225"/>
    <x v="8"/>
  </r>
  <r>
    <n v="519814"/>
    <n v="236.37999999999997"/>
    <n v="40410.547222222223"/>
    <x v="8"/>
  </r>
  <r>
    <n v="519815"/>
    <n v="301.52999999999997"/>
    <n v="40410.54791666667"/>
    <x v="8"/>
  </r>
  <r>
    <n v="519816"/>
    <n v="711.18"/>
    <n v="40410.548611111109"/>
    <x v="8"/>
  </r>
  <r>
    <n v="519817"/>
    <n v="2560.400000000001"/>
    <n v="40410.570138888892"/>
    <x v="8"/>
  </r>
  <r>
    <n v="519818"/>
    <n v="664.84"/>
    <n v="40410.572916666664"/>
    <x v="8"/>
  </r>
  <r>
    <n v="519819"/>
    <n v="60.650000000000013"/>
    <n v="40410.582638888889"/>
    <x v="8"/>
  </r>
  <r>
    <n v="519820"/>
    <n v="648.64"/>
    <n v="40410.588194444441"/>
    <x v="8"/>
  </r>
  <r>
    <n v="519821"/>
    <n v="467.47"/>
    <n v="40410.592361111114"/>
    <x v="8"/>
  </r>
  <r>
    <n v="519822"/>
    <n v="359.37999999999994"/>
    <n v="40410.593055555553"/>
    <x v="8"/>
  </r>
  <r>
    <n v="519823"/>
    <n v="137.79999999999998"/>
    <n v="40410.595138888886"/>
    <x v="8"/>
  </r>
  <r>
    <n v="519824"/>
    <n v="136.32000000000002"/>
    <n v="40410.606249999997"/>
    <x v="8"/>
  </r>
  <r>
    <n v="519825"/>
    <n v="219"/>
    <n v="40410.613194444442"/>
    <x v="8"/>
  </r>
  <r>
    <n v="519826"/>
    <n v="235.95"/>
    <n v="40410.615972222222"/>
    <x v="8"/>
  </r>
  <r>
    <n v="519827"/>
    <n v="112.57000000000001"/>
    <n v="40410.618055555555"/>
    <x v="8"/>
  </r>
  <r>
    <n v="519828"/>
    <n v="155.94999999999999"/>
    <n v="40410.620138888888"/>
    <x v="8"/>
  </r>
  <r>
    <n v="519829"/>
    <n v="559.83000000000004"/>
    <n v="40410.620138888888"/>
    <x v="8"/>
  </r>
  <r>
    <n v="519830"/>
    <n v="17.850000000000001"/>
    <n v="40410.620833333334"/>
    <x v="8"/>
  </r>
  <r>
    <n v="519831"/>
    <n v="243.2"/>
    <n v="40410.627083333333"/>
    <x v="8"/>
  </r>
  <r>
    <n v="519832"/>
    <n v="217.64999999999998"/>
    <n v="40410.634722222225"/>
    <x v="8"/>
  </r>
  <r>
    <n v="519833"/>
    <n v="88.8"/>
    <n v="40410.638194444444"/>
    <x v="8"/>
  </r>
  <r>
    <n v="519834"/>
    <n v="522"/>
    <n v="40410.638888888891"/>
    <x v="8"/>
  </r>
  <r>
    <n v="519836"/>
    <n v="8.5"/>
    <n v="40410.63958333333"/>
    <x v="8"/>
  </r>
  <r>
    <n v="519864"/>
    <n v="175.62000000000003"/>
    <n v="40410.647222222222"/>
    <x v="8"/>
  </r>
  <r>
    <n v="519865"/>
    <n v="128.6"/>
    <n v="40410.665277777778"/>
    <x v="8"/>
  </r>
  <r>
    <n v="519867"/>
    <n v="127.50000000000001"/>
    <n v="40410.670138888891"/>
    <x v="8"/>
  </r>
  <r>
    <n v="519871"/>
    <n v="340.48"/>
    <n v="40410.71875"/>
    <x v="8"/>
  </r>
  <r>
    <n v="519875"/>
    <n v="113.08"/>
    <n v="40412.431250000001"/>
    <x v="8"/>
  </r>
  <r>
    <n v="519876"/>
    <n v="307.69999999999993"/>
    <n v="40412.435416666667"/>
    <x v="8"/>
  </r>
  <r>
    <n v="519877"/>
    <n v="908.80000000000041"/>
    <n v="40412.439583333333"/>
    <x v="8"/>
  </r>
  <r>
    <n v="519878"/>
    <n v="548.56000000000006"/>
    <n v="40412.444444444445"/>
    <x v="8"/>
  </r>
  <r>
    <n v="519879"/>
    <n v="108.91000000000003"/>
    <n v="40412.456250000003"/>
    <x v="8"/>
  </r>
  <r>
    <n v="519880"/>
    <n v="137.44999999999999"/>
    <n v="40412.462500000001"/>
    <x v="8"/>
  </r>
  <r>
    <n v="519881"/>
    <n v="895.4"/>
    <n v="40412.477777777778"/>
    <x v="8"/>
  </r>
  <r>
    <n v="519882"/>
    <n v="264.15999999999991"/>
    <n v="40412.489583333336"/>
    <x v="8"/>
  </r>
  <r>
    <n v="519883"/>
    <n v="312.74999999999994"/>
    <n v="40412.490972222222"/>
    <x v="8"/>
  </r>
  <r>
    <n v="519884"/>
    <n v="70.2"/>
    <n v="40412.491666666669"/>
    <x v="8"/>
  </r>
  <r>
    <n v="519885"/>
    <n v="321.64999999999998"/>
    <n v="40412.495138888888"/>
    <x v="8"/>
  </r>
  <r>
    <n v="519886"/>
    <n v="88.350000000000009"/>
    <n v="40412.497916666667"/>
    <x v="8"/>
  </r>
  <r>
    <n v="519887"/>
    <n v="1032.29"/>
    <n v="40412.502083333333"/>
    <x v="8"/>
  </r>
  <r>
    <n v="519888"/>
    <n v="408.9899999999999"/>
    <n v="40412.508333333331"/>
    <x v="8"/>
  </r>
  <r>
    <n v="519889"/>
    <n v="111.67999999999999"/>
    <n v="40412.523611111108"/>
    <x v="8"/>
  </r>
  <r>
    <n v="519890"/>
    <n v="364.85999999999996"/>
    <n v="40412.53125"/>
    <x v="8"/>
  </r>
  <r>
    <n v="519891"/>
    <n v="436.23"/>
    <n v="40412.536111111112"/>
    <x v="8"/>
  </r>
  <r>
    <n v="519892"/>
    <n v="545.41"/>
    <n v="40412.538194444445"/>
    <x v="8"/>
  </r>
  <r>
    <n v="519894"/>
    <n v="208.50999999999996"/>
    <n v="40412.546527777777"/>
    <x v="8"/>
  </r>
  <r>
    <n v="519895"/>
    <n v="315.70999999999992"/>
    <n v="40412.547222222223"/>
    <x v="8"/>
  </r>
  <r>
    <n v="519896"/>
    <n v="315.41000000000003"/>
    <n v="40412.54791666667"/>
    <x v="8"/>
  </r>
  <r>
    <n v="519897"/>
    <n v="9.9"/>
    <n v="40412.54791666667"/>
    <x v="8"/>
  </r>
  <r>
    <n v="519898"/>
    <n v="321.71000000000009"/>
    <n v="40412.548611111109"/>
    <x v="8"/>
  </r>
  <r>
    <n v="519899"/>
    <n v="148.42000000000002"/>
    <n v="40412.549305555556"/>
    <x v="8"/>
  </r>
  <r>
    <n v="519900"/>
    <n v="214.10000000000002"/>
    <n v="40412.550000000003"/>
    <x v="8"/>
  </r>
  <r>
    <n v="519901"/>
    <n v="252.73999999999995"/>
    <n v="40412.551388888889"/>
    <x v="8"/>
  </r>
  <r>
    <n v="519902"/>
    <n v="1165.1400000000001"/>
    <n v="40412.556944444441"/>
    <x v="8"/>
  </r>
  <r>
    <n v="519903"/>
    <n v="170"/>
    <n v="40412.55972222222"/>
    <x v="8"/>
  </r>
  <r>
    <n v="519904"/>
    <n v="590.65"/>
    <n v="40412.561111111114"/>
    <x v="8"/>
  </r>
  <r>
    <n v="519905"/>
    <n v="1117.74"/>
    <n v="40412.566666666666"/>
    <x v="8"/>
  </r>
  <r>
    <n v="519906"/>
    <n v="19.5"/>
    <n v="40412.567361111112"/>
    <x v="8"/>
  </r>
  <r>
    <n v="519907"/>
    <n v="281.18999999999994"/>
    <n v="40412.569444444445"/>
    <x v="8"/>
  </r>
  <r>
    <n v="519908"/>
    <n v="663.37999999999988"/>
    <n v="40412.570138888892"/>
    <x v="8"/>
  </r>
  <r>
    <n v="519909"/>
    <n v="533.6400000000001"/>
    <n v="40412.572916666664"/>
    <x v="8"/>
  </r>
  <r>
    <n v="519910"/>
    <n v="1193.1199999999999"/>
    <n v="40412.573611111111"/>
    <x v="8"/>
  </r>
  <r>
    <n v="519911"/>
    <n v="46.8"/>
    <n v="40412.574305555558"/>
    <x v="8"/>
  </r>
  <r>
    <n v="519912"/>
    <n v="166"/>
    <n v="40412.57916666667"/>
    <x v="8"/>
  </r>
  <r>
    <n v="519913"/>
    <n v="1650.24"/>
    <n v="40412.581944444442"/>
    <x v="8"/>
  </r>
  <r>
    <n v="519914"/>
    <n v="369.39999999999992"/>
    <n v="40412.582638888889"/>
    <x v="8"/>
  </r>
  <r>
    <n v="519915"/>
    <n v="66.400000000000006"/>
    <n v="40412.583333333336"/>
    <x v="8"/>
  </r>
  <r>
    <n v="519916"/>
    <n v="441.39999999999992"/>
    <n v="40412.584027777775"/>
    <x v="8"/>
  </r>
  <r>
    <n v="519917"/>
    <n v="394.94999999999993"/>
    <n v="40412.604861111111"/>
    <x v="8"/>
  </r>
  <r>
    <n v="519918"/>
    <n v="380.12999999999994"/>
    <n v="40412.607638888891"/>
    <x v="8"/>
  </r>
  <r>
    <n v="519919"/>
    <n v="382.80999999999995"/>
    <n v="40412.620833333334"/>
    <x v="8"/>
  </r>
  <r>
    <n v="519920"/>
    <n v="359.22"/>
    <n v="40412.620833333334"/>
    <x v="8"/>
  </r>
  <r>
    <n v="519921"/>
    <n v="45.6"/>
    <n v="40412.621527777781"/>
    <x v="8"/>
  </r>
  <r>
    <n v="519922"/>
    <n v="15.6"/>
    <n v="40412.62222222222"/>
    <x v="8"/>
  </r>
  <r>
    <n v="519923"/>
    <n v="209.39999999999992"/>
    <n v="40412.62222222222"/>
    <x v="8"/>
  </r>
  <r>
    <n v="519924"/>
    <n v="93.4"/>
    <n v="40412.622916666667"/>
    <x v="8"/>
  </r>
  <r>
    <n v="519925"/>
    <n v="472.92999999999995"/>
    <n v="40412.625"/>
    <x v="8"/>
  </r>
  <r>
    <n v="519926"/>
    <n v="126.4"/>
    <n v="40412.629166666666"/>
    <x v="8"/>
  </r>
  <r>
    <n v="519927"/>
    <n v="303.7600000000001"/>
    <n v="40412.633333333331"/>
    <x v="8"/>
  </r>
  <r>
    <n v="519928"/>
    <n v="660"/>
    <n v="40412.638888888891"/>
    <x v="8"/>
  </r>
  <r>
    <n v="519929"/>
    <n v="392.55"/>
    <n v="40412.652083333334"/>
    <x v="8"/>
  </r>
  <r>
    <n v="519930"/>
    <n v="280.39999999999998"/>
    <n v="40412.658333333333"/>
    <x v="8"/>
  </r>
  <r>
    <n v="519931"/>
    <n v="279.5"/>
    <n v="40412.664583333331"/>
    <x v="8"/>
  </r>
  <r>
    <n v="519932"/>
    <n v="245.21000000000004"/>
    <n v="40412.670138888891"/>
    <x v="8"/>
  </r>
  <r>
    <n v="519933"/>
    <n v="512.51999999999975"/>
    <n v="40412.671527777777"/>
    <x v="8"/>
  </r>
  <r>
    <n v="519934"/>
    <n v="168.81000000000003"/>
    <n v="40412.672222222223"/>
    <x v="8"/>
  </r>
  <r>
    <n v="519935"/>
    <n v="35.25"/>
    <n v="40412.679861111108"/>
    <x v="8"/>
  </r>
  <r>
    <n v="519936"/>
    <n v="721.71"/>
    <n v="40413.338888888888"/>
    <x v="8"/>
  </r>
  <r>
    <n v="519937"/>
    <n v="495.56"/>
    <n v="40413.363888888889"/>
    <x v="8"/>
  </r>
  <r>
    <n v="519938"/>
    <n v="584.00000000000011"/>
    <n v="40413.390972222223"/>
    <x v="8"/>
  </r>
  <r>
    <n v="519939"/>
    <n v="760.09999999999991"/>
    <n v="40413.408333333333"/>
    <x v="8"/>
  </r>
  <r>
    <n v="519941"/>
    <n v="7.56"/>
    <n v="40413.414583333331"/>
    <x v="8"/>
  </r>
  <r>
    <n v="519943"/>
    <n v="494.37"/>
    <n v="40413.425000000003"/>
    <x v="8"/>
  </r>
  <r>
    <n v="519944"/>
    <n v="192.05"/>
    <n v="40413.433333333334"/>
    <x v="8"/>
  </r>
  <r>
    <n v="519945"/>
    <n v="17"/>
    <n v="40413.434027777781"/>
    <x v="8"/>
  </r>
  <r>
    <n v="519946"/>
    <n v="570.92000000000007"/>
    <n v="40413.443055555559"/>
    <x v="8"/>
  </r>
  <r>
    <n v="519947"/>
    <n v="148.26999999999998"/>
    <n v="40413.445138888892"/>
    <x v="8"/>
  </r>
  <r>
    <n v="519948"/>
    <n v="42.4"/>
    <n v="40413.446527777778"/>
    <x v="8"/>
  </r>
  <r>
    <n v="519971"/>
    <n v="150"/>
    <n v="40413.470138888886"/>
    <x v="8"/>
  </r>
  <r>
    <n v="519978"/>
    <n v="398.26"/>
    <n v="40413.473611111112"/>
    <x v="8"/>
  </r>
  <r>
    <n v="519993"/>
    <n v="682.07"/>
    <n v="40413.479166666664"/>
    <x v="8"/>
  </r>
  <r>
    <n v="519994"/>
    <n v="56.45"/>
    <n v="40413.479861111111"/>
    <x v="8"/>
  </r>
  <r>
    <n v="520004"/>
    <n v="284.40000000000003"/>
    <n v="40413.488194444442"/>
    <x v="8"/>
  </r>
  <r>
    <n v="520018"/>
    <n v="536.40999999999985"/>
    <n v="40413.498611111114"/>
    <x v="8"/>
  </r>
  <r>
    <n v="520019"/>
    <n v="330.79"/>
    <n v="40413.500694444447"/>
    <x v="8"/>
  </r>
  <r>
    <n v="520020"/>
    <n v="123.5"/>
    <n v="40413.504166666666"/>
    <x v="8"/>
  </r>
  <r>
    <n v="520021"/>
    <n v="1720.2399999999998"/>
    <n v="40413.508333333331"/>
    <x v="8"/>
  </r>
  <r>
    <n v="520023"/>
    <n v="303.31"/>
    <n v="40413.518750000003"/>
    <x v="8"/>
  </r>
  <r>
    <n v="520027"/>
    <n v="377.12000000000006"/>
    <n v="40413.538888888892"/>
    <x v="8"/>
  </r>
  <r>
    <n v="520037"/>
    <n v="128.35000000000002"/>
    <n v="40413.563194444447"/>
    <x v="8"/>
  </r>
  <r>
    <n v="520039"/>
    <n v="379.92999999999995"/>
    <n v="40413.575694444444"/>
    <x v="8"/>
  </r>
  <r>
    <n v="520040"/>
    <n v="409.24999999999994"/>
    <n v="40413.578472222223"/>
    <x v="8"/>
  </r>
  <r>
    <n v="520041"/>
    <n v="2484.1599999999994"/>
    <n v="40413.591666666667"/>
    <x v="8"/>
  </r>
  <r>
    <n v="520042"/>
    <n v="160.6"/>
    <n v="40413.593055555553"/>
    <x v="8"/>
  </r>
  <r>
    <n v="520043"/>
    <n v="149.90999999999997"/>
    <n v="40413.599999999999"/>
    <x v="8"/>
  </r>
  <r>
    <n v="520044"/>
    <n v="384.85"/>
    <n v="40413.607638888891"/>
    <x v="8"/>
  </r>
  <r>
    <n v="520046"/>
    <n v="257.04000000000002"/>
    <n v="40413.609722222223"/>
    <x v="8"/>
  </r>
  <r>
    <n v="520047"/>
    <n v="180.32999999999998"/>
    <n v="40413.611805555556"/>
    <x v="8"/>
  </r>
  <r>
    <n v="520050"/>
    <n v="374.84999999999997"/>
    <n v="40413.619444444441"/>
    <x v="8"/>
  </r>
  <r>
    <n v="520052"/>
    <n v="303.77999999999997"/>
    <n v="40413.623611111114"/>
    <x v="8"/>
  </r>
  <r>
    <n v="520054"/>
    <n v="334"/>
    <n v="40413.624305555553"/>
    <x v="8"/>
  </r>
  <r>
    <n v="520055"/>
    <n v="431.58"/>
    <n v="40413.627083333333"/>
    <x v="8"/>
  </r>
  <r>
    <n v="520056"/>
    <n v="67.08"/>
    <n v="40413.62777777778"/>
    <x v="8"/>
  </r>
  <r>
    <n v="520058"/>
    <n v="616.6400000000001"/>
    <n v="40413.643750000003"/>
    <x v="8"/>
  </r>
  <r>
    <n v="520059"/>
    <n v="171.32999999999998"/>
    <n v="40413.655555555553"/>
    <x v="8"/>
  </r>
  <r>
    <n v="520062"/>
    <n v="577.17000000000007"/>
    <n v="40413.667361111111"/>
    <x v="8"/>
  </r>
  <r>
    <n v="520063"/>
    <n v="2815.2899999999995"/>
    <n v="40413.668055555558"/>
    <x v="8"/>
  </r>
  <r>
    <n v="520064"/>
    <n v="219.23999999999995"/>
    <n v="40413.674305555556"/>
    <x v="8"/>
  </r>
  <r>
    <n v="520065"/>
    <n v="195.57999999999998"/>
    <n v="40413.675000000003"/>
    <x v="8"/>
  </r>
  <r>
    <n v="520066"/>
    <n v="568.5"/>
    <n v="40413.679861111108"/>
    <x v="8"/>
  </r>
  <r>
    <n v="520069"/>
    <n v="449.4"/>
    <n v="40413.692361111112"/>
    <x v="8"/>
  </r>
  <r>
    <n v="520071"/>
    <n v="657.1"/>
    <n v="40414.347916666666"/>
    <x v="8"/>
  </r>
  <r>
    <n v="520072"/>
    <n v="371.16"/>
    <n v="40414.35"/>
    <x v="8"/>
  </r>
  <r>
    <n v="520073"/>
    <n v="552.78"/>
    <n v="40414.383333333331"/>
    <x v="8"/>
  </r>
  <r>
    <n v="520074"/>
    <n v="578.82000000000005"/>
    <n v="40414.394444444442"/>
    <x v="8"/>
  </r>
  <r>
    <n v="520075"/>
    <n v="436.32"/>
    <n v="40414.396527777775"/>
    <x v="8"/>
  </r>
  <r>
    <n v="520076"/>
    <n v="812.79999999999984"/>
    <n v="40414.405555555553"/>
    <x v="8"/>
  </r>
  <r>
    <n v="520077"/>
    <n v="704"/>
    <n v="40414.40902777778"/>
    <x v="8"/>
  </r>
  <r>
    <n v="520078"/>
    <n v="139.80000000000001"/>
    <n v="40414.411805555559"/>
    <x v="8"/>
  </r>
  <r>
    <n v="520079"/>
    <n v="320"/>
    <n v="40414.413194444445"/>
    <x v="8"/>
  </r>
  <r>
    <n v="520080"/>
    <n v="151.31"/>
    <n v="40414.429166666669"/>
    <x v="8"/>
  </r>
  <r>
    <n v="520081"/>
    <n v="241.29999999999998"/>
    <n v="40414.443749999999"/>
    <x v="8"/>
  </r>
  <r>
    <n v="520082"/>
    <n v="2023.64"/>
    <n v="40414.445138888892"/>
    <x v="8"/>
  </r>
  <r>
    <n v="520084"/>
    <n v="405.15"/>
    <n v="40414.447916666664"/>
    <x v="8"/>
  </r>
  <r>
    <n v="520085"/>
    <n v="341.38999999999993"/>
    <n v="40414.449999999997"/>
    <x v="8"/>
  </r>
  <r>
    <n v="520091"/>
    <n v="300.00999999999988"/>
    <n v="40414.472916666666"/>
    <x v="8"/>
  </r>
  <r>
    <n v="520092"/>
    <n v="694.60000000000014"/>
    <n v="40414.484027777777"/>
    <x v="8"/>
  </r>
  <r>
    <n v="520093"/>
    <n v="51"/>
    <n v="40414.484722222223"/>
    <x v="8"/>
  </r>
  <r>
    <n v="520098"/>
    <n v="303.25"/>
    <n v="40414.486805555556"/>
    <x v="8"/>
  </r>
  <r>
    <n v="520121"/>
    <n v="401.20000000000005"/>
    <n v="40414.494444444441"/>
    <x v="8"/>
  </r>
  <r>
    <n v="520132"/>
    <n v="316.76"/>
    <n v="40414.497916666667"/>
    <x v="8"/>
  </r>
  <r>
    <n v="520142"/>
    <n v="204.15000000000003"/>
    <n v="40414.502083333333"/>
    <x v="8"/>
  </r>
  <r>
    <n v="520165"/>
    <n v="403.2"/>
    <n v="40414.530555555553"/>
    <x v="8"/>
  </r>
  <r>
    <n v="520166"/>
    <n v="552.57000000000005"/>
    <n v="40414.538194444445"/>
    <x v="8"/>
  </r>
  <r>
    <n v="520168"/>
    <n v="495.67999999999995"/>
    <n v="40414.542361111111"/>
    <x v="8"/>
  </r>
  <r>
    <n v="520169"/>
    <n v="695.55000000000007"/>
    <n v="40414.542361111111"/>
    <x v="8"/>
  </r>
  <r>
    <n v="520170"/>
    <n v="161.28"/>
    <n v="40414.543749999997"/>
    <x v="8"/>
  </r>
  <r>
    <n v="520171"/>
    <n v="1387.2"/>
    <n v="40414.552777777775"/>
    <x v="8"/>
  </r>
  <r>
    <n v="520172"/>
    <n v="304.79999999999995"/>
    <n v="40414.554166666669"/>
    <x v="8"/>
  </r>
  <r>
    <n v="520173"/>
    <n v="2982.8199999999997"/>
    <n v="40414.555555555555"/>
    <x v="8"/>
  </r>
  <r>
    <n v="520174"/>
    <n v="93.73"/>
    <n v="40414.558333333334"/>
    <x v="8"/>
  </r>
  <r>
    <n v="520175"/>
    <n v="191.52000000000004"/>
    <n v="40414.558333333334"/>
    <x v="8"/>
  </r>
  <r>
    <n v="520176"/>
    <n v="676.57999999999993"/>
    <n v="40414.561111111114"/>
    <x v="8"/>
  </r>
  <r>
    <n v="520178"/>
    <n v="347.53999999999991"/>
    <n v="40414.573611111111"/>
    <x v="8"/>
  </r>
  <r>
    <n v="520179"/>
    <n v="690.32"/>
    <n v="40414.573611111111"/>
    <x v="8"/>
  </r>
  <r>
    <n v="520181"/>
    <n v="278.99999999999994"/>
    <n v="40414.57708333333"/>
    <x v="8"/>
  </r>
  <r>
    <n v="520182"/>
    <n v="576.42999999999995"/>
    <n v="40414.582638888889"/>
    <x v="8"/>
  </r>
  <r>
    <n v="520183"/>
    <n v="394.92"/>
    <n v="40414.584027777775"/>
    <x v="8"/>
  </r>
  <r>
    <n v="520184"/>
    <n v="469.5"/>
    <n v="40414.584722222222"/>
    <x v="8"/>
  </r>
  <r>
    <n v="520185"/>
    <n v="183.3"/>
    <n v="40414.59652777778"/>
    <x v="8"/>
  </r>
  <r>
    <n v="520186"/>
    <n v="190.59000000000003"/>
    <n v="40414.597222222219"/>
    <x v="8"/>
  </r>
  <r>
    <n v="520187"/>
    <n v="327.91999999999996"/>
    <n v="40414.599305555559"/>
    <x v="8"/>
  </r>
  <r>
    <n v="520188"/>
    <n v="84.51"/>
    <n v="40414.601388888892"/>
    <x v="8"/>
  </r>
  <r>
    <n v="520189"/>
    <n v="260.86"/>
    <n v="40414.603472222225"/>
    <x v="8"/>
  </r>
  <r>
    <n v="520190"/>
    <n v="324.86"/>
    <n v="40414.604861111111"/>
    <x v="8"/>
  </r>
  <r>
    <n v="520191"/>
    <n v="186"/>
    <n v="40414.614583333336"/>
    <x v="8"/>
  </r>
  <r>
    <n v="520192"/>
    <n v="658.62000000000012"/>
    <n v="40414.615277777775"/>
    <x v="8"/>
  </r>
  <r>
    <n v="520194"/>
    <n v="633.25"/>
    <n v="40414.62222222222"/>
    <x v="8"/>
  </r>
  <r>
    <n v="520195"/>
    <n v="14"/>
    <n v="40414.622916666667"/>
    <x v="8"/>
  </r>
  <r>
    <n v="520196"/>
    <n v="295.24999999999994"/>
    <n v="40414.624305555553"/>
    <x v="8"/>
  </r>
  <r>
    <n v="520197"/>
    <n v="365.08000000000004"/>
    <n v="40414.634722222225"/>
    <x v="8"/>
  </r>
  <r>
    <n v="520198"/>
    <n v="302.89999999999998"/>
    <n v="40414.635416666664"/>
    <x v="8"/>
  </r>
  <r>
    <n v="520200"/>
    <n v="81.12"/>
    <n v="40414.650694444441"/>
    <x v="8"/>
  </r>
  <r>
    <n v="520203"/>
    <n v="15"/>
    <n v="40414.668055555558"/>
    <x v="8"/>
  </r>
  <r>
    <n v="520204"/>
    <n v="458.2"/>
    <n v="40414.672222222223"/>
    <x v="8"/>
  </r>
  <r>
    <n v="520206"/>
    <n v="25.2"/>
    <n v="40414.675000000003"/>
    <x v="8"/>
  </r>
  <r>
    <n v="520207"/>
    <n v="226.68"/>
    <n v="40414.676388888889"/>
    <x v="8"/>
  </r>
  <r>
    <n v="520210"/>
    <n v="130.4"/>
    <n v="40414.718055555553"/>
    <x v="8"/>
  </r>
  <r>
    <n v="520211"/>
    <n v="102.65"/>
    <n v="40414.722916666666"/>
    <x v="8"/>
  </r>
  <r>
    <n v="520212"/>
    <n v="268.68999999999988"/>
    <n v="40414.722916666666"/>
    <x v="8"/>
  </r>
  <r>
    <n v="520213"/>
    <n v="613.89999999999986"/>
    <n v="40414.729861111111"/>
    <x v="8"/>
  </r>
  <r>
    <n v="520214"/>
    <n v="3963.7599999999998"/>
    <n v="40415.323611111111"/>
    <x v="8"/>
  </r>
  <r>
    <n v="520215"/>
    <n v="276.43"/>
    <n v="40415.397916666669"/>
    <x v="8"/>
  </r>
  <r>
    <n v="520216"/>
    <n v="32.700000000000003"/>
    <n v="40415.398611111108"/>
    <x v="8"/>
  </r>
  <r>
    <n v="520217"/>
    <n v="319.22000000000003"/>
    <n v="40415.400694444441"/>
    <x v="8"/>
  </r>
  <r>
    <n v="520218"/>
    <n v="378.57999999999993"/>
    <n v="40415.402083333334"/>
    <x v="8"/>
  </r>
  <r>
    <n v="520220"/>
    <n v="253.63000000000002"/>
    <n v="40415.405555555553"/>
    <x v="8"/>
  </r>
  <r>
    <n v="520221"/>
    <n v="560.04999999999995"/>
    <n v="40415.405555555553"/>
    <x v="8"/>
  </r>
  <r>
    <n v="520222"/>
    <n v="1311.9"/>
    <n v="40415.413888888892"/>
    <x v="8"/>
  </r>
  <r>
    <n v="520223"/>
    <n v="17.7"/>
    <n v="40415.414583333331"/>
    <x v="8"/>
  </r>
  <r>
    <n v="520225"/>
    <n v="289.71000000000004"/>
    <n v="40415.422222222223"/>
    <x v="8"/>
  </r>
  <r>
    <n v="520226"/>
    <n v="126.00000000000001"/>
    <n v="40415.427777777775"/>
    <x v="8"/>
  </r>
  <r>
    <n v="520228"/>
    <n v="1038.26"/>
    <n v="40415.431944444441"/>
    <x v="8"/>
  </r>
  <r>
    <n v="520230"/>
    <n v="302.56000000000006"/>
    <n v="40415.434027777781"/>
    <x v="8"/>
  </r>
  <r>
    <n v="520231"/>
    <n v="137.69999999999999"/>
    <n v="40415.445138888892"/>
    <x v="8"/>
  </r>
  <r>
    <n v="520246"/>
    <n v="679.54999999999973"/>
    <n v="40415.463194444441"/>
    <x v="8"/>
  </r>
  <r>
    <n v="520291"/>
    <n v="484.35000000000008"/>
    <n v="40415.481944444444"/>
    <x v="8"/>
  </r>
  <r>
    <n v="520312"/>
    <n v="1092.72"/>
    <n v="40415.486111111109"/>
    <x v="8"/>
  </r>
  <r>
    <n v="520316"/>
    <n v="102"/>
    <n v="40415.486805555556"/>
    <x v="8"/>
  </r>
  <r>
    <n v="520317"/>
    <n v="389.64000000000004"/>
    <n v="40415.490972222222"/>
    <x v="8"/>
  </r>
  <r>
    <n v="520318"/>
    <n v="123.72000000000003"/>
    <n v="40415.494444444441"/>
    <x v="8"/>
  </r>
  <r>
    <n v="520319"/>
    <n v="192.5"/>
    <n v="40415.498611111114"/>
    <x v="8"/>
  </r>
  <r>
    <n v="520320"/>
    <n v="311.95999999999998"/>
    <n v="40415.508333333331"/>
    <x v="8"/>
  </r>
  <r>
    <n v="520322"/>
    <n v="414.32"/>
    <n v="40415.511111111111"/>
    <x v="8"/>
  </r>
  <r>
    <n v="520323"/>
    <n v="17.7"/>
    <n v="40415.512499999997"/>
    <x v="8"/>
  </r>
  <r>
    <n v="520324"/>
    <n v="312.79000000000002"/>
    <n v="40415.512499999997"/>
    <x v="8"/>
  </r>
  <r>
    <n v="520327"/>
    <n v="164.23000000000002"/>
    <n v="40415.513888888891"/>
    <x v="8"/>
  </r>
  <r>
    <n v="520334"/>
    <n v="610.74000000000012"/>
    <n v="40415.521527777775"/>
    <x v="8"/>
  </r>
  <r>
    <n v="520336"/>
    <n v="1230.3599999999999"/>
    <n v="40415.527083333334"/>
    <x v="8"/>
  </r>
  <r>
    <n v="520337"/>
    <n v="908.16"/>
    <n v="40415.529166666667"/>
    <x v="8"/>
  </r>
  <r>
    <n v="520339"/>
    <n v="460.45000000000005"/>
    <n v="40415.529861111114"/>
    <x v="8"/>
  </r>
  <r>
    <n v="520340"/>
    <n v="368.93000000000006"/>
    <n v="40415.538194444445"/>
    <x v="8"/>
  </r>
  <r>
    <n v="520342"/>
    <n v="408"/>
    <n v="40415.543055555558"/>
    <x v="8"/>
  </r>
  <r>
    <n v="520343"/>
    <n v="362.88"/>
    <n v="40415.543749999997"/>
    <x v="8"/>
  </r>
  <r>
    <n v="520344"/>
    <n v="903.15999999999985"/>
    <n v="40415.545138888891"/>
    <x v="8"/>
  </r>
  <r>
    <n v="520345"/>
    <n v="95.7"/>
    <n v="40415.545138888891"/>
    <x v="8"/>
  </r>
  <r>
    <n v="520346"/>
    <n v="420.96000000000004"/>
    <n v="40415.547222222223"/>
    <x v="8"/>
  </r>
  <r>
    <n v="520347"/>
    <n v="420.29999999999995"/>
    <n v="40415.548611111109"/>
    <x v="8"/>
  </r>
  <r>
    <n v="520349"/>
    <n v="404.67"/>
    <n v="40415.556944444441"/>
    <x v="8"/>
  </r>
  <r>
    <n v="520350"/>
    <n v="486.31"/>
    <n v="40415.560416666667"/>
    <x v="8"/>
  </r>
  <r>
    <n v="520351"/>
    <n v="344.09999999999997"/>
    <n v="40415.561111111114"/>
    <x v="8"/>
  </r>
  <r>
    <n v="520352"/>
    <n v="176.94"/>
    <n v="40415.561805555553"/>
    <x v="8"/>
  </r>
  <r>
    <n v="520353"/>
    <n v="221.95000000000002"/>
    <n v="40415.561805555553"/>
    <x v="8"/>
  </r>
  <r>
    <n v="520354"/>
    <n v="167.39999999999998"/>
    <n v="40415.563194444447"/>
    <x v="8"/>
  </r>
  <r>
    <n v="520356"/>
    <n v="7.95"/>
    <n v="40415.564583333333"/>
    <x v="8"/>
  </r>
  <r>
    <n v="520357"/>
    <n v="135.30000000000001"/>
    <n v="40415.56527777778"/>
    <x v="8"/>
  </r>
  <r>
    <n v="520359"/>
    <n v="439.78000000000003"/>
    <n v="40415.566666666666"/>
    <x v="8"/>
  </r>
  <r>
    <n v="520361"/>
    <n v="223.27999999999997"/>
    <n v="40415.572222222225"/>
    <x v="8"/>
  </r>
  <r>
    <n v="520362"/>
    <n v="228.23000000000002"/>
    <n v="40415.573611111111"/>
    <x v="8"/>
  </r>
  <r>
    <n v="520364"/>
    <n v="201.07000000000002"/>
    <n v="40415.595833333333"/>
    <x v="8"/>
  </r>
  <r>
    <n v="520367"/>
    <n v="140.28"/>
    <n v="40415.606944444444"/>
    <x v="8"/>
  </r>
  <r>
    <n v="520370"/>
    <n v="354.24"/>
    <n v="40415.607638888891"/>
    <x v="8"/>
  </r>
  <r>
    <n v="520372"/>
    <n v="190.5"/>
    <n v="40415.607638888891"/>
    <x v="8"/>
  </r>
  <r>
    <n v="520376"/>
    <n v="110.64999999999999"/>
    <n v="40415.609722222223"/>
    <x v="8"/>
  </r>
  <r>
    <n v="520377"/>
    <n v="394.25000000000006"/>
    <n v="40415.614583333336"/>
    <x v="8"/>
  </r>
  <r>
    <n v="520378"/>
    <n v="15"/>
    <n v="40415.615277777775"/>
    <x v="8"/>
  </r>
  <r>
    <n v="520380"/>
    <n v="428.09000000000009"/>
    <n v="40415.620138888888"/>
    <x v="8"/>
  </r>
  <r>
    <n v="520381"/>
    <n v="270.48"/>
    <n v="40415.620138888888"/>
    <x v="8"/>
  </r>
  <r>
    <n v="520382"/>
    <n v="15"/>
    <n v="40415.621527777781"/>
    <x v="8"/>
  </r>
  <r>
    <n v="520383"/>
    <n v="375.54999999999995"/>
    <n v="40415.621527777781"/>
    <x v="8"/>
  </r>
  <r>
    <n v="520384"/>
    <n v="303.70000000000005"/>
    <n v="40415.623611111114"/>
    <x v="8"/>
  </r>
  <r>
    <n v="520387"/>
    <n v="215.89999999999998"/>
    <n v="40415.635416666664"/>
    <x v="8"/>
  </r>
  <r>
    <n v="520388"/>
    <n v="510.06"/>
    <n v="40415.64166666667"/>
    <x v="8"/>
  </r>
  <r>
    <n v="520390"/>
    <n v="477.21000000000015"/>
    <n v="40415.646527777775"/>
    <x v="8"/>
  </r>
  <r>
    <n v="520392"/>
    <n v="750.9"/>
    <n v="40415.652777777781"/>
    <x v="8"/>
  </r>
  <r>
    <n v="520396"/>
    <n v="192.14999999999998"/>
    <n v="40415.665277777778"/>
    <x v="8"/>
  </r>
  <r>
    <n v="520398"/>
    <n v="340.63"/>
    <n v="40415.674305555556"/>
    <x v="8"/>
  </r>
  <r>
    <n v="520401"/>
    <n v="178.13000000000002"/>
    <n v="40415.706944444442"/>
    <x v="8"/>
  </r>
  <r>
    <n v="520404"/>
    <n v="1702.3"/>
    <n v="40415.712500000001"/>
    <x v="8"/>
  </r>
  <r>
    <n v="520405"/>
    <n v="765.01999999999987"/>
    <n v="40415.727083333331"/>
    <x v="8"/>
  </r>
  <r>
    <n v="520406"/>
    <n v="3846.9799999999996"/>
    <n v="40416.390972222223"/>
    <x v="8"/>
  </r>
  <r>
    <n v="520407"/>
    <n v="201.49999999999997"/>
    <n v="40416.396527777775"/>
    <x v="8"/>
  </r>
  <r>
    <n v="520410"/>
    <n v="586.18999999999994"/>
    <n v="40416.399305555555"/>
    <x v="8"/>
  </r>
  <r>
    <n v="520416"/>
    <n v="308.04000000000008"/>
    <n v="40416.404166666667"/>
    <x v="8"/>
  </r>
  <r>
    <n v="520419"/>
    <n v="312.5"/>
    <n v="40416.411111111112"/>
    <x v="8"/>
  </r>
  <r>
    <n v="520420"/>
    <n v="25.2"/>
    <n v="40416.411805555559"/>
    <x v="8"/>
  </r>
  <r>
    <n v="520421"/>
    <n v="196.5"/>
    <n v="40416.413888888892"/>
    <x v="8"/>
  </r>
  <r>
    <n v="520423"/>
    <n v="19.8"/>
    <n v="40416.436111111114"/>
    <x v="8"/>
  </r>
  <r>
    <n v="520424"/>
    <n v="326.58000000000004"/>
    <n v="40416.438194444447"/>
    <x v="8"/>
  </r>
  <r>
    <n v="520425"/>
    <n v="222.95"/>
    <n v="40416.444444444445"/>
    <x v="8"/>
  </r>
  <r>
    <n v="520426"/>
    <n v="354.84999999999997"/>
    <n v="40416.447916666664"/>
    <x v="8"/>
  </r>
  <r>
    <n v="520427"/>
    <n v="288.61"/>
    <n v="40416.456250000003"/>
    <x v="8"/>
  </r>
  <r>
    <n v="520428"/>
    <n v="1051.8800000000001"/>
    <n v="40416.467361111114"/>
    <x v="8"/>
  </r>
  <r>
    <n v="520484"/>
    <n v="868.14000000000021"/>
    <n v="40416.488194444442"/>
    <x v="8"/>
  </r>
  <r>
    <n v="520493"/>
    <n v="75.599999999999994"/>
    <n v="40416.502083333333"/>
    <x v="8"/>
  </r>
  <r>
    <n v="520494"/>
    <n v="645.79999999999995"/>
    <n v="40416.506249999999"/>
    <x v="8"/>
  </r>
  <r>
    <n v="520495"/>
    <n v="118.74999999999999"/>
    <n v="40416.506944444445"/>
    <x v="8"/>
  </r>
  <r>
    <n v="520496"/>
    <n v="675.45999999999992"/>
    <n v="40416.506944444445"/>
    <x v="8"/>
  </r>
  <r>
    <n v="520497"/>
    <n v="350.75"/>
    <n v="40416.511805555558"/>
    <x v="8"/>
  </r>
  <r>
    <n v="520502"/>
    <n v="404.65999999999991"/>
    <n v="40416.526388888888"/>
    <x v="8"/>
  </r>
  <r>
    <n v="520503"/>
    <n v="1300"/>
    <n v="40416.527777777781"/>
    <x v="8"/>
  </r>
  <r>
    <n v="520504"/>
    <n v="2901"/>
    <n v="40416.529861111114"/>
    <x v="8"/>
  </r>
  <r>
    <n v="520505"/>
    <n v="448.19999999999993"/>
    <n v="40416.535416666666"/>
    <x v="8"/>
  </r>
  <r>
    <n v="520506"/>
    <n v="376.93"/>
    <n v="40416.536111111112"/>
    <x v="8"/>
  </r>
  <r>
    <n v="520507"/>
    <n v="321.43999999999994"/>
    <n v="40416.538888888892"/>
    <x v="8"/>
  </r>
  <r>
    <n v="520508"/>
    <n v="784.5200000000001"/>
    <n v="40416.541666666664"/>
    <x v="8"/>
  </r>
  <r>
    <n v="520509"/>
    <n v="123.07999999999998"/>
    <n v="40416.54791666667"/>
    <x v="8"/>
  </r>
  <r>
    <n v="520510"/>
    <n v="225.34999999999994"/>
    <n v="40416.555555555555"/>
    <x v="8"/>
  </r>
  <r>
    <n v="520511"/>
    <n v="1573.5000000000002"/>
    <n v="40416.556944444441"/>
    <x v="8"/>
  </r>
  <r>
    <n v="520512"/>
    <n v="453.49"/>
    <n v="40416.557638888888"/>
    <x v="8"/>
  </r>
  <r>
    <n v="520513"/>
    <n v="210.47"/>
    <n v="40416.55972222222"/>
    <x v="8"/>
  </r>
  <r>
    <n v="520514"/>
    <n v="227.58000000000004"/>
    <n v="40416.569444444445"/>
    <x v="8"/>
  </r>
  <r>
    <n v="520515"/>
    <n v="359.39"/>
    <n v="40416.570833333331"/>
    <x v="8"/>
  </r>
  <r>
    <n v="520516"/>
    <n v="485.15"/>
    <n v="40416.577777777777"/>
    <x v="8"/>
  </r>
  <r>
    <n v="520517"/>
    <n v="805.87999999999988"/>
    <n v="40416.579861111109"/>
    <x v="8"/>
  </r>
  <r>
    <n v="520518"/>
    <n v="50.4"/>
    <n v="40416.584722222222"/>
    <x v="8"/>
  </r>
  <r>
    <n v="520519"/>
    <n v="146.6"/>
    <n v="40416.584722222222"/>
    <x v="8"/>
  </r>
  <r>
    <n v="520520"/>
    <n v="152.91999999999999"/>
    <n v="40416.59097222222"/>
    <x v="8"/>
  </r>
  <r>
    <n v="520521"/>
    <n v="46.45"/>
    <n v="40416.591666666667"/>
    <x v="8"/>
  </r>
  <r>
    <n v="520522"/>
    <n v="529.20000000000005"/>
    <n v="40416.592361111114"/>
    <x v="8"/>
  </r>
  <r>
    <n v="520523"/>
    <n v="4.2"/>
    <n v="40416.597222222219"/>
    <x v="8"/>
  </r>
  <r>
    <n v="520524"/>
    <n v="57.55"/>
    <n v="40416.600694444445"/>
    <x v="8"/>
  </r>
  <r>
    <n v="520525"/>
    <n v="358.4899999999999"/>
    <n v="40416.603472222225"/>
    <x v="8"/>
  </r>
  <r>
    <n v="520526"/>
    <n v="498.9"/>
    <n v="40416.614583333336"/>
    <x v="8"/>
  </r>
  <r>
    <n v="520527"/>
    <n v="129.85"/>
    <n v="40416.614583333336"/>
    <x v="8"/>
  </r>
  <r>
    <n v="520528"/>
    <n v="364.29999999999995"/>
    <n v="40416.614583333336"/>
    <x v="8"/>
  </r>
  <r>
    <n v="520530"/>
    <n v="164.78000000000003"/>
    <n v="40416.627083333333"/>
    <x v="8"/>
  </r>
  <r>
    <n v="520532"/>
    <n v="239.94"/>
    <n v="40416.643750000003"/>
    <x v="8"/>
  </r>
  <r>
    <n v="520534"/>
    <n v="233.20999999999998"/>
    <n v="40416.652083333334"/>
    <x v="8"/>
  </r>
  <r>
    <n v="520535"/>
    <n v="459.08"/>
    <n v="40416.654166666667"/>
    <x v="8"/>
  </r>
  <r>
    <n v="520536"/>
    <n v="527.43999999999994"/>
    <n v="40416.655555555553"/>
    <x v="8"/>
  </r>
  <r>
    <n v="520537"/>
    <n v="314.73999999999995"/>
    <n v="40416.657638888886"/>
    <x v="8"/>
  </r>
  <r>
    <n v="520538"/>
    <n v="305.2"/>
    <n v="40416.662499999999"/>
    <x v="8"/>
  </r>
  <r>
    <n v="520539"/>
    <n v="934.23"/>
    <n v="40416.666666666664"/>
    <x v="8"/>
  </r>
  <r>
    <n v="520540"/>
    <n v="249.89999999999998"/>
    <n v="40416.666666666664"/>
    <x v="8"/>
  </r>
  <r>
    <n v="520554"/>
    <n v="434.45"/>
    <n v="40416.684027777781"/>
    <x v="8"/>
  </r>
  <r>
    <n v="520555"/>
    <n v="611.01999999999987"/>
    <n v="40416.691666666666"/>
    <x v="8"/>
  </r>
  <r>
    <n v="520558"/>
    <n v="326.39999999999998"/>
    <n v="40416.695833333331"/>
    <x v="8"/>
  </r>
  <r>
    <n v="520559"/>
    <n v="120.9"/>
    <n v="40416.696527777778"/>
    <x v="8"/>
  </r>
  <r>
    <n v="520560"/>
    <n v="17.7"/>
    <n v="40416.697222222225"/>
    <x v="8"/>
  </r>
  <r>
    <n v="520561"/>
    <n v="671.38000000000011"/>
    <n v="40416.698611111111"/>
    <x v="8"/>
  </r>
  <r>
    <n v="520564"/>
    <n v="146.65"/>
    <n v="40416.71597222222"/>
    <x v="8"/>
  </r>
  <r>
    <n v="520565"/>
    <n v="177.61"/>
    <n v="40416.72152777778"/>
    <x v="8"/>
  </r>
  <r>
    <n v="520566"/>
    <n v="284.5"/>
    <n v="40416.745138888888"/>
    <x v="8"/>
  </r>
  <r>
    <n v="520567"/>
    <n v="135.79000000000002"/>
    <n v="40416.74722222222"/>
    <x v="8"/>
  </r>
  <r>
    <n v="520568"/>
    <n v="1022.66"/>
    <n v="40416.772222222222"/>
    <x v="8"/>
  </r>
  <r>
    <n v="520569"/>
    <n v="248.45"/>
    <n v="40416.831250000003"/>
    <x v="8"/>
  </r>
  <r>
    <n v="520570"/>
    <n v="325.72999999999985"/>
    <n v="40416.838194444441"/>
    <x v="8"/>
  </r>
  <r>
    <n v="520572"/>
    <n v="385.3"/>
    <n v="40417.399305555555"/>
    <x v="8"/>
  </r>
  <r>
    <n v="520575"/>
    <n v="60.6"/>
    <n v="40417.420138888891"/>
    <x v="8"/>
  </r>
  <r>
    <n v="520577"/>
    <n v="14.85"/>
    <n v="40417.432638888888"/>
    <x v="8"/>
  </r>
  <r>
    <n v="520582"/>
    <n v="327.52999999999997"/>
    <n v="40417.443055555559"/>
    <x v="8"/>
  </r>
  <r>
    <n v="520584"/>
    <n v="494.88000000000005"/>
    <n v="40417.444444444445"/>
    <x v="8"/>
  </r>
  <r>
    <n v="520585"/>
    <n v="303"/>
    <n v="40417.446527777778"/>
    <x v="8"/>
  </r>
  <r>
    <n v="520600"/>
    <n v="204.82000000000002"/>
    <n v="40417.493055555555"/>
    <x v="8"/>
  </r>
  <r>
    <n v="520601"/>
    <n v="306.89999999999998"/>
    <n v="40417.496527777781"/>
    <x v="8"/>
  </r>
  <r>
    <n v="520602"/>
    <n v="357.10999999999996"/>
    <n v="40417.497916666667"/>
    <x v="8"/>
  </r>
  <r>
    <n v="520612"/>
    <n v="310.60000000000002"/>
    <n v="40417.501388888886"/>
    <x v="8"/>
  </r>
  <r>
    <n v="520614"/>
    <n v="138.70000000000002"/>
    <n v="40417.50277777778"/>
    <x v="8"/>
  </r>
  <r>
    <n v="520626"/>
    <n v="230.2699999999999"/>
    <n v="40417.512499999997"/>
    <x v="8"/>
  </r>
  <r>
    <n v="520654"/>
    <n v="453.06000000000006"/>
    <n v="40417.522222222222"/>
    <x v="8"/>
  </r>
  <r>
    <n v="520663"/>
    <n v="2561.2799999999993"/>
    <n v="40417.534722222219"/>
    <x v="8"/>
  </r>
  <r>
    <n v="520664"/>
    <n v="135.38999999999999"/>
    <n v="40417.538888888892"/>
    <x v="8"/>
  </r>
  <r>
    <n v="520665"/>
    <n v="523.58000000000004"/>
    <n v="40417.545138888891"/>
    <x v="8"/>
  </r>
  <r>
    <n v="520666"/>
    <n v="381.77000000000004"/>
    <n v="40417.557638888888"/>
    <x v="8"/>
  </r>
  <r>
    <n v="520669"/>
    <n v="450.16000000000008"/>
    <n v="40417.578472222223"/>
    <x v="8"/>
  </r>
  <r>
    <n v="520671"/>
    <n v="231.42000000000002"/>
    <n v="40417.584027777775"/>
    <x v="8"/>
  </r>
  <r>
    <n v="520672"/>
    <n v="211.83000000000004"/>
    <n v="40417.589583333334"/>
    <x v="8"/>
  </r>
  <r>
    <n v="520673"/>
    <n v="132.34"/>
    <n v="40417.592361111114"/>
    <x v="8"/>
  </r>
  <r>
    <n v="520674"/>
    <n v="67.500000000000014"/>
    <n v="40417.597222222219"/>
    <x v="8"/>
  </r>
  <r>
    <n v="520675"/>
    <n v="657.68000000000006"/>
    <n v="40417.599305555559"/>
    <x v="8"/>
  </r>
  <r>
    <n v="520676"/>
    <n v="309.01999999999992"/>
    <n v="40417.606249999997"/>
    <x v="8"/>
  </r>
  <r>
    <n v="520677"/>
    <n v="261.81999999999994"/>
    <n v="40417.611805555556"/>
    <x v="8"/>
  </r>
  <r>
    <n v="520678"/>
    <n v="243.35999999999993"/>
    <n v="40417.619444444441"/>
    <x v="8"/>
  </r>
  <r>
    <n v="520679"/>
    <n v="332.40000000000003"/>
    <n v="40417.633333333331"/>
    <x v="8"/>
  </r>
  <r>
    <n v="520680"/>
    <n v="1868.5599999999995"/>
    <n v="40417.634722222225"/>
    <x v="8"/>
  </r>
  <r>
    <n v="520682"/>
    <n v="184.23"/>
    <n v="40417.651388888888"/>
    <x v="8"/>
  </r>
  <r>
    <n v="520683"/>
    <n v="11.7"/>
    <n v="40417.657638888886"/>
    <x v="8"/>
  </r>
  <r>
    <n v="520686"/>
    <n v="14.98"/>
    <n v="40417.673611111109"/>
    <x v="8"/>
  </r>
  <r>
    <n v="520693"/>
    <n v="301.52999999999997"/>
    <n v="40419.427777777775"/>
    <x v="8"/>
  </r>
  <r>
    <n v="520694"/>
    <n v="382.14000000000004"/>
    <n v="40419.443055555559"/>
    <x v="8"/>
  </r>
  <r>
    <n v="520695"/>
    <n v="118"/>
    <n v="40419.445833333331"/>
    <x v="8"/>
  </r>
  <r>
    <n v="520696"/>
    <n v="303.66000000000008"/>
    <n v="40419.447916666664"/>
    <x v="8"/>
  </r>
  <r>
    <n v="520697"/>
    <n v="866.33999999999969"/>
    <n v="40419.460416666669"/>
    <x v="8"/>
  </r>
  <r>
    <n v="520698"/>
    <n v="645.77000000000021"/>
    <n v="40419.46875"/>
    <x v="8"/>
  </r>
  <r>
    <n v="520699"/>
    <n v="175.5"/>
    <n v="40419.474305555559"/>
    <x v="8"/>
  </r>
  <r>
    <n v="520700"/>
    <n v="337.77999999999986"/>
    <n v="40419.479861111111"/>
    <x v="8"/>
  </r>
  <r>
    <n v="520701"/>
    <n v="261.64999999999998"/>
    <n v="40419.484722222223"/>
    <x v="8"/>
  </r>
  <r>
    <n v="520702"/>
    <n v="171.62000000000003"/>
    <n v="40419.487500000003"/>
    <x v="8"/>
  </r>
  <r>
    <n v="520703"/>
    <n v="359.66000000000008"/>
    <n v="40419.490972222222"/>
    <x v="8"/>
  </r>
  <r>
    <n v="520704"/>
    <n v="311.39999999999998"/>
    <n v="40419.503472222219"/>
    <x v="8"/>
  </r>
  <r>
    <n v="520705"/>
    <n v="307.95000000000016"/>
    <n v="40419.504861111112"/>
    <x v="8"/>
  </r>
  <r>
    <n v="520706"/>
    <n v="167.15999999999997"/>
    <n v="40419.521527777775"/>
    <x v="8"/>
  </r>
  <r>
    <n v="520707"/>
    <n v="1963.53"/>
    <n v="40419.529861111114"/>
    <x v="8"/>
  </r>
  <r>
    <n v="520708"/>
    <n v="279.3"/>
    <n v="40419.536805555559"/>
    <x v="8"/>
  </r>
  <r>
    <n v="520709"/>
    <n v="190"/>
    <n v="40419.536805555559"/>
    <x v="8"/>
  </r>
  <r>
    <n v="520710"/>
    <n v="304.94999999999993"/>
    <n v="40419.549305555556"/>
    <x v="8"/>
  </r>
  <r>
    <n v="520711"/>
    <n v="165"/>
    <n v="40419.565972222219"/>
    <x v="8"/>
  </r>
  <r>
    <n v="520712"/>
    <n v="310.2"/>
    <n v="40419.574999999997"/>
    <x v="8"/>
  </r>
  <r>
    <n v="520713"/>
    <n v="1121.22"/>
    <n v="40419.575694444444"/>
    <x v="8"/>
  </r>
  <r>
    <n v="520714"/>
    <n v="519.19999999999993"/>
    <n v="40419.575694444444"/>
    <x v="8"/>
  </r>
  <r>
    <n v="520715"/>
    <n v="420.87"/>
    <n v="40419.581944444442"/>
    <x v="8"/>
  </r>
  <r>
    <n v="520716"/>
    <n v="19.95"/>
    <n v="40419.585416666669"/>
    <x v="8"/>
  </r>
  <r>
    <n v="520717"/>
    <n v="941.79999999999984"/>
    <n v="40419.592361111114"/>
    <x v="8"/>
  </r>
  <r>
    <n v="520718"/>
    <n v="263.14000000000004"/>
    <n v="40419.597222222219"/>
    <x v="8"/>
  </r>
  <r>
    <n v="520719"/>
    <n v="117.31000000000002"/>
    <n v="40419.604166666664"/>
    <x v="8"/>
  </r>
  <r>
    <n v="520720"/>
    <n v="138.37999999999997"/>
    <n v="40419.60833333333"/>
    <x v="8"/>
  </r>
  <r>
    <n v="520721"/>
    <n v="423.19999999999993"/>
    <n v="40419.60833333333"/>
    <x v="8"/>
  </r>
  <r>
    <n v="520722"/>
    <n v="196.34"/>
    <n v="40419.613888888889"/>
    <x v="8"/>
  </r>
  <r>
    <n v="520723"/>
    <n v="71.599999999999994"/>
    <n v="40419.616666666669"/>
    <x v="8"/>
  </r>
  <r>
    <n v="520724"/>
    <n v="199.9"/>
    <n v="40419.629861111112"/>
    <x v="8"/>
  </r>
  <r>
    <n v="520726"/>
    <n v="219.17999999999998"/>
    <n v="40419.654861111114"/>
    <x v="8"/>
  </r>
  <r>
    <n v="520727"/>
    <n v="361.84000000000003"/>
    <n v="40419.65625"/>
    <x v="8"/>
  </r>
  <r>
    <n v="520728"/>
    <n v="577.64"/>
    <n v="40419.657638888886"/>
    <x v="8"/>
  </r>
  <r>
    <n v="520729"/>
    <n v="104.15999999999998"/>
    <n v="40419.660416666666"/>
    <x v="8"/>
  </r>
  <r>
    <n v="520730"/>
    <n v="609.2399999999999"/>
    <n v="40419.662499999999"/>
    <x v="8"/>
  </r>
  <r>
    <n v="520731"/>
    <n v="27.69"/>
    <n v="40419.664583333331"/>
    <x v="8"/>
  </r>
  <r>
    <n v="520732"/>
    <n v="171.15"/>
    <n v="40419.667361111111"/>
    <x v="8"/>
  </r>
  <r>
    <n v="520733"/>
    <n v="581.01"/>
    <n v="40421.344444444447"/>
    <x v="8"/>
  </r>
  <r>
    <n v="520734"/>
    <n v="36.479999999999997"/>
    <n v="40421.363194444442"/>
    <x v="8"/>
  </r>
  <r>
    <n v="520736"/>
    <n v="2837.88"/>
    <n v="40421.396527777775"/>
    <x v="8"/>
  </r>
  <r>
    <n v="520737"/>
    <n v="262.8"/>
    <n v="40421.396527777775"/>
    <x v="8"/>
  </r>
  <r>
    <n v="520738"/>
    <n v="386.74"/>
    <n v="40421.4"/>
    <x v="8"/>
  </r>
  <r>
    <n v="520740"/>
    <n v="241.2"/>
    <n v="40421.424305555556"/>
    <x v="8"/>
  </r>
  <r>
    <n v="520742"/>
    <n v="20.16"/>
    <n v="40421.425000000003"/>
    <x v="8"/>
  </r>
  <r>
    <n v="520744"/>
    <n v="823.80000000000007"/>
    <n v="40421.449305555558"/>
    <x v="8"/>
  </r>
  <r>
    <n v="520745"/>
    <n v="301.77000000000004"/>
    <n v="40421.449305555558"/>
    <x v="8"/>
  </r>
  <r>
    <n v="520746"/>
    <n v="837.07000000000028"/>
    <n v="40421.452777777777"/>
    <x v="8"/>
  </r>
  <r>
    <n v="520754"/>
    <n v="1334.7800000000002"/>
    <n v="40421.468055555553"/>
    <x v="8"/>
  </r>
  <r>
    <n v="520815"/>
    <n v="132.31"/>
    <n v="40421.486111111109"/>
    <x v="8"/>
  </r>
  <r>
    <n v="520819"/>
    <n v="592.43000000000006"/>
    <n v="40421.495138888888"/>
    <x v="8"/>
  </r>
  <r>
    <n v="520820"/>
    <n v="31.2"/>
    <n v="40421.496527777781"/>
    <x v="8"/>
  </r>
  <r>
    <n v="520821"/>
    <n v="147.09"/>
    <n v="40421.498611111114"/>
    <x v="8"/>
  </r>
  <r>
    <n v="520822"/>
    <n v="80.400000000000006"/>
    <n v="40421.503472222219"/>
    <x v="8"/>
  </r>
  <r>
    <n v="520823"/>
    <n v="102"/>
    <n v="40421.504166666666"/>
    <x v="8"/>
  </r>
  <r>
    <n v="520825"/>
    <n v="280.7"/>
    <n v="40421.524305555555"/>
    <x v="8"/>
  </r>
  <r>
    <n v="520826"/>
    <n v="434.11999999999989"/>
    <n v="40421.525694444441"/>
    <x v="8"/>
  </r>
  <r>
    <n v="520847"/>
    <n v="312.14"/>
    <n v="40421.533333333333"/>
    <x v="8"/>
  </r>
  <r>
    <n v="520848"/>
    <n v="306.8"/>
    <n v="40421.536111111112"/>
    <x v="8"/>
  </r>
  <r>
    <n v="520849"/>
    <n v="301.64999999999998"/>
    <n v="40421.539583333331"/>
    <x v="8"/>
  </r>
  <r>
    <n v="520850"/>
    <n v="307.18"/>
    <n v="40421.540972222225"/>
    <x v="8"/>
  </r>
  <r>
    <n v="520854"/>
    <n v="25.2"/>
    <n v="40421.554166666669"/>
    <x v="8"/>
  </r>
  <r>
    <n v="520855"/>
    <n v="74.720000000000027"/>
    <n v="40421.556944444441"/>
    <x v="8"/>
  </r>
  <r>
    <n v="520856"/>
    <n v="228.63"/>
    <n v="40421.55972222222"/>
    <x v="8"/>
  </r>
  <r>
    <n v="520857"/>
    <n v="282.05"/>
    <n v="40421.570138888892"/>
    <x v="8"/>
  </r>
  <r>
    <n v="520858"/>
    <n v="139.22999999999999"/>
    <n v="40421.570833333331"/>
    <x v="8"/>
  </r>
  <r>
    <n v="520859"/>
    <n v="148.60000000000002"/>
    <n v="40421.57708333333"/>
    <x v="8"/>
  </r>
  <r>
    <n v="520860"/>
    <n v="710.08000000000015"/>
    <n v="40421.581250000003"/>
    <x v="8"/>
  </r>
  <r>
    <n v="520861"/>
    <n v="161.35"/>
    <n v="40421.581250000003"/>
    <x v="8"/>
  </r>
  <r>
    <n v="520865"/>
    <n v="216.04999999999998"/>
    <n v="40421.599305555559"/>
    <x v="8"/>
  </r>
  <r>
    <n v="520870"/>
    <n v="294.83999999999992"/>
    <n v="40421.611111111109"/>
    <x v="8"/>
  </r>
  <r>
    <n v="520871"/>
    <n v="686.36999999999989"/>
    <n v="40421.618055555555"/>
    <x v="8"/>
  </r>
  <r>
    <n v="520872"/>
    <n v="1061.8400000000001"/>
    <n v="40421.620833333334"/>
    <x v="8"/>
  </r>
  <r>
    <n v="520873"/>
    <n v="404.34999999999997"/>
    <n v="40421.627083333333"/>
    <x v="8"/>
  </r>
  <r>
    <n v="520874"/>
    <n v="874.88999999999987"/>
    <n v="40421.629166666666"/>
    <x v="8"/>
  </r>
  <r>
    <n v="520875"/>
    <n v="682.81999999999994"/>
    <n v="40421.636805555558"/>
    <x v="8"/>
  </r>
  <r>
    <n v="520876"/>
    <n v="99"/>
    <n v="40421.63958333333"/>
    <x v="8"/>
  </r>
  <r>
    <n v="520877"/>
    <n v="264.29000000000002"/>
    <n v="40421.644444444442"/>
    <x v="8"/>
  </r>
  <r>
    <n v="520879"/>
    <n v="1339.6"/>
    <n v="40421.650694444441"/>
    <x v="8"/>
  </r>
  <r>
    <n v="520880"/>
    <n v="459.03"/>
    <n v="40421.656944444447"/>
    <x v="8"/>
  </r>
  <r>
    <n v="520881"/>
    <n v="15"/>
    <n v="40421.657638888886"/>
    <x v="8"/>
  </r>
  <r>
    <n v="520882"/>
    <n v="111.9"/>
    <n v="40421.660416666666"/>
    <x v="8"/>
  </r>
  <r>
    <n v="520883"/>
    <n v="260.59999999999997"/>
    <n v="40421.668055555558"/>
    <x v="8"/>
  </r>
  <r>
    <n v="520884"/>
    <n v="179.87999999999997"/>
    <n v="40421.674305555556"/>
    <x v="8"/>
  </r>
  <r>
    <n v="520885"/>
    <n v="408.74999999999994"/>
    <n v="40421.681250000001"/>
    <x v="8"/>
  </r>
  <r>
    <n v="520886"/>
    <n v="15.9"/>
    <n v="40421.681944444441"/>
    <x v="8"/>
  </r>
  <r>
    <n v="520892"/>
    <n v="152.01999999999998"/>
    <n v="40421.725694444445"/>
    <x v="8"/>
  </r>
  <r>
    <n v="520893"/>
    <n v="154.98999999999998"/>
    <n v="40421.729861111111"/>
    <x v="8"/>
  </r>
  <r>
    <n v="520894"/>
    <n v="283.84999999999997"/>
    <n v="40421.729861111111"/>
    <x v="8"/>
  </r>
  <r>
    <n v="520895"/>
    <n v="27.6"/>
    <n v="40421.734027777777"/>
    <x v="8"/>
  </r>
  <r>
    <n v="520896"/>
    <n v="189.05"/>
    <n v="40421.73541666667"/>
    <x v="8"/>
  </r>
  <r>
    <n v="520899"/>
    <n v="410.98"/>
    <n v="40422.393055555556"/>
    <x v="9"/>
  </r>
  <r>
    <n v="520900"/>
    <n v="433.37000000000006"/>
    <n v="40422.396527777775"/>
    <x v="9"/>
  </r>
  <r>
    <n v="520901"/>
    <n v="48.599999999999994"/>
    <n v="40422.397916666669"/>
    <x v="9"/>
  </r>
  <r>
    <n v="520902"/>
    <n v="204.4"/>
    <n v="40422.424305555556"/>
    <x v="9"/>
  </r>
  <r>
    <n v="520903"/>
    <n v="373.74999999999994"/>
    <n v="40422.425694444442"/>
    <x v="9"/>
  </r>
  <r>
    <n v="520904"/>
    <n v="114.35"/>
    <n v="40422.427083333336"/>
    <x v="9"/>
  </r>
  <r>
    <n v="520906"/>
    <n v="3271.98"/>
    <n v="40422.4375"/>
    <x v="9"/>
  </r>
  <r>
    <n v="520947"/>
    <n v="712.94999999999993"/>
    <n v="40422.449305555558"/>
    <x v="9"/>
  </r>
  <r>
    <n v="520948"/>
    <n v="5827.8399999999983"/>
    <n v="40422.461805555555"/>
    <x v="9"/>
  </r>
  <r>
    <n v="520949"/>
    <n v="390.35"/>
    <n v="40422.473611111112"/>
    <x v="9"/>
  </r>
  <r>
    <n v="520950"/>
    <n v="474.94"/>
    <n v="40422.474305555559"/>
    <x v="9"/>
  </r>
  <r>
    <n v="520952"/>
    <n v="123.6"/>
    <n v="40422.488194444442"/>
    <x v="9"/>
  </r>
  <r>
    <n v="520953"/>
    <n v="84"/>
    <n v="40422.492361111108"/>
    <x v="9"/>
  </r>
  <r>
    <n v="520954"/>
    <n v="92.4"/>
    <n v="40422.494444444441"/>
    <x v="9"/>
  </r>
  <r>
    <n v="520955"/>
    <n v="309.82"/>
    <n v="40422.5"/>
    <x v="9"/>
  </r>
  <r>
    <n v="520960"/>
    <n v="270.78999999999996"/>
    <n v="40422.507638888892"/>
    <x v="9"/>
  </r>
  <r>
    <n v="520966"/>
    <n v="590.65"/>
    <n v="40422.513888888891"/>
    <x v="9"/>
  </r>
  <r>
    <n v="520968"/>
    <n v="871.87999999999988"/>
    <n v="40422.51458333333"/>
    <x v="9"/>
  </r>
  <r>
    <n v="520972"/>
    <n v="382.9899999999999"/>
    <n v="40422.526388888888"/>
    <x v="9"/>
  </r>
  <r>
    <n v="520973"/>
    <n v="493.25"/>
    <n v="40422.53125"/>
    <x v="9"/>
  </r>
  <r>
    <n v="520974"/>
    <n v="139.79999999999998"/>
    <n v="40422.535416666666"/>
    <x v="9"/>
  </r>
  <r>
    <n v="520987"/>
    <n v="639.01"/>
    <n v="40422.54583333333"/>
    <x v="9"/>
  </r>
  <r>
    <n v="520989"/>
    <n v="1362.9000000000003"/>
    <n v="40422.550000000003"/>
    <x v="9"/>
  </r>
  <r>
    <n v="520990"/>
    <n v="113.88"/>
    <n v="40422.556250000001"/>
    <x v="9"/>
  </r>
  <r>
    <n v="520999"/>
    <n v="186.15"/>
    <n v="40422.568749999999"/>
    <x v="9"/>
  </r>
  <r>
    <n v="521001"/>
    <n v="176.9"/>
    <n v="40422.572222222225"/>
    <x v="9"/>
  </r>
  <r>
    <n v="521002"/>
    <n v="302.75"/>
    <n v="40422.581250000003"/>
    <x v="9"/>
  </r>
  <r>
    <n v="521003"/>
    <n v="54.08"/>
    <n v="40422.581944444442"/>
    <x v="9"/>
  </r>
  <r>
    <n v="521004"/>
    <n v="97.5"/>
    <n v="40422.582638888889"/>
    <x v="9"/>
  </r>
  <r>
    <n v="521006"/>
    <n v="343.42"/>
    <n v="40422.597222222219"/>
    <x v="9"/>
  </r>
  <r>
    <n v="521010"/>
    <n v="144.67000000000002"/>
    <n v="40422.609027777777"/>
    <x v="9"/>
  </r>
  <r>
    <n v="521012"/>
    <n v="15.6"/>
    <n v="40422.619444444441"/>
    <x v="9"/>
  </r>
  <r>
    <n v="521014"/>
    <n v="285.76"/>
    <n v="40422.621527777781"/>
    <x v="9"/>
  </r>
  <r>
    <n v="521019"/>
    <n v="309.8"/>
    <n v="40422.630555555559"/>
    <x v="9"/>
  </r>
  <r>
    <n v="521026"/>
    <n v="224.39999999999998"/>
    <n v="40422.647222222222"/>
    <x v="9"/>
  </r>
  <r>
    <n v="521027"/>
    <n v="138.44999999999999"/>
    <n v="40422.65902777778"/>
    <x v="9"/>
  </r>
  <r>
    <n v="521030"/>
    <n v="198.4"/>
    <n v="40422.71875"/>
    <x v="9"/>
  </r>
  <r>
    <n v="521032"/>
    <n v="232"/>
    <n v="40423.337500000001"/>
    <x v="9"/>
  </r>
  <r>
    <n v="521033"/>
    <n v="152.63999999999999"/>
    <n v="40423.338888888888"/>
    <x v="9"/>
  </r>
  <r>
    <n v="521034"/>
    <n v="401.12"/>
    <n v="40423.362500000003"/>
    <x v="9"/>
  </r>
  <r>
    <n v="521035"/>
    <n v="714.06000000000006"/>
    <n v="40423.372916666667"/>
    <x v="9"/>
  </r>
  <r>
    <n v="521036"/>
    <n v="547.08999999999992"/>
    <n v="40423.37777777778"/>
    <x v="9"/>
  </r>
  <r>
    <n v="521038"/>
    <n v="1055.75"/>
    <n v="40423.384722222225"/>
    <x v="9"/>
  </r>
  <r>
    <n v="521040"/>
    <n v="85"/>
    <n v="40423.393750000003"/>
    <x v="9"/>
  </r>
  <r>
    <n v="521043"/>
    <n v="330.06"/>
    <n v="40423.40347222222"/>
    <x v="9"/>
  </r>
  <r>
    <n v="521044"/>
    <n v="347.38"/>
    <n v="40423.419444444444"/>
    <x v="9"/>
  </r>
  <r>
    <n v="521057"/>
    <n v="235.44000000000003"/>
    <n v="40423.429166666669"/>
    <x v="9"/>
  </r>
  <r>
    <n v="521071"/>
    <n v="202.1"/>
    <n v="40423.434027777781"/>
    <x v="9"/>
  </r>
  <r>
    <n v="521112"/>
    <n v="5023.9199999999992"/>
    <n v="40423.449305555558"/>
    <x v="9"/>
  </r>
  <r>
    <n v="521114"/>
    <n v="283.05"/>
    <n v="40423.477777777778"/>
    <x v="9"/>
  </r>
  <r>
    <n v="521115"/>
    <n v="783.84000000000015"/>
    <n v="40423.479166666664"/>
    <x v="9"/>
  </r>
  <r>
    <n v="521116"/>
    <n v="360.6"/>
    <n v="40423.481944444444"/>
    <x v="9"/>
  </r>
  <r>
    <n v="521117"/>
    <n v="330.46000000000009"/>
    <n v="40423.484027777777"/>
    <x v="9"/>
  </r>
  <r>
    <n v="521118"/>
    <n v="311"/>
    <n v="40423.489583333336"/>
    <x v="9"/>
  </r>
  <r>
    <n v="521119"/>
    <n v="195.35"/>
    <n v="40423.489583333336"/>
    <x v="9"/>
  </r>
  <r>
    <n v="521120"/>
    <n v="300.77999999999997"/>
    <n v="40423.495833333334"/>
    <x v="9"/>
  </r>
  <r>
    <n v="521121"/>
    <n v="47.25"/>
    <n v="40423.50277777778"/>
    <x v="9"/>
  </r>
  <r>
    <n v="521122"/>
    <n v="340.64999999999986"/>
    <n v="40423.505555555559"/>
    <x v="9"/>
  </r>
  <r>
    <n v="521123"/>
    <n v="6.75"/>
    <n v="40423.508333333331"/>
    <x v="9"/>
  </r>
  <r>
    <n v="521124"/>
    <n v="1231.1500000000001"/>
    <n v="40423.511111111111"/>
    <x v="9"/>
  </r>
  <r>
    <n v="521125"/>
    <n v="115.5"/>
    <n v="40423.515277777777"/>
    <x v="9"/>
  </r>
  <r>
    <n v="521126"/>
    <n v="90.000000000000014"/>
    <n v="40423.515277777777"/>
    <x v="9"/>
  </r>
  <r>
    <n v="521127"/>
    <n v="30.6"/>
    <n v="40423.518055555556"/>
    <x v="9"/>
  </r>
  <r>
    <n v="521128"/>
    <n v="322.68"/>
    <n v="40423.524305555555"/>
    <x v="9"/>
  </r>
  <r>
    <n v="521129"/>
    <n v="389.54999999999995"/>
    <n v="40423.525000000001"/>
    <x v="9"/>
  </r>
  <r>
    <n v="521130"/>
    <n v="231.84999999999997"/>
    <n v="40423.530555555553"/>
    <x v="9"/>
  </r>
  <r>
    <n v="521132"/>
    <n v="196.26999999999998"/>
    <n v="40423.536805555559"/>
    <x v="9"/>
  </r>
  <r>
    <n v="521148"/>
    <n v="433.7299999999999"/>
    <n v="40423.560416666667"/>
    <x v="9"/>
  </r>
  <r>
    <n v="521149"/>
    <n v="449.67999999999989"/>
    <n v="40423.561805555553"/>
    <x v="9"/>
  </r>
  <r>
    <n v="521150"/>
    <n v="743.61999999999989"/>
    <n v="40423.564583333333"/>
    <x v="9"/>
  </r>
  <r>
    <n v="521151"/>
    <n v="35.400000000000006"/>
    <n v="40423.566666666666"/>
    <x v="9"/>
  </r>
  <r>
    <n v="521152"/>
    <n v="229.64999999999998"/>
    <n v="40423.568055555559"/>
    <x v="9"/>
  </r>
  <r>
    <n v="521153"/>
    <n v="15"/>
    <n v="40423.569444444445"/>
    <x v="9"/>
  </r>
  <r>
    <n v="521156"/>
    <n v="25.5"/>
    <n v="40423.573611111111"/>
    <x v="9"/>
  </r>
  <r>
    <n v="521159"/>
    <n v="364.24999999999994"/>
    <n v="40423.581250000003"/>
    <x v="9"/>
  </r>
  <r>
    <n v="521160"/>
    <n v="406.92"/>
    <n v="40423.591666666667"/>
    <x v="9"/>
  </r>
  <r>
    <n v="521161"/>
    <n v="115.2"/>
    <n v="40423.597916666666"/>
    <x v="9"/>
  </r>
  <r>
    <n v="521162"/>
    <n v="789.30000000000007"/>
    <n v="40423.598611111112"/>
    <x v="9"/>
  </r>
  <r>
    <n v="521163"/>
    <n v="291.13"/>
    <n v="40423.600694444445"/>
    <x v="9"/>
  </r>
  <r>
    <n v="521165"/>
    <n v="140.99"/>
    <n v="40423.615277777775"/>
    <x v="9"/>
  </r>
  <r>
    <n v="521166"/>
    <n v="255.12000000000009"/>
    <n v="40423.619444444441"/>
    <x v="9"/>
  </r>
  <r>
    <n v="521167"/>
    <n v="226.28"/>
    <n v="40423.62777777778"/>
    <x v="9"/>
  </r>
  <r>
    <n v="521168"/>
    <n v="477.85000000000008"/>
    <n v="40423.628472222219"/>
    <x v="9"/>
  </r>
  <r>
    <n v="521170"/>
    <n v="515.4"/>
    <n v="40423.631249999999"/>
    <x v="9"/>
  </r>
  <r>
    <n v="521172"/>
    <n v="1389.3100000000004"/>
    <n v="40423.649305555555"/>
    <x v="9"/>
  </r>
  <r>
    <n v="521173"/>
    <n v="245.3"/>
    <n v="40423.650694444441"/>
    <x v="9"/>
  </r>
  <r>
    <n v="521174"/>
    <n v="93.78"/>
    <n v="40423.651388888888"/>
    <x v="9"/>
  </r>
  <r>
    <n v="521175"/>
    <n v="26.9"/>
    <n v="40423.659722222219"/>
    <x v="9"/>
  </r>
  <r>
    <n v="521176"/>
    <n v="288.38"/>
    <n v="40423.660416666666"/>
    <x v="9"/>
  </r>
  <r>
    <n v="521177"/>
    <n v="35.700000000000003"/>
    <n v="40423.661111111112"/>
    <x v="9"/>
  </r>
  <r>
    <n v="521178"/>
    <n v="146.6"/>
    <n v="40423.665277777778"/>
    <x v="9"/>
  </r>
  <r>
    <n v="521179"/>
    <n v="89.460000000000008"/>
    <n v="40423.666666666664"/>
    <x v="9"/>
  </r>
  <r>
    <n v="521180"/>
    <n v="362.85"/>
    <n v="40423.667361111111"/>
    <x v="9"/>
  </r>
  <r>
    <n v="521181"/>
    <n v="330"/>
    <n v="40423.671527777777"/>
    <x v="9"/>
  </r>
  <r>
    <n v="521182"/>
    <n v="2578.1399999999994"/>
    <n v="40423.676388888889"/>
    <x v="9"/>
  </r>
  <r>
    <n v="521183"/>
    <n v="330"/>
    <n v="40423.679861111108"/>
    <x v="9"/>
  </r>
  <r>
    <n v="521184"/>
    <n v="660"/>
    <n v="40423.680555555555"/>
    <x v="9"/>
  </r>
  <r>
    <n v="521185"/>
    <n v="303.89"/>
    <n v="40423.689583333333"/>
    <x v="9"/>
  </r>
  <r>
    <n v="521186"/>
    <n v="104.1"/>
    <n v="40423.693749999999"/>
    <x v="9"/>
  </r>
  <r>
    <n v="521187"/>
    <n v="56.7"/>
    <n v="40423.694444444445"/>
    <x v="9"/>
  </r>
  <r>
    <n v="521188"/>
    <n v="127.70000000000002"/>
    <n v="40423.699305555558"/>
    <x v="9"/>
  </r>
  <r>
    <n v="521189"/>
    <n v="308.42999999999995"/>
    <n v="40423.699305555558"/>
    <x v="9"/>
  </r>
  <r>
    <n v="521192"/>
    <n v="33"/>
    <n v="40423.704861111109"/>
    <x v="9"/>
  </r>
  <r>
    <n v="521193"/>
    <n v="312.42"/>
    <n v="40423.704861111109"/>
    <x v="9"/>
  </r>
  <r>
    <n v="521194"/>
    <n v="75.899999999999991"/>
    <n v="40423.711111111108"/>
    <x v="9"/>
  </r>
  <r>
    <n v="521195"/>
    <n v="214.44"/>
    <n v="40423.720138888886"/>
    <x v="9"/>
  </r>
  <r>
    <n v="521196"/>
    <n v="145.1"/>
    <n v="40423.72152777778"/>
    <x v="9"/>
  </r>
  <r>
    <n v="521197"/>
    <n v="71.95"/>
    <n v="40423.727777777778"/>
    <x v="9"/>
  </r>
  <r>
    <n v="521199"/>
    <n v="115.45"/>
    <n v="40423.73333333333"/>
    <x v="9"/>
  </r>
  <r>
    <n v="521200"/>
    <n v="630.48"/>
    <n v="40423.739583333336"/>
    <x v="9"/>
  </r>
  <r>
    <n v="521203"/>
    <n v="127"/>
    <n v="40423.75277777778"/>
    <x v="9"/>
  </r>
  <r>
    <n v="521204"/>
    <n v="400.64999999999992"/>
    <n v="40423.759027777778"/>
    <x v="9"/>
  </r>
  <r>
    <n v="521205"/>
    <n v="133.15"/>
    <n v="40423.765277777777"/>
    <x v="9"/>
  </r>
  <r>
    <n v="521206"/>
    <n v="381"/>
    <n v="40423.765277777777"/>
    <x v="9"/>
  </r>
  <r>
    <n v="521207"/>
    <n v="108.58"/>
    <n v="40423.76666666667"/>
    <x v="9"/>
  </r>
  <r>
    <n v="521208"/>
    <n v="465.78000000000003"/>
    <n v="40423.772222222222"/>
    <x v="9"/>
  </r>
  <r>
    <n v="521209"/>
    <n v="262.59999999999997"/>
    <n v="40423.803472222222"/>
    <x v="9"/>
  </r>
  <r>
    <n v="521210"/>
    <n v="76.319999999999993"/>
    <n v="40423.804166666669"/>
    <x v="9"/>
  </r>
  <r>
    <n v="521211"/>
    <n v="259.2"/>
    <n v="40423.804861111108"/>
    <x v="9"/>
  </r>
  <r>
    <n v="521213"/>
    <n v="342.09000000000003"/>
    <n v="40424.384722222225"/>
    <x v="9"/>
  </r>
  <r>
    <n v="521214"/>
    <n v="553.74"/>
    <n v="40424.393750000003"/>
    <x v="9"/>
  </r>
  <r>
    <n v="521215"/>
    <n v="147.96"/>
    <n v="40424.396527777775"/>
    <x v="9"/>
  </r>
  <r>
    <n v="521217"/>
    <n v="671.96"/>
    <n v="40424.410416666666"/>
    <x v="9"/>
  </r>
  <r>
    <n v="521219"/>
    <n v="1565.5200000000002"/>
    <n v="40424.425694444442"/>
    <x v="9"/>
  </r>
  <r>
    <n v="521220"/>
    <n v="189.65"/>
    <n v="40424.433333333334"/>
    <x v="9"/>
  </r>
  <r>
    <n v="521221"/>
    <n v="249.59999999999997"/>
    <n v="40424.438194444447"/>
    <x v="9"/>
  </r>
  <r>
    <n v="521222"/>
    <n v="273.39999999999998"/>
    <n v="40424.443749999999"/>
    <x v="9"/>
  </r>
  <r>
    <n v="521223"/>
    <n v="189.3"/>
    <n v="40424.446527777778"/>
    <x v="9"/>
  </r>
  <r>
    <n v="521225"/>
    <n v="1260"/>
    <n v="40424.449999999997"/>
    <x v="9"/>
  </r>
  <r>
    <n v="521226"/>
    <n v="234.06"/>
    <n v="40424.451388888891"/>
    <x v="9"/>
  </r>
  <r>
    <n v="521227"/>
    <n v="39.950000000000003"/>
    <n v="40424.452777777777"/>
    <x v="9"/>
  </r>
  <r>
    <n v="521244"/>
    <n v="1723.0799999999997"/>
    <n v="40424.474305555559"/>
    <x v="9"/>
  </r>
  <r>
    <n v="521250"/>
    <n v="958.88"/>
    <n v="40424.475694444445"/>
    <x v="9"/>
  </r>
  <r>
    <n v="521254"/>
    <n v="405.6"/>
    <n v="40424.476388888892"/>
    <x v="9"/>
  </r>
  <r>
    <n v="521268"/>
    <n v="136.5"/>
    <n v="40424.479166666664"/>
    <x v="9"/>
  </r>
  <r>
    <n v="521269"/>
    <n v="804.59999999999991"/>
    <n v="40424.479861111111"/>
    <x v="9"/>
  </r>
  <r>
    <n v="521284"/>
    <n v="433.85"/>
    <n v="40424.48541666667"/>
    <x v="9"/>
  </r>
  <r>
    <n v="521287"/>
    <n v="582.6400000000001"/>
    <n v="40424.48541666667"/>
    <x v="9"/>
  </r>
  <r>
    <n v="521293"/>
    <n v="53.1"/>
    <n v="40424.486805555556"/>
    <x v="9"/>
  </r>
  <r>
    <n v="521294"/>
    <n v="320.78000000000003"/>
    <n v="40424.487500000003"/>
    <x v="9"/>
  </r>
  <r>
    <n v="521307"/>
    <n v="463.70000000000005"/>
    <n v="40424.492361111108"/>
    <x v="9"/>
  </r>
  <r>
    <n v="521312"/>
    <n v="195"/>
    <n v="40424.495833333334"/>
    <x v="9"/>
  </r>
  <r>
    <n v="521313"/>
    <n v="1980"/>
    <n v="40424.496527777781"/>
    <x v="9"/>
  </r>
  <r>
    <n v="521314"/>
    <n v="788.4"/>
    <n v="40424.499305555553"/>
    <x v="9"/>
  </r>
  <r>
    <n v="521315"/>
    <n v="5293.9199999999992"/>
    <n v="40424.500694444447"/>
    <x v="9"/>
  </r>
  <r>
    <n v="521316"/>
    <n v="479.4"/>
    <n v="40424.50277777778"/>
    <x v="9"/>
  </r>
  <r>
    <n v="521317"/>
    <n v="488.06"/>
    <n v="40424.504166666666"/>
    <x v="9"/>
  </r>
  <r>
    <n v="521318"/>
    <n v="1515.02"/>
    <n v="40424.504166666666"/>
    <x v="9"/>
  </r>
  <r>
    <n v="521319"/>
    <n v="404.30000000000013"/>
    <n v="40424.505555555559"/>
    <x v="9"/>
  </r>
  <r>
    <n v="521324"/>
    <n v="123.74999999999999"/>
    <n v="40424.51458333333"/>
    <x v="9"/>
  </r>
  <r>
    <n v="521325"/>
    <n v="1161.6000000000001"/>
    <n v="40424.515277777777"/>
    <x v="9"/>
  </r>
  <r>
    <n v="521326"/>
    <n v="23.4"/>
    <n v="40424.515277777777"/>
    <x v="9"/>
  </r>
  <r>
    <n v="521327"/>
    <n v="200.4"/>
    <n v="40424.515972222223"/>
    <x v="9"/>
  </r>
  <r>
    <n v="521328"/>
    <n v="318.65000000000003"/>
    <n v="40424.522916666669"/>
    <x v="9"/>
  </r>
  <r>
    <n v="521329"/>
    <n v="493.85999999999996"/>
    <n v="40424.530555555553"/>
    <x v="9"/>
  </r>
  <r>
    <n v="521339"/>
    <n v="3752.4"/>
    <n v="40424.536111111112"/>
    <x v="9"/>
  </r>
  <r>
    <n v="521340"/>
    <n v="54.2"/>
    <n v="40424.54583333333"/>
    <x v="9"/>
  </r>
  <r>
    <n v="521341"/>
    <n v="250.69000000000003"/>
    <n v="40424.549305555556"/>
    <x v="9"/>
  </r>
  <r>
    <n v="521342"/>
    <n v="634.35"/>
    <n v="40424.550694444442"/>
    <x v="9"/>
  </r>
  <r>
    <n v="521343"/>
    <n v="523.07999999999993"/>
    <n v="40424.554166666669"/>
    <x v="9"/>
  </r>
  <r>
    <n v="521344"/>
    <n v="638.08999999999992"/>
    <n v="40424.572916666664"/>
    <x v="9"/>
  </r>
  <r>
    <n v="521345"/>
    <n v="136.31"/>
    <n v="40424.584722222222"/>
    <x v="9"/>
  </r>
  <r>
    <n v="521349"/>
    <n v="317.40999999999997"/>
    <n v="40424.598611111112"/>
    <x v="9"/>
  </r>
  <r>
    <n v="521350"/>
    <n v="532.9"/>
    <n v="40424.602777777778"/>
    <x v="9"/>
  </r>
  <r>
    <n v="521351"/>
    <n v="5.85"/>
    <n v="40424.61041666667"/>
    <x v="9"/>
  </r>
  <r>
    <n v="521352"/>
    <n v="676.22"/>
    <n v="40424.611111111109"/>
    <x v="9"/>
  </r>
  <r>
    <n v="521353"/>
    <n v="168.23"/>
    <n v="40424.611805555556"/>
    <x v="9"/>
  </r>
  <r>
    <n v="521354"/>
    <n v="99"/>
    <n v="40424.638194444444"/>
    <x v="9"/>
  </r>
  <r>
    <n v="521356"/>
    <n v="184.79999999999998"/>
    <n v="40424.657638888886"/>
    <x v="9"/>
  </r>
  <r>
    <n v="521358"/>
    <n v="17.399999999999999"/>
    <n v="40424.675000000003"/>
    <x v="9"/>
  </r>
  <r>
    <n v="521360"/>
    <n v="148.70999999999998"/>
    <n v="40424.71875"/>
    <x v="9"/>
  </r>
  <r>
    <n v="521361"/>
    <n v="1240.8"/>
    <n v="40424.724305555559"/>
    <x v="9"/>
  </r>
  <r>
    <n v="521362"/>
    <n v="130"/>
    <n v="40424.724999999999"/>
    <x v="9"/>
  </r>
  <r>
    <n v="521363"/>
    <n v="655"/>
    <n v="40426.42083333333"/>
    <x v="9"/>
  </r>
  <r>
    <n v="521364"/>
    <n v="311.88000000000005"/>
    <n v="40426.438194444447"/>
    <x v="9"/>
  </r>
  <r>
    <n v="521365"/>
    <n v="1094.0900000000001"/>
    <n v="40426.447222222225"/>
    <x v="9"/>
  </r>
  <r>
    <n v="521366"/>
    <n v="222.36"/>
    <n v="40426.45416666667"/>
    <x v="9"/>
  </r>
  <r>
    <n v="521367"/>
    <n v="306.36"/>
    <n v="40426.461111111108"/>
    <x v="9"/>
  </r>
  <r>
    <n v="521368"/>
    <n v="254"/>
    <n v="40426.467361111114"/>
    <x v="9"/>
  </r>
  <r>
    <n v="521369"/>
    <n v="217.61999999999998"/>
    <n v="40426.468055555553"/>
    <x v="9"/>
  </r>
  <r>
    <n v="521370"/>
    <n v="78.900000000000006"/>
    <n v="40426.469444444447"/>
    <x v="9"/>
  </r>
  <r>
    <n v="521371"/>
    <n v="120"/>
    <n v="40426.481249999997"/>
    <x v="9"/>
  </r>
  <r>
    <n v="521372"/>
    <n v="127.05"/>
    <n v="40426.487500000003"/>
    <x v="9"/>
  </r>
  <r>
    <n v="521373"/>
    <n v="152.30000000000001"/>
    <n v="40426.490972222222"/>
    <x v="9"/>
  </r>
  <r>
    <n v="521374"/>
    <n v="156.50000000000003"/>
    <n v="40426.497916666667"/>
    <x v="9"/>
  </r>
  <r>
    <n v="521375"/>
    <n v="547.14"/>
    <n v="40426.498611111114"/>
    <x v="9"/>
  </r>
  <r>
    <n v="521376"/>
    <n v="618.04"/>
    <n v="40426.499305555553"/>
    <x v="9"/>
  </r>
  <r>
    <n v="521377"/>
    <n v="186"/>
    <n v="40426.500694444447"/>
    <x v="9"/>
  </r>
  <r>
    <n v="521378"/>
    <n v="203.56"/>
    <n v="40426.503472222219"/>
    <x v="9"/>
  </r>
  <r>
    <n v="521379"/>
    <n v="138.15000000000003"/>
    <n v="40426.515277777777"/>
    <x v="9"/>
  </r>
  <r>
    <n v="521380"/>
    <n v="219.7"/>
    <n v="40426.521527777775"/>
    <x v="9"/>
  </r>
  <r>
    <n v="521381"/>
    <n v="427.32"/>
    <n v="40426.522916666669"/>
    <x v="9"/>
  </r>
  <r>
    <n v="521383"/>
    <n v="222.47000000000003"/>
    <n v="40426.530555555553"/>
    <x v="9"/>
  </r>
  <r>
    <n v="521384"/>
    <n v="510.95999999999992"/>
    <n v="40426.536111111112"/>
    <x v="9"/>
  </r>
  <r>
    <n v="521385"/>
    <n v="340.6"/>
    <n v="40426.538194444445"/>
    <x v="9"/>
  </r>
  <r>
    <n v="521386"/>
    <n v="177.80000000000007"/>
    <n v="40426.546527777777"/>
    <x v="9"/>
  </r>
  <r>
    <n v="521387"/>
    <n v="475.58000000000004"/>
    <n v="40426.547222222223"/>
    <x v="9"/>
  </r>
  <r>
    <n v="521388"/>
    <n v="195"/>
    <n v="40426.570138888892"/>
    <x v="9"/>
  </r>
  <r>
    <n v="521389"/>
    <n v="525.82999999999993"/>
    <n v="40426.584027777775"/>
    <x v="9"/>
  </r>
  <r>
    <n v="521390"/>
    <n v="678.47"/>
    <n v="40426.585416666669"/>
    <x v="9"/>
  </r>
  <r>
    <n v="521391"/>
    <n v="376.91999999999996"/>
    <n v="40426.592361111114"/>
    <x v="9"/>
  </r>
  <r>
    <n v="521392"/>
    <n v="530.57000000000005"/>
    <n v="40426.611111111109"/>
    <x v="9"/>
  </r>
  <r>
    <n v="521393"/>
    <n v="1071.9100000000001"/>
    <n v="40426.643750000003"/>
    <x v="9"/>
  </r>
  <r>
    <n v="521394"/>
    <n v="158.02000000000004"/>
    <n v="40426.647222222222"/>
    <x v="9"/>
  </r>
  <r>
    <n v="521395"/>
    <n v="135.16999999999999"/>
    <n v="40426.657638888886"/>
    <x v="9"/>
  </r>
  <r>
    <n v="521396"/>
    <n v="80.22999999999999"/>
    <n v="40426.667361111111"/>
    <x v="9"/>
  </r>
  <r>
    <n v="521397"/>
    <n v="270.84000000000003"/>
    <n v="40426.668055555558"/>
    <x v="9"/>
  </r>
  <r>
    <n v="521398"/>
    <n v="394.46999999999986"/>
    <n v="40426.673611111109"/>
    <x v="9"/>
  </r>
  <r>
    <n v="521399"/>
    <n v="230.4"/>
    <n v="40427.397222222222"/>
    <x v="9"/>
  </r>
  <r>
    <n v="521400"/>
    <n v="1188"/>
    <n v="40427.411805555559"/>
    <x v="9"/>
  </r>
  <r>
    <n v="521401"/>
    <n v="414"/>
    <n v="40427.423611111109"/>
    <x v="9"/>
  </r>
  <r>
    <n v="521402"/>
    <n v="239.29999999999995"/>
    <n v="40427.427083333336"/>
    <x v="9"/>
  </r>
  <r>
    <n v="521403"/>
    <n v="2382.9199999999992"/>
    <n v="40427.429861111108"/>
    <x v="9"/>
  </r>
  <r>
    <n v="521404"/>
    <n v="162.60000000000002"/>
    <n v="40427.433333333334"/>
    <x v="9"/>
  </r>
  <r>
    <n v="521405"/>
    <n v="231.76"/>
    <n v="40427.442361111112"/>
    <x v="9"/>
  </r>
  <r>
    <n v="521406"/>
    <n v="979"/>
    <n v="40427.445833333331"/>
    <x v="9"/>
  </r>
  <r>
    <n v="521407"/>
    <n v="39.79"/>
    <n v="40427.463194444441"/>
    <x v="9"/>
  </r>
  <r>
    <n v="521426"/>
    <n v="398.02"/>
    <n v="40427.472916666666"/>
    <x v="9"/>
  </r>
  <r>
    <n v="521430"/>
    <n v="2204.7600000000002"/>
    <n v="40427.473611111112"/>
    <x v="9"/>
  </r>
  <r>
    <n v="521441"/>
    <n v="114.40000000000002"/>
    <n v="40427.477777777778"/>
    <x v="9"/>
  </r>
  <r>
    <n v="521450"/>
    <n v="750.89999999999986"/>
    <n v="40427.480555555558"/>
    <x v="9"/>
  </r>
  <r>
    <n v="521452"/>
    <n v="247.65"/>
    <n v="40427.481249999997"/>
    <x v="9"/>
  </r>
  <r>
    <n v="521467"/>
    <n v="230.51"/>
    <n v="40427.492361111108"/>
    <x v="9"/>
  </r>
  <r>
    <n v="521469"/>
    <n v="356.2999999999999"/>
    <n v="40427.497916666667"/>
    <x v="9"/>
  </r>
  <r>
    <n v="521470"/>
    <n v="654.45000000000005"/>
    <n v="40427.50277777778"/>
    <x v="9"/>
  </r>
  <r>
    <n v="521471"/>
    <n v="1238.8499999999999"/>
    <n v="40427.506249999999"/>
    <x v="9"/>
  </r>
  <r>
    <n v="521473"/>
    <n v="349.74999999999977"/>
    <n v="40427.511111111111"/>
    <x v="9"/>
  </r>
  <r>
    <n v="521475"/>
    <n v="214.5"/>
    <n v="40427.525694444441"/>
    <x v="9"/>
  </r>
  <r>
    <n v="521476"/>
    <n v="75.000000000000014"/>
    <n v="40427.529861111114"/>
    <x v="9"/>
  </r>
  <r>
    <n v="521477"/>
    <n v="546.51"/>
    <n v="40427.529861111114"/>
    <x v="9"/>
  </r>
  <r>
    <n v="521478"/>
    <n v="349.05999999999989"/>
    <n v="40427.538194444445"/>
    <x v="9"/>
  </r>
  <r>
    <n v="521479"/>
    <n v="1095.9500000000003"/>
    <n v="40427.543055555558"/>
    <x v="9"/>
  </r>
  <r>
    <n v="521480"/>
    <n v="168.6"/>
    <n v="40427.551388888889"/>
    <x v="9"/>
  </r>
  <r>
    <n v="521482"/>
    <n v="589.12"/>
    <n v="40427.555555555555"/>
    <x v="9"/>
  </r>
  <r>
    <n v="521483"/>
    <n v="1157.3200000000002"/>
    <n v="40427.55972222222"/>
    <x v="9"/>
  </r>
  <r>
    <n v="521484"/>
    <n v="370.08999999999992"/>
    <n v="40427.55972222222"/>
    <x v="9"/>
  </r>
  <r>
    <n v="521493"/>
    <n v="418.39000000000004"/>
    <n v="40427.586111111108"/>
    <x v="9"/>
  </r>
  <r>
    <n v="521494"/>
    <n v="457.30000000000007"/>
    <n v="40427.586805555555"/>
    <x v="9"/>
  </r>
  <r>
    <n v="521495"/>
    <n v="304.14"/>
    <n v="40427.590277777781"/>
    <x v="9"/>
  </r>
  <r>
    <n v="521496"/>
    <n v="641.22000000000014"/>
    <n v="40427.602083333331"/>
    <x v="9"/>
  </r>
  <r>
    <n v="521507"/>
    <n v="140.87"/>
    <n v="40427.606249999997"/>
    <x v="9"/>
  </r>
  <r>
    <n v="521515"/>
    <n v="395.58999999999986"/>
    <n v="40427.60833333333"/>
    <x v="9"/>
  </r>
  <r>
    <n v="521518"/>
    <n v="39.299999999999997"/>
    <n v="40427.609027777777"/>
    <x v="9"/>
  </r>
  <r>
    <n v="521521"/>
    <n v="5.8"/>
    <n v="40427.609722222223"/>
    <x v="9"/>
  </r>
  <r>
    <n v="521527"/>
    <n v="5.8"/>
    <n v="40427.611111111109"/>
    <x v="9"/>
  </r>
  <r>
    <n v="521532"/>
    <n v="197.25"/>
    <n v="40427.615277777775"/>
    <x v="9"/>
  </r>
  <r>
    <n v="521533"/>
    <n v="22.5"/>
    <n v="40427.615277777775"/>
    <x v="9"/>
  </r>
  <r>
    <n v="521539"/>
    <n v="152.95000000000002"/>
    <n v="40427.620833333334"/>
    <x v="9"/>
  </r>
  <r>
    <n v="521541"/>
    <n v="347.49000000000007"/>
    <n v="40427.623611111114"/>
    <x v="9"/>
  </r>
  <r>
    <n v="521544"/>
    <n v="1410.4599999999998"/>
    <n v="40427.633333333331"/>
    <x v="9"/>
  </r>
  <r>
    <n v="521546"/>
    <n v="374.49999999999994"/>
    <n v="40427.644444444442"/>
    <x v="9"/>
  </r>
  <r>
    <n v="521547"/>
    <n v="90.65"/>
    <n v="40427.645833333336"/>
    <x v="9"/>
  </r>
  <r>
    <n v="521548"/>
    <n v="14.85"/>
    <n v="40427.646527777775"/>
    <x v="9"/>
  </r>
  <r>
    <n v="521549"/>
    <n v="509.30000000000007"/>
    <n v="40427.663194444445"/>
    <x v="9"/>
  </r>
  <r>
    <n v="521553"/>
    <n v="174.6"/>
    <n v="40427.677777777775"/>
    <x v="9"/>
  </r>
  <r>
    <n v="521554"/>
    <n v="202.64999999999998"/>
    <n v="40427.677777777775"/>
    <x v="9"/>
  </r>
  <r>
    <n v="521557"/>
    <n v="552.66999999999996"/>
    <n v="40427.717361111114"/>
    <x v="9"/>
  </r>
  <r>
    <n v="521558"/>
    <n v="420.94999999999987"/>
    <n v="40428.396527777775"/>
    <x v="9"/>
  </r>
  <r>
    <n v="521559"/>
    <n v="129.87"/>
    <n v="40428.399305555555"/>
    <x v="9"/>
  </r>
  <r>
    <n v="521560"/>
    <n v="621.6"/>
    <n v="40428.428472222222"/>
    <x v="9"/>
  </r>
  <r>
    <n v="521561"/>
    <n v="125.66"/>
    <n v="40428.429861111108"/>
    <x v="9"/>
  </r>
  <r>
    <n v="521562"/>
    <n v="256.5"/>
    <n v="40428.430555555555"/>
    <x v="9"/>
  </r>
  <r>
    <n v="521563"/>
    <n v="428.69999999999993"/>
    <n v="40428.43472222222"/>
    <x v="9"/>
  </r>
  <r>
    <n v="521564"/>
    <n v="127.19999999999999"/>
    <n v="40428.446527777778"/>
    <x v="9"/>
  </r>
  <r>
    <n v="521565"/>
    <n v="184.44"/>
    <n v="40428.45416666667"/>
    <x v="9"/>
  </r>
  <r>
    <n v="521566"/>
    <n v="3960.1"/>
    <n v="40428.45416666667"/>
    <x v="9"/>
  </r>
  <r>
    <n v="521567"/>
    <n v="1226.8"/>
    <n v="40428.455555555556"/>
    <x v="9"/>
  </r>
  <r>
    <n v="521568"/>
    <n v="2403.0999999999995"/>
    <n v="40428.457638888889"/>
    <x v="9"/>
  </r>
  <r>
    <n v="521569"/>
    <n v="232.31"/>
    <n v="40428.486111111109"/>
    <x v="9"/>
  </r>
  <r>
    <n v="521570"/>
    <n v="461.63"/>
    <n v="40428.488194444442"/>
    <x v="9"/>
  </r>
  <r>
    <n v="521571"/>
    <n v="408.53"/>
    <n v="40428.496527777781"/>
    <x v="9"/>
  </r>
  <r>
    <n v="521572"/>
    <n v="411.12"/>
    <n v="40428.5"/>
    <x v="9"/>
  </r>
  <r>
    <n v="521574"/>
    <n v="252"/>
    <n v="40428.512499999997"/>
    <x v="9"/>
  </r>
  <r>
    <n v="521575"/>
    <n v="575.09999999999991"/>
    <n v="40428.513888888891"/>
    <x v="9"/>
  </r>
  <r>
    <n v="521577"/>
    <n v="796.86"/>
    <n v="40428.520833333336"/>
    <x v="9"/>
  </r>
  <r>
    <n v="521584"/>
    <n v="377.47"/>
    <n v="40428.523611111108"/>
    <x v="9"/>
  </r>
  <r>
    <n v="521588"/>
    <n v="111"/>
    <n v="40428.524305555555"/>
    <x v="9"/>
  </r>
  <r>
    <n v="521593"/>
    <n v="213.69"/>
    <n v="40428.526388888888"/>
    <x v="9"/>
  </r>
  <r>
    <n v="521617"/>
    <n v="1166.9899999999998"/>
    <n v="40428.536805555559"/>
    <x v="9"/>
  </r>
  <r>
    <n v="521642"/>
    <n v="812.13000000000011"/>
    <n v="40428.544444444444"/>
    <x v="9"/>
  </r>
  <r>
    <n v="521645"/>
    <n v="920.69999999999993"/>
    <n v="40428.550000000003"/>
    <x v="9"/>
  </r>
  <r>
    <n v="521647"/>
    <n v="93.95"/>
    <n v="40428.559027777781"/>
    <x v="9"/>
  </r>
  <r>
    <n v="521648"/>
    <n v="7.95"/>
    <n v="40428.55972222222"/>
    <x v="9"/>
  </r>
  <r>
    <n v="521649"/>
    <n v="349.9"/>
    <n v="40428.561111111114"/>
    <x v="9"/>
  </r>
  <r>
    <n v="521650"/>
    <n v="385.59999999999997"/>
    <n v="40428.566666666666"/>
    <x v="9"/>
  </r>
  <r>
    <n v="521651"/>
    <n v="180.86999999999998"/>
    <n v="40428.570833333331"/>
    <x v="9"/>
  </r>
  <r>
    <n v="521652"/>
    <n v="355.51"/>
    <n v="40428.576388888891"/>
    <x v="9"/>
  </r>
  <r>
    <n v="521653"/>
    <n v="171.38"/>
    <n v="40428.577777777777"/>
    <x v="9"/>
  </r>
  <r>
    <n v="521654"/>
    <n v="104.6"/>
    <n v="40428.581944444442"/>
    <x v="9"/>
  </r>
  <r>
    <n v="521656"/>
    <n v="230.78000000000003"/>
    <n v="40428.586111111108"/>
    <x v="9"/>
  </r>
  <r>
    <n v="521658"/>
    <n v="195.15"/>
    <n v="40428.588888888888"/>
    <x v="9"/>
  </r>
  <r>
    <n v="521660"/>
    <n v="122.56"/>
    <n v="40428.594444444447"/>
    <x v="9"/>
  </r>
  <r>
    <n v="521661"/>
    <n v="220.99000000000004"/>
    <n v="40428.597916666666"/>
    <x v="9"/>
  </r>
  <r>
    <n v="521662"/>
    <n v="261.55"/>
    <n v="40428.604861111111"/>
    <x v="9"/>
  </r>
  <r>
    <n v="521663"/>
    <n v="564.47"/>
    <n v="40428.615277777775"/>
    <x v="9"/>
  </r>
  <r>
    <n v="521664"/>
    <n v="189.85"/>
    <n v="40428.620833333334"/>
    <x v="9"/>
  </r>
  <r>
    <n v="521665"/>
    <n v="744.37000000000012"/>
    <n v="40428.625694444447"/>
    <x v="9"/>
  </r>
  <r>
    <n v="521666"/>
    <n v="203.33999999999997"/>
    <n v="40428.631249999999"/>
    <x v="9"/>
  </r>
  <r>
    <n v="521668"/>
    <n v="540.5200000000001"/>
    <n v="40428.638888888891"/>
    <x v="9"/>
  </r>
  <r>
    <n v="521682"/>
    <n v="165"/>
    <n v="40428.645833333336"/>
    <x v="9"/>
  </r>
  <r>
    <n v="521683"/>
    <n v="68"/>
    <n v="40428.646527777775"/>
    <x v="9"/>
  </r>
  <r>
    <n v="521684"/>
    <n v="119.04"/>
    <n v="40428.656944444447"/>
    <x v="9"/>
  </r>
  <r>
    <n v="521685"/>
    <n v="145.47"/>
    <n v="40428.681250000001"/>
    <x v="9"/>
  </r>
  <r>
    <n v="521686"/>
    <n v="519.1"/>
    <n v="40428.682638888888"/>
    <x v="9"/>
  </r>
  <r>
    <n v="521687"/>
    <n v="135.85"/>
    <n v="40428.697916666664"/>
    <x v="9"/>
  </r>
  <r>
    <n v="521689"/>
    <n v="1620"/>
    <n v="40428.710416666669"/>
    <x v="9"/>
  </r>
  <r>
    <n v="521692"/>
    <n v="1374.4600000000003"/>
    <n v="40429.345833333333"/>
    <x v="9"/>
  </r>
  <r>
    <n v="521693"/>
    <n v="701.70000000000016"/>
    <n v="40429.390972222223"/>
    <x v="9"/>
  </r>
  <r>
    <n v="521695"/>
    <n v="258.60000000000002"/>
    <n v="40429.416666666664"/>
    <x v="9"/>
  </r>
  <r>
    <n v="521696"/>
    <n v="192.58"/>
    <n v="40429.42083333333"/>
    <x v="9"/>
  </r>
  <r>
    <n v="521697"/>
    <n v="104.05"/>
    <n v="40429.42291666667"/>
    <x v="9"/>
  </r>
  <r>
    <n v="521698"/>
    <n v="135.4"/>
    <n v="40429.435416666667"/>
    <x v="9"/>
  </r>
  <r>
    <n v="521699"/>
    <n v="312.24"/>
    <n v="40429.446527777778"/>
    <x v="9"/>
  </r>
  <r>
    <n v="521700"/>
    <n v="430.27"/>
    <n v="40429.45416666667"/>
    <x v="9"/>
  </r>
  <r>
    <n v="521722"/>
    <n v="368.7"/>
    <n v="40429.478472222225"/>
    <x v="9"/>
  </r>
  <r>
    <n v="521737"/>
    <n v="148.65"/>
    <n v="40429.481249999997"/>
    <x v="9"/>
  </r>
  <r>
    <n v="521742"/>
    <n v="519.44999999999993"/>
    <n v="40429.482638888891"/>
    <x v="9"/>
  </r>
  <r>
    <n v="521758"/>
    <n v="68.400000000000006"/>
    <n v="40429.486111111109"/>
    <x v="9"/>
  </r>
  <r>
    <n v="521765"/>
    <n v="510.2"/>
    <n v="40429.495833333334"/>
    <x v="9"/>
  </r>
  <r>
    <n v="521766"/>
    <n v="20.28"/>
    <n v="40429.495833333334"/>
    <x v="9"/>
  </r>
  <r>
    <n v="521767"/>
    <n v="604.52999999999986"/>
    <n v="40429.49722222222"/>
    <x v="9"/>
  </r>
  <r>
    <n v="521768"/>
    <n v="441.71999999999997"/>
    <n v="40429.504166666666"/>
    <x v="9"/>
  </r>
  <r>
    <n v="521770"/>
    <n v="539.69999999999982"/>
    <n v="40429.51666666667"/>
    <x v="9"/>
  </r>
  <r>
    <n v="521771"/>
    <n v="941.8000000000003"/>
    <n v="40429.522916666669"/>
    <x v="9"/>
  </r>
  <r>
    <n v="521775"/>
    <n v="210.68000000000004"/>
    <n v="40429.526388888888"/>
    <x v="9"/>
  </r>
  <r>
    <n v="521781"/>
    <n v="198.7"/>
    <n v="40429.529166666667"/>
    <x v="9"/>
  </r>
  <r>
    <n v="521784"/>
    <n v="76.319999999999993"/>
    <n v="40429.530555555553"/>
    <x v="9"/>
  </r>
  <r>
    <n v="521785"/>
    <n v="108.16"/>
    <n v="40429.531944444447"/>
    <x v="9"/>
  </r>
  <r>
    <n v="521786"/>
    <n v="325.71999999999997"/>
    <n v="40429.532638888886"/>
    <x v="9"/>
  </r>
  <r>
    <n v="521787"/>
    <n v="134.70000000000002"/>
    <n v="40429.53402777778"/>
    <x v="9"/>
  </r>
  <r>
    <n v="521788"/>
    <n v="229.73000000000005"/>
    <n v="40429.536111111112"/>
    <x v="9"/>
  </r>
  <r>
    <n v="521790"/>
    <n v="263.02"/>
    <n v="40429.54791666667"/>
    <x v="9"/>
  </r>
  <r>
    <n v="521791"/>
    <n v="276.94"/>
    <n v="40429.5625"/>
    <x v="9"/>
  </r>
  <r>
    <n v="521792"/>
    <n v="97.940000000000012"/>
    <n v="40429.571527777778"/>
    <x v="9"/>
  </r>
  <r>
    <n v="521793"/>
    <n v="256.42"/>
    <n v="40429.573611111111"/>
    <x v="9"/>
  </r>
  <r>
    <n v="521794"/>
    <n v="185.65000000000003"/>
    <n v="40429.577777777777"/>
    <x v="9"/>
  </r>
  <r>
    <n v="521796"/>
    <n v="127.33000000000001"/>
    <n v="40429.581250000003"/>
    <x v="9"/>
  </r>
  <r>
    <n v="521797"/>
    <n v="286.74"/>
    <n v="40429.593055555553"/>
    <x v="9"/>
  </r>
  <r>
    <n v="521798"/>
    <n v="587.54999999999995"/>
    <n v="40429.593055555553"/>
    <x v="9"/>
  </r>
  <r>
    <n v="521799"/>
    <n v="316"/>
    <n v="40429.594444444447"/>
    <x v="9"/>
  </r>
  <r>
    <n v="521800"/>
    <n v="498.39999999999992"/>
    <n v="40429.595138888886"/>
    <x v="9"/>
  </r>
  <r>
    <n v="521808"/>
    <n v="259.14999999999998"/>
    <n v="40429.605555555558"/>
    <x v="9"/>
  </r>
  <r>
    <n v="521810"/>
    <n v="192.34999999999997"/>
    <n v="40429.614583333336"/>
    <x v="9"/>
  </r>
  <r>
    <n v="521811"/>
    <n v="402.36999999999989"/>
    <n v="40429.622916666667"/>
    <x v="9"/>
  </r>
  <r>
    <n v="521813"/>
    <n v="946.18000000000018"/>
    <n v="40429.629166666666"/>
    <x v="9"/>
  </r>
  <r>
    <n v="521815"/>
    <n v="429.51"/>
    <n v="40429.644444444442"/>
    <x v="9"/>
  </r>
  <r>
    <n v="521816"/>
    <n v="483.94"/>
    <n v="40429.645833333336"/>
    <x v="9"/>
  </r>
  <r>
    <n v="521817"/>
    <n v="352.52999999999992"/>
    <n v="40429.651388888888"/>
    <x v="9"/>
  </r>
  <r>
    <n v="521819"/>
    <n v="138.32"/>
    <n v="40429.678472222222"/>
    <x v="9"/>
  </r>
  <r>
    <n v="521820"/>
    <n v="209.23999999999998"/>
    <n v="40429.686805555553"/>
    <x v="9"/>
  </r>
  <r>
    <n v="521821"/>
    <n v="745.9"/>
    <n v="40429.724305555559"/>
    <x v="9"/>
  </r>
  <r>
    <n v="521822"/>
    <n v="1840.7400000000005"/>
    <n v="40430.442361111112"/>
    <x v="9"/>
  </r>
  <r>
    <n v="521829"/>
    <n v="737.3"/>
    <n v="40430.447222222225"/>
    <x v="9"/>
  </r>
  <r>
    <n v="521839"/>
    <n v="659.32999999999993"/>
    <n v="40430.451388888891"/>
    <x v="9"/>
  </r>
  <r>
    <n v="521857"/>
    <n v="283.89999999999998"/>
    <n v="40430.458333333336"/>
    <x v="9"/>
  </r>
  <r>
    <n v="521866"/>
    <n v="750.82"/>
    <n v="40430.459722222222"/>
    <x v="9"/>
  </r>
  <r>
    <n v="521868"/>
    <n v="380.40000000000003"/>
    <n v="40430.461111111108"/>
    <x v="9"/>
  </r>
  <r>
    <n v="521869"/>
    <n v="316.43"/>
    <n v="40430.466666666667"/>
    <x v="9"/>
  </r>
  <r>
    <n v="521871"/>
    <n v="276.95000000000005"/>
    <n v="40430.472222222219"/>
    <x v="9"/>
  </r>
  <r>
    <n v="521888"/>
    <n v="1895.0000000000002"/>
    <n v="40430.488194444442"/>
    <x v="9"/>
  </r>
  <r>
    <n v="521889"/>
    <n v="96.899999999999991"/>
    <n v="40430.499305555553"/>
    <x v="9"/>
  </r>
  <r>
    <n v="521890"/>
    <n v="85.5"/>
    <n v="40430.499305555553"/>
    <x v="9"/>
  </r>
  <r>
    <n v="521891"/>
    <n v="345.4"/>
    <n v="40430.50277777778"/>
    <x v="9"/>
  </r>
  <r>
    <n v="521892"/>
    <n v="17.7"/>
    <n v="40430.504166666666"/>
    <x v="9"/>
  </r>
  <r>
    <n v="521893"/>
    <n v="316.50999999999988"/>
    <n v="40430.509722222225"/>
    <x v="9"/>
  </r>
  <r>
    <n v="521896"/>
    <n v="346.35"/>
    <n v="40430.513194444444"/>
    <x v="9"/>
  </r>
  <r>
    <n v="521897"/>
    <n v="240.57"/>
    <n v="40430.515277777777"/>
    <x v="9"/>
  </r>
  <r>
    <n v="521898"/>
    <n v="192.27999999999997"/>
    <n v="40430.51666666667"/>
    <x v="9"/>
  </r>
  <r>
    <n v="521899"/>
    <n v="252"/>
    <n v="40430.520138888889"/>
    <x v="9"/>
  </r>
  <r>
    <n v="521900"/>
    <n v="260.99999999999994"/>
    <n v="40430.523611111108"/>
    <x v="9"/>
  </r>
  <r>
    <n v="521901"/>
    <n v="359.27999999999986"/>
    <n v="40430.525694444441"/>
    <x v="9"/>
  </r>
  <r>
    <n v="521907"/>
    <n v="212.39999999999998"/>
    <n v="40430.529861111114"/>
    <x v="9"/>
  </r>
  <r>
    <n v="521908"/>
    <n v="264.00000000000006"/>
    <n v="40430.540277777778"/>
    <x v="9"/>
  </r>
  <r>
    <n v="521909"/>
    <n v="70.8"/>
    <n v="40430.543055555558"/>
    <x v="9"/>
  </r>
  <r>
    <n v="521910"/>
    <n v="319.94000000000011"/>
    <n v="40430.54791666667"/>
    <x v="9"/>
  </r>
  <r>
    <n v="521911"/>
    <n v="270"/>
    <n v="40430.555555555555"/>
    <x v="9"/>
  </r>
  <r>
    <n v="521912"/>
    <n v="382.8399999999998"/>
    <n v="40430.557638888888"/>
    <x v="9"/>
  </r>
  <r>
    <n v="521913"/>
    <n v="155.91"/>
    <n v="40430.563194444447"/>
    <x v="9"/>
  </r>
  <r>
    <n v="521914"/>
    <n v="296.64999999999998"/>
    <n v="40430.57708333333"/>
    <x v="9"/>
  </r>
  <r>
    <n v="521915"/>
    <n v="314.40000000000003"/>
    <n v="40430.57708333333"/>
    <x v="9"/>
  </r>
  <r>
    <n v="521916"/>
    <n v="258.95"/>
    <n v="40430.577777777777"/>
    <x v="9"/>
  </r>
  <r>
    <n v="521917"/>
    <n v="311.52"/>
    <n v="40430.578472222223"/>
    <x v="9"/>
  </r>
  <r>
    <n v="521920"/>
    <n v="206.15"/>
    <n v="40430.600694444445"/>
    <x v="9"/>
  </r>
  <r>
    <n v="521921"/>
    <n v="1023.37"/>
    <n v="40430.616666666669"/>
    <x v="9"/>
  </r>
  <r>
    <n v="521922"/>
    <n v="642.51999999999975"/>
    <n v="40430.618055555555"/>
    <x v="9"/>
  </r>
  <r>
    <n v="521924"/>
    <n v="134"/>
    <n v="40430.630555555559"/>
    <x v="9"/>
  </r>
  <r>
    <n v="521925"/>
    <n v="202.14"/>
    <n v="40430.634722222225"/>
    <x v="9"/>
  </r>
  <r>
    <n v="521927"/>
    <n v="186.82000000000002"/>
    <n v="40430.640277777777"/>
    <x v="9"/>
  </r>
  <r>
    <n v="521928"/>
    <n v="725.69999999999993"/>
    <n v="40430.644444444442"/>
    <x v="9"/>
  </r>
  <r>
    <n v="521931"/>
    <n v="137.02000000000001"/>
    <n v="40430.655555555553"/>
    <x v="9"/>
  </r>
  <r>
    <n v="521935"/>
    <n v="306.88999999999982"/>
    <n v="40430.664583333331"/>
    <x v="9"/>
  </r>
  <r>
    <n v="521936"/>
    <n v="318.1400000000001"/>
    <n v="40430.674305555556"/>
    <x v="9"/>
  </r>
  <r>
    <n v="521938"/>
    <n v="199.85000000000002"/>
    <n v="40430.688194444447"/>
    <x v="9"/>
  </r>
  <r>
    <n v="521944"/>
    <n v="202.82999999999998"/>
    <n v="40430.701388888891"/>
    <x v="9"/>
  </r>
  <r>
    <n v="521945"/>
    <n v="447.05000000000007"/>
    <n v="40430.70416666667"/>
    <x v="9"/>
  </r>
  <r>
    <n v="521946"/>
    <n v="715.24"/>
    <n v="40430.711111111108"/>
    <x v="9"/>
  </r>
  <r>
    <n v="521947"/>
    <n v="53.82"/>
    <n v="40430.713194444441"/>
    <x v="9"/>
  </r>
  <r>
    <n v="521948"/>
    <n v="107.48"/>
    <n v="40430.719444444447"/>
    <x v="9"/>
  </r>
  <r>
    <n v="521949"/>
    <n v="1438.7499999999995"/>
    <n v="40430.719444444447"/>
    <x v="9"/>
  </r>
  <r>
    <n v="521950"/>
    <n v="223.79999999999998"/>
    <n v="40430.72152777778"/>
    <x v="9"/>
  </r>
  <r>
    <n v="521951"/>
    <n v="8.5"/>
    <n v="40430.727083333331"/>
    <x v="9"/>
  </r>
  <r>
    <n v="521952"/>
    <n v="223.31"/>
    <n v="40430.734027777777"/>
    <x v="9"/>
  </r>
  <r>
    <n v="521953"/>
    <n v="129.75"/>
    <n v="40430.736111111109"/>
    <x v="9"/>
  </r>
  <r>
    <n v="521954"/>
    <n v="282.58999999999986"/>
    <n v="40430.740277777775"/>
    <x v="9"/>
  </r>
  <r>
    <n v="521955"/>
    <n v="186.55999999999997"/>
    <n v="40430.75"/>
    <x v="9"/>
  </r>
  <r>
    <n v="521958"/>
    <n v="215.32"/>
    <n v="40430.759722222225"/>
    <x v="9"/>
  </r>
  <r>
    <n v="521968"/>
    <n v="120.44"/>
    <n v="40430.788888888892"/>
    <x v="9"/>
  </r>
  <r>
    <n v="521969"/>
    <n v="298.10000000000002"/>
    <n v="40430.793749999997"/>
    <x v="9"/>
  </r>
  <r>
    <n v="521970"/>
    <n v="270.14999999999992"/>
    <n v="40430.807638888888"/>
    <x v="9"/>
  </r>
  <r>
    <n v="521972"/>
    <n v="310.05"/>
    <n v="40430.816666666666"/>
    <x v="9"/>
  </r>
  <r>
    <n v="521973"/>
    <n v="483.48999999999984"/>
    <n v="40430.823611111111"/>
    <x v="9"/>
  </r>
  <r>
    <n v="521974"/>
    <n v="307.7600000000001"/>
    <n v="40430.830555555556"/>
    <x v="9"/>
  </r>
  <r>
    <n v="521975"/>
    <n v="445.15000000000003"/>
    <n v="40430.833333333336"/>
    <x v="9"/>
  </r>
  <r>
    <n v="521977"/>
    <n v="13.92"/>
    <n v="40430.835416666669"/>
    <x v="9"/>
  </r>
  <r>
    <n v="521978"/>
    <n v="317.79999999999995"/>
    <n v="40431.368055555555"/>
    <x v="9"/>
  </r>
  <r>
    <n v="521979"/>
    <n v="369.50999999999993"/>
    <n v="40431.377083333333"/>
    <x v="9"/>
  </r>
  <r>
    <n v="521980"/>
    <n v="20.399999999999999"/>
    <n v="40431.380555555559"/>
    <x v="9"/>
  </r>
  <r>
    <n v="521982"/>
    <n v="979.2"/>
    <n v="40431.40902777778"/>
    <x v="9"/>
  </r>
  <r>
    <n v="521983"/>
    <n v="301.41999999999996"/>
    <n v="40431.42291666667"/>
    <x v="9"/>
  </r>
  <r>
    <n v="521984"/>
    <n v="305.41000000000003"/>
    <n v="40431.43472222222"/>
    <x v="9"/>
  </r>
  <r>
    <n v="521985"/>
    <n v="303.35000000000002"/>
    <n v="40431.435416666667"/>
    <x v="9"/>
  </r>
  <r>
    <n v="521986"/>
    <n v="309.29999999999995"/>
    <n v="40431.44027777778"/>
    <x v="9"/>
  </r>
  <r>
    <n v="521987"/>
    <n v="361.6"/>
    <n v="40431.441666666666"/>
    <x v="9"/>
  </r>
  <r>
    <n v="521988"/>
    <n v="459.04999999999995"/>
    <n v="40431.447916666664"/>
    <x v="9"/>
  </r>
  <r>
    <n v="521989"/>
    <n v="534.70000000000005"/>
    <n v="40431.449305555558"/>
    <x v="9"/>
  </r>
  <r>
    <n v="521999"/>
    <n v="221.64999999999992"/>
    <n v="40431.464583333334"/>
    <x v="9"/>
  </r>
  <r>
    <n v="522016"/>
    <n v="361.48"/>
    <n v="40431.479166666664"/>
    <x v="9"/>
  </r>
  <r>
    <n v="522017"/>
    <n v="402.9"/>
    <n v="40431.479166666664"/>
    <x v="9"/>
  </r>
  <r>
    <n v="522024"/>
    <n v="210.01"/>
    <n v="40431.486111111109"/>
    <x v="9"/>
  </r>
  <r>
    <n v="522025"/>
    <n v="1172.1399999999999"/>
    <n v="40431.49722222222"/>
    <x v="9"/>
  </r>
  <r>
    <n v="522026"/>
    <n v="129.29999999999998"/>
    <n v="40431.499305555553"/>
    <x v="9"/>
  </r>
  <r>
    <n v="522027"/>
    <n v="373.75"/>
    <n v="40431.500694444447"/>
    <x v="9"/>
  </r>
  <r>
    <n v="522029"/>
    <n v="621.17000000000007"/>
    <n v="40431.503472222219"/>
    <x v="9"/>
  </r>
  <r>
    <n v="522030"/>
    <n v="168.42000000000002"/>
    <n v="40431.504861111112"/>
    <x v="9"/>
  </r>
  <r>
    <n v="522039"/>
    <n v="324.70000000000005"/>
    <n v="40431.51666666667"/>
    <x v="9"/>
  </r>
  <r>
    <n v="522040"/>
    <n v="184.3"/>
    <n v="40431.520138888889"/>
    <x v="9"/>
  </r>
  <r>
    <n v="522041"/>
    <n v="876.54000000000008"/>
    <n v="40431.522222222222"/>
    <x v="9"/>
  </r>
  <r>
    <n v="522042"/>
    <n v="302.73999999999995"/>
    <n v="40431.533333333333"/>
    <x v="9"/>
  </r>
  <r>
    <n v="522045"/>
    <n v="293.95000000000005"/>
    <n v="40431.568055555559"/>
    <x v="9"/>
  </r>
  <r>
    <n v="522046"/>
    <n v="350.14000000000004"/>
    <n v="40431.582638888889"/>
    <x v="9"/>
  </r>
  <r>
    <n v="522047"/>
    <n v="1479.9300000000005"/>
    <n v="40431.586111111108"/>
    <x v="9"/>
  </r>
  <r>
    <n v="522048"/>
    <n v="436.1"/>
    <n v="40431.591666666667"/>
    <x v="9"/>
  </r>
  <r>
    <n v="522049"/>
    <n v="82.75"/>
    <n v="40431.604861111111"/>
    <x v="9"/>
  </r>
  <r>
    <n v="522050"/>
    <n v="171.68"/>
    <n v="40431.613194444442"/>
    <x v="9"/>
  </r>
  <r>
    <n v="522051"/>
    <n v="363.14"/>
    <n v="40431.618055555555"/>
    <x v="9"/>
  </r>
  <r>
    <n v="522052"/>
    <n v="80.699999999999989"/>
    <n v="40431.619444444441"/>
    <x v="9"/>
  </r>
  <r>
    <n v="522053"/>
    <n v="313.45"/>
    <n v="40431.620138888888"/>
    <x v="9"/>
  </r>
  <r>
    <n v="522054"/>
    <n v="492.75"/>
    <n v="40431.654166666667"/>
    <x v="9"/>
  </r>
  <r>
    <n v="522055"/>
    <n v="39"/>
    <n v="40431.655555555553"/>
    <x v="9"/>
  </r>
  <r>
    <n v="522056"/>
    <n v="58.5"/>
    <n v="40431.65625"/>
    <x v="9"/>
  </r>
  <r>
    <n v="522058"/>
    <n v="296.40000000000003"/>
    <n v="40431.659722222219"/>
    <x v="9"/>
  </r>
  <r>
    <n v="522059"/>
    <n v="777.55000000000018"/>
    <n v="40431.660416666666"/>
    <x v="9"/>
  </r>
  <r>
    <n v="522061"/>
    <n v="490.05"/>
    <n v="40431.664583333331"/>
    <x v="9"/>
  </r>
  <r>
    <n v="522062"/>
    <n v="3.75"/>
    <n v="40431.664583333331"/>
    <x v="9"/>
  </r>
  <r>
    <n v="522066"/>
    <n v="305.46999999999997"/>
    <n v="40431.695138888892"/>
    <x v="9"/>
  </r>
  <r>
    <n v="522068"/>
    <n v="206.2"/>
    <n v="40431.72152777778"/>
    <x v="9"/>
  </r>
  <r>
    <n v="522069"/>
    <n v="11.8"/>
    <n v="40433.429166666669"/>
    <x v="9"/>
  </r>
  <r>
    <n v="522070"/>
    <n v="387.43"/>
    <n v="40433.4375"/>
    <x v="9"/>
  </r>
  <r>
    <n v="522071"/>
    <n v="145.75"/>
    <n v="40433.444444444445"/>
    <x v="9"/>
  </r>
  <r>
    <n v="522072"/>
    <n v="215.22"/>
    <n v="40433.449305555558"/>
    <x v="9"/>
  </r>
  <r>
    <n v="522073"/>
    <n v="137.82000000000002"/>
    <n v="40433.450694444444"/>
    <x v="9"/>
  </r>
  <r>
    <n v="522074"/>
    <n v="206.94"/>
    <n v="40433.450694444444"/>
    <x v="9"/>
  </r>
  <r>
    <n v="522075"/>
    <n v="646.66"/>
    <n v="40433.455555555556"/>
    <x v="9"/>
  </r>
  <r>
    <n v="522076"/>
    <n v="172.89999999999998"/>
    <n v="40433.457638888889"/>
    <x v="9"/>
  </r>
  <r>
    <n v="522077"/>
    <n v="191.89000000000001"/>
    <n v="40433.460416666669"/>
    <x v="9"/>
  </r>
  <r>
    <n v="522078"/>
    <n v="165.65999999999997"/>
    <n v="40433.478472222225"/>
    <x v="9"/>
  </r>
  <r>
    <n v="522079"/>
    <n v="321.37000000000012"/>
    <n v="40433.484722222223"/>
    <x v="9"/>
  </r>
  <r>
    <n v="522080"/>
    <n v="364.95"/>
    <n v="40433.486805555556"/>
    <x v="9"/>
  </r>
  <r>
    <n v="522081"/>
    <n v="222.51"/>
    <n v="40433.488194444442"/>
    <x v="9"/>
  </r>
  <r>
    <n v="522082"/>
    <n v="601.31999999999982"/>
    <n v="40433.488888888889"/>
    <x v="9"/>
  </r>
  <r>
    <n v="522083"/>
    <n v="203.79999999999998"/>
    <n v="40433.490972222222"/>
    <x v="9"/>
  </r>
  <r>
    <n v="522084"/>
    <n v="320.75"/>
    <n v="40433.494444444441"/>
    <x v="9"/>
  </r>
  <r>
    <n v="522085"/>
    <n v="218.10999999999999"/>
    <n v="40433.495833333334"/>
    <x v="9"/>
  </r>
  <r>
    <n v="522086"/>
    <n v="644.15"/>
    <n v="40433.5"/>
    <x v="9"/>
  </r>
  <r>
    <n v="522087"/>
    <n v="728.91"/>
    <n v="40433.511111111111"/>
    <x v="9"/>
  </r>
  <r>
    <n v="522088"/>
    <n v="563.9"/>
    <n v="40433.521527777775"/>
    <x v="9"/>
  </r>
  <r>
    <n v="522089"/>
    <n v="344.33"/>
    <n v="40433.52847222222"/>
    <x v="9"/>
  </r>
  <r>
    <n v="522090"/>
    <n v="240.48999999999995"/>
    <n v="40433.531944444447"/>
    <x v="9"/>
  </r>
  <r>
    <n v="522091"/>
    <n v="221.49999999999997"/>
    <n v="40433.532638888886"/>
    <x v="9"/>
  </r>
  <r>
    <n v="522092"/>
    <n v="277.39999999999998"/>
    <n v="40433.543749999997"/>
    <x v="9"/>
  </r>
  <r>
    <n v="522093"/>
    <n v="464.20999999999981"/>
    <n v="40433.54583333333"/>
    <x v="9"/>
  </r>
  <r>
    <n v="522094"/>
    <n v="0.95"/>
    <n v="40433.548611111109"/>
    <x v="9"/>
  </r>
  <r>
    <n v="522095"/>
    <n v="496.13999999999993"/>
    <n v="40433.555555555555"/>
    <x v="9"/>
  </r>
  <r>
    <n v="522096"/>
    <n v="239.5"/>
    <n v="40433.572222222225"/>
    <x v="9"/>
  </r>
  <r>
    <n v="522097"/>
    <n v="214.61999999999998"/>
    <n v="40433.575694444444"/>
    <x v="9"/>
  </r>
  <r>
    <n v="522098"/>
    <n v="1387.5000000000007"/>
    <n v="40433.57708333333"/>
    <x v="9"/>
  </r>
  <r>
    <n v="522100"/>
    <n v="375.50000000000006"/>
    <n v="40433.584722222222"/>
    <x v="9"/>
  </r>
  <r>
    <n v="522101"/>
    <n v="183.70000000000002"/>
    <n v="40433.584722222222"/>
    <x v="9"/>
  </r>
  <r>
    <n v="522102"/>
    <n v="427.59"/>
    <n v="40433.586805555555"/>
    <x v="9"/>
  </r>
  <r>
    <n v="522103"/>
    <n v="214.38999999999993"/>
    <n v="40433.59652777778"/>
    <x v="9"/>
  </r>
  <r>
    <n v="522104"/>
    <n v="153.93"/>
    <n v="40433.598611111112"/>
    <x v="9"/>
  </r>
  <r>
    <n v="522105"/>
    <n v="345.91"/>
    <n v="40433.601388888892"/>
    <x v="9"/>
  </r>
  <r>
    <n v="522106"/>
    <n v="505.90999999999997"/>
    <n v="40433.606944444444"/>
    <x v="9"/>
  </r>
  <r>
    <n v="522107"/>
    <n v="196.47"/>
    <n v="40433.613888888889"/>
    <x v="9"/>
  </r>
  <r>
    <n v="522108"/>
    <n v="110.7"/>
    <n v="40433.620833333334"/>
    <x v="9"/>
  </r>
  <r>
    <n v="522109"/>
    <n v="990.20000000000016"/>
    <n v="40433.623611111114"/>
    <x v="9"/>
  </r>
  <r>
    <n v="522110"/>
    <n v="239.85"/>
    <n v="40433.635416666664"/>
    <x v="9"/>
  </r>
  <r>
    <n v="522111"/>
    <n v="349.28"/>
    <n v="40433.63958333333"/>
    <x v="9"/>
  </r>
  <r>
    <n v="522112"/>
    <n v="146.37000000000003"/>
    <n v="40433.65"/>
    <x v="9"/>
  </r>
  <r>
    <n v="522113"/>
    <n v="204.34"/>
    <n v="40433.651388888888"/>
    <x v="9"/>
  </r>
  <r>
    <n v="522114"/>
    <n v="24.099999999999998"/>
    <n v="40433.665277777778"/>
    <x v="9"/>
  </r>
  <r>
    <n v="522115"/>
    <n v="274.43999999999994"/>
    <n v="40433.672222222223"/>
    <x v="9"/>
  </r>
  <r>
    <n v="522116"/>
    <n v="250.19"/>
    <n v="40433.672222222223"/>
    <x v="9"/>
  </r>
  <r>
    <n v="522117"/>
    <n v="169.14999999999998"/>
    <n v="40433.678472222222"/>
    <x v="9"/>
  </r>
  <r>
    <n v="522118"/>
    <n v="349.96000000000004"/>
    <n v="40434.345833333333"/>
    <x v="9"/>
  </r>
  <r>
    <n v="522119"/>
    <n v="450"/>
    <n v="40434.359027777777"/>
    <x v="9"/>
  </r>
  <r>
    <n v="522120"/>
    <n v="360"/>
    <n v="40434.36041666667"/>
    <x v="9"/>
  </r>
  <r>
    <n v="522121"/>
    <n v="538.27999999999975"/>
    <n v="40434.393750000003"/>
    <x v="9"/>
  </r>
  <r>
    <n v="522122"/>
    <n v="415.39999999999992"/>
    <n v="40434.395138888889"/>
    <x v="9"/>
  </r>
  <r>
    <n v="522123"/>
    <n v="39"/>
    <n v="40434.395833333336"/>
    <x v="9"/>
  </r>
  <r>
    <n v="522124"/>
    <n v="3845.04"/>
    <n v="40434.399305555555"/>
    <x v="9"/>
  </r>
  <r>
    <n v="522125"/>
    <n v="208.74999999999994"/>
    <n v="40434.400694444441"/>
    <x v="9"/>
  </r>
  <r>
    <n v="522126"/>
    <n v="29.45"/>
    <n v="40434.401388888888"/>
    <x v="9"/>
  </r>
  <r>
    <n v="522127"/>
    <n v="397.92"/>
    <n v="40434.402777777781"/>
    <x v="9"/>
  </r>
  <r>
    <n v="522128"/>
    <n v="14.98"/>
    <n v="40434.402777777781"/>
    <x v="9"/>
  </r>
  <r>
    <n v="522129"/>
    <n v="255"/>
    <n v="40434.413194444445"/>
    <x v="9"/>
  </r>
  <r>
    <n v="522130"/>
    <n v="97.11"/>
    <n v="40434.413888888892"/>
    <x v="9"/>
  </r>
  <r>
    <n v="522131"/>
    <n v="487.5"/>
    <n v="40434.413888888892"/>
    <x v="9"/>
  </r>
  <r>
    <n v="522132"/>
    <n v="4847.5199999999995"/>
    <n v="40434.414583333331"/>
    <x v="9"/>
  </r>
  <r>
    <n v="522133"/>
    <n v="765"/>
    <n v="40434.415277777778"/>
    <x v="9"/>
  </r>
  <r>
    <n v="522134"/>
    <n v="85"/>
    <n v="40434.417361111111"/>
    <x v="9"/>
  </r>
  <r>
    <n v="522135"/>
    <n v="431.29999999999995"/>
    <n v="40434.420138888891"/>
    <x v="9"/>
  </r>
  <r>
    <n v="522137"/>
    <n v="464.45000000000005"/>
    <n v="40434.4375"/>
    <x v="9"/>
  </r>
  <r>
    <n v="522139"/>
    <n v="1398"/>
    <n v="40434.4375"/>
    <x v="9"/>
  </r>
  <r>
    <n v="522145"/>
    <n v="676.80000000000007"/>
    <n v="40434.44027777778"/>
    <x v="9"/>
  </r>
  <r>
    <n v="522148"/>
    <n v="344.84999999999997"/>
    <n v="40434.444444444445"/>
    <x v="9"/>
  </r>
  <r>
    <n v="522150"/>
    <n v="50.5"/>
    <n v="40434.447222222225"/>
    <x v="9"/>
  </r>
  <r>
    <n v="522152"/>
    <n v="476.84000000000003"/>
    <n v="40434.448611111111"/>
    <x v="9"/>
  </r>
  <r>
    <n v="522156"/>
    <n v="133.54000000000002"/>
    <n v="40434.45208333333"/>
    <x v="9"/>
  </r>
  <r>
    <n v="522160"/>
    <n v="116.76"/>
    <n v="40434.459027777775"/>
    <x v="9"/>
  </r>
  <r>
    <n v="522166"/>
    <n v="1118.28"/>
    <n v="40434.472222222219"/>
    <x v="9"/>
  </r>
  <r>
    <n v="522170"/>
    <n v="416.04999999999995"/>
    <n v="40434.477777777778"/>
    <x v="9"/>
  </r>
  <r>
    <n v="522172"/>
    <n v="345.84"/>
    <n v="40434.484722222223"/>
    <x v="9"/>
  </r>
  <r>
    <n v="522206"/>
    <n v="32.24"/>
    <n v="40434.500694444447"/>
    <x v="9"/>
  </r>
  <r>
    <n v="522207"/>
    <n v="17"/>
    <n v="40434.500694444447"/>
    <x v="9"/>
  </r>
  <r>
    <n v="522213"/>
    <n v="334.34"/>
    <n v="40434.503472222219"/>
    <x v="9"/>
  </r>
  <r>
    <n v="522237"/>
    <n v="194.64000000000001"/>
    <n v="40434.510416666664"/>
    <x v="9"/>
  </r>
  <r>
    <n v="522248"/>
    <n v="164.35"/>
    <n v="40434.513194444444"/>
    <x v="9"/>
  </r>
  <r>
    <n v="522250"/>
    <n v="993.49"/>
    <n v="40434.515972222223"/>
    <x v="9"/>
  </r>
  <r>
    <n v="522253"/>
    <n v="569.89"/>
    <n v="40434.520138888889"/>
    <x v="9"/>
  </r>
  <r>
    <n v="522259"/>
    <n v="157.38000000000002"/>
    <n v="40434.521527777775"/>
    <x v="9"/>
  </r>
  <r>
    <n v="522271"/>
    <n v="183.8"/>
    <n v="40434.523611111108"/>
    <x v="9"/>
  </r>
  <r>
    <n v="522272"/>
    <n v="98.699999999999989"/>
    <n v="40434.524305555555"/>
    <x v="9"/>
  </r>
  <r>
    <n v="522273"/>
    <n v="490.60999999999979"/>
    <n v="40434.52847222222"/>
    <x v="9"/>
  </r>
  <r>
    <n v="522274"/>
    <n v="748.8"/>
    <n v="40434.530555555553"/>
    <x v="9"/>
  </r>
  <r>
    <n v="522275"/>
    <n v="136"/>
    <n v="40434.531944444447"/>
    <x v="9"/>
  </r>
  <r>
    <n v="522276"/>
    <n v="23.04"/>
    <n v="40434.532638888886"/>
    <x v="9"/>
  </r>
  <r>
    <n v="522277"/>
    <n v="161.19999999999999"/>
    <n v="40434.535416666666"/>
    <x v="9"/>
  </r>
  <r>
    <n v="522278"/>
    <n v="587.17999999999995"/>
    <n v="40434.535416666666"/>
    <x v="9"/>
  </r>
  <r>
    <n v="522281"/>
    <n v="422.83999999999969"/>
    <n v="40434.538888888892"/>
    <x v="9"/>
  </r>
  <r>
    <n v="522282"/>
    <n v="385.9"/>
    <n v="40434.54791666667"/>
    <x v="9"/>
  </r>
  <r>
    <n v="522283"/>
    <n v="163.06"/>
    <n v="40434.561805555553"/>
    <x v="9"/>
  </r>
  <r>
    <n v="522284"/>
    <n v="243.93999999999988"/>
    <n v="40434.561805555553"/>
    <x v="9"/>
  </r>
  <r>
    <n v="522285"/>
    <n v="80.75"/>
    <n v="40434.570833333331"/>
    <x v="9"/>
  </r>
  <r>
    <n v="522286"/>
    <n v="281.25"/>
    <n v="40434.570833333331"/>
    <x v="9"/>
  </r>
  <r>
    <n v="522288"/>
    <n v="124.5"/>
    <n v="40434.574305555558"/>
    <x v="9"/>
  </r>
  <r>
    <n v="522289"/>
    <n v="1633.1200000000006"/>
    <n v="40434.577777777777"/>
    <x v="9"/>
  </r>
  <r>
    <n v="522291"/>
    <n v="343.24999999999994"/>
    <n v="40434.601388888892"/>
    <x v="9"/>
  </r>
  <r>
    <n v="522292"/>
    <n v="68.88000000000001"/>
    <n v="40434.606249999997"/>
    <x v="9"/>
  </r>
  <r>
    <n v="522293"/>
    <n v="301.76"/>
    <n v="40434.606249999997"/>
    <x v="9"/>
  </r>
  <r>
    <n v="522298"/>
    <n v="1181.8900000000008"/>
    <n v="40434.614583333336"/>
    <x v="9"/>
  </r>
  <r>
    <n v="522299"/>
    <n v="356.03"/>
    <n v="40434.617361111108"/>
    <x v="9"/>
  </r>
  <r>
    <n v="522301"/>
    <n v="430.80999999999989"/>
    <n v="40434.621527777781"/>
    <x v="9"/>
  </r>
  <r>
    <n v="522302"/>
    <n v="148.1"/>
    <n v="40434.62222222222"/>
    <x v="9"/>
  </r>
  <r>
    <n v="522309"/>
    <n v="634.28"/>
    <n v="40434.633333333331"/>
    <x v="9"/>
  </r>
  <r>
    <n v="522323"/>
    <n v="356.68999999999988"/>
    <n v="40434.640972222223"/>
    <x v="9"/>
  </r>
  <r>
    <n v="522325"/>
    <n v="121.96"/>
    <n v="40434.658333333333"/>
    <x v="9"/>
  </r>
  <r>
    <n v="522327"/>
    <n v="671.33999999999958"/>
    <n v="40434.677083333336"/>
    <x v="9"/>
  </r>
  <r>
    <n v="522328"/>
    <n v="592.38"/>
    <n v="40434.688194444447"/>
    <x v="9"/>
  </r>
  <r>
    <n v="522330"/>
    <n v="141.75000000000003"/>
    <n v="40434.725694444445"/>
    <x v="9"/>
  </r>
  <r>
    <n v="522331"/>
    <n v="245.51999999999998"/>
    <n v="40435.378472222219"/>
    <x v="9"/>
  </r>
  <r>
    <n v="522332"/>
    <n v="315.74999999999994"/>
    <n v="40435.4"/>
    <x v="9"/>
  </r>
  <r>
    <n v="522333"/>
    <n v="377.20000000000005"/>
    <n v="40435.404861111114"/>
    <x v="9"/>
  </r>
  <r>
    <n v="522334"/>
    <n v="303.24"/>
    <n v="40435.404861111114"/>
    <x v="9"/>
  </r>
  <r>
    <n v="522335"/>
    <n v="487.84000000000009"/>
    <n v="40435.425694444442"/>
    <x v="9"/>
  </r>
  <r>
    <n v="522336"/>
    <n v="105.60000000000001"/>
    <n v="40435.430555555555"/>
    <x v="9"/>
  </r>
  <r>
    <n v="522337"/>
    <n v="1244.7000000000003"/>
    <n v="40435.44027777778"/>
    <x v="9"/>
  </r>
  <r>
    <n v="522338"/>
    <n v="415.85"/>
    <n v="40435.445138888892"/>
    <x v="9"/>
  </r>
  <r>
    <n v="522339"/>
    <n v="600.84999999999991"/>
    <n v="40435.446527777778"/>
    <x v="9"/>
  </r>
  <r>
    <n v="522340"/>
    <n v="163.19999999999999"/>
    <n v="40435.446527777778"/>
    <x v="9"/>
  </r>
  <r>
    <n v="522341"/>
    <n v="72.849999999999994"/>
    <n v="40435.449305555558"/>
    <x v="9"/>
  </r>
  <r>
    <n v="522359"/>
    <n v="371.34"/>
    <n v="40435.456944444442"/>
    <x v="9"/>
  </r>
  <r>
    <n v="522384"/>
    <n v="561.4"/>
    <n v="40435.463888888888"/>
    <x v="9"/>
  </r>
  <r>
    <n v="522385"/>
    <n v="119.31999999999998"/>
    <n v="40435.46875"/>
    <x v="9"/>
  </r>
  <r>
    <n v="522410"/>
    <n v="858.00000000000023"/>
    <n v="40435.48333333333"/>
    <x v="9"/>
  </r>
  <r>
    <n v="522413"/>
    <n v="197.21999999999997"/>
    <n v="40435.487500000003"/>
    <x v="9"/>
  </r>
  <r>
    <n v="522414"/>
    <n v="534.65"/>
    <n v="40435.493055555555"/>
    <x v="9"/>
  </r>
  <r>
    <n v="522415"/>
    <n v="857.8"/>
    <n v="40435.504166666666"/>
    <x v="9"/>
  </r>
  <r>
    <n v="522416"/>
    <n v="306"/>
    <n v="40435.506944444445"/>
    <x v="9"/>
  </r>
  <r>
    <n v="522417"/>
    <n v="103.06"/>
    <n v="40435.512499999997"/>
    <x v="9"/>
  </r>
  <r>
    <n v="522418"/>
    <n v="196.32999999999998"/>
    <n v="40435.518750000003"/>
    <x v="9"/>
  </r>
  <r>
    <n v="522419"/>
    <n v="193.89999999999995"/>
    <n v="40435.525694444441"/>
    <x v="9"/>
  </r>
  <r>
    <n v="522421"/>
    <n v="162.41"/>
    <n v="40435.533333333333"/>
    <x v="9"/>
  </r>
  <r>
    <n v="522422"/>
    <n v="385.2"/>
    <n v="40435.535416666666"/>
    <x v="9"/>
  </r>
  <r>
    <n v="522423"/>
    <n v="402.89999999999992"/>
    <n v="40435.538194444445"/>
    <x v="9"/>
  </r>
  <r>
    <n v="522424"/>
    <n v="657.28999999999985"/>
    <n v="40435.540277777778"/>
    <x v="9"/>
  </r>
  <r>
    <n v="522426"/>
    <n v="150.32"/>
    <n v="40435.552777777775"/>
    <x v="9"/>
  </r>
  <r>
    <n v="522427"/>
    <n v="180.36"/>
    <n v="40435.556250000001"/>
    <x v="9"/>
  </r>
  <r>
    <n v="522428"/>
    <n v="164.59"/>
    <n v="40435.558333333334"/>
    <x v="9"/>
  </r>
  <r>
    <n v="522429"/>
    <n v="1236.0299999999997"/>
    <n v="40435.561805555553"/>
    <x v="9"/>
  </r>
  <r>
    <n v="522430"/>
    <n v="210.96"/>
    <n v="40435.563888888886"/>
    <x v="9"/>
  </r>
  <r>
    <n v="522431"/>
    <n v="293.94"/>
    <n v="40435.563888888886"/>
    <x v="9"/>
  </r>
  <r>
    <n v="522432"/>
    <n v="258.21999999999997"/>
    <n v="40435.56527777778"/>
    <x v="9"/>
  </r>
  <r>
    <n v="522433"/>
    <n v="90.9"/>
    <n v="40435.567361111112"/>
    <x v="9"/>
  </r>
  <r>
    <n v="522434"/>
    <n v="195.60000000000002"/>
    <n v="40435.570138888892"/>
    <x v="9"/>
  </r>
  <r>
    <n v="522435"/>
    <n v="144.48000000000002"/>
    <n v="40435.572916666664"/>
    <x v="9"/>
  </r>
  <r>
    <n v="522436"/>
    <n v="39"/>
    <n v="40435.578472222223"/>
    <x v="9"/>
  </r>
  <r>
    <n v="522437"/>
    <n v="215.74000000000004"/>
    <n v="40435.580555555556"/>
    <x v="9"/>
  </r>
  <r>
    <n v="522439"/>
    <n v="328.37"/>
    <n v="40435.593055555553"/>
    <x v="9"/>
  </r>
  <r>
    <n v="522442"/>
    <n v="483.15000000000003"/>
    <n v="40435.598611111112"/>
    <x v="9"/>
  </r>
  <r>
    <n v="522443"/>
    <n v="282.84999999999991"/>
    <n v="40435.604166666664"/>
    <x v="9"/>
  </r>
  <r>
    <n v="522444"/>
    <n v="262.82"/>
    <n v="40435.605555555558"/>
    <x v="9"/>
  </r>
  <r>
    <n v="522445"/>
    <n v="328.92999999999995"/>
    <n v="40435.607638888891"/>
    <x v="9"/>
  </r>
  <r>
    <n v="522446"/>
    <n v="124.75"/>
    <n v="40435.60833333333"/>
    <x v="9"/>
  </r>
  <r>
    <n v="522447"/>
    <n v="78.150000000000006"/>
    <n v="40435.61041666667"/>
    <x v="9"/>
  </r>
  <r>
    <n v="522449"/>
    <n v="143.1"/>
    <n v="40435.62222222222"/>
    <x v="9"/>
  </r>
  <r>
    <n v="522450"/>
    <n v="45.8"/>
    <n v="40435.625"/>
    <x v="9"/>
  </r>
  <r>
    <n v="522451"/>
    <n v="306.76"/>
    <n v="40435.630555555559"/>
    <x v="9"/>
  </r>
  <r>
    <n v="522452"/>
    <n v="307.25"/>
    <n v="40435.645833333336"/>
    <x v="9"/>
  </r>
  <r>
    <n v="522453"/>
    <n v="15.3"/>
    <n v="40435.646527777775"/>
    <x v="9"/>
  </r>
  <r>
    <n v="522454"/>
    <n v="411.74999999999983"/>
    <n v="40435.652777777781"/>
    <x v="9"/>
  </r>
  <r>
    <n v="522455"/>
    <n v="316.41999999999996"/>
    <n v="40435.65347222222"/>
    <x v="9"/>
  </r>
  <r>
    <n v="522456"/>
    <n v="71.400000000000006"/>
    <n v="40435.655555555553"/>
    <x v="9"/>
  </r>
  <r>
    <n v="522457"/>
    <n v="682.78000000000031"/>
    <n v="40435.659722222219"/>
    <x v="9"/>
  </r>
  <r>
    <n v="522458"/>
    <n v="248.70999999999992"/>
    <n v="40435.663194444445"/>
    <x v="9"/>
  </r>
  <r>
    <n v="522459"/>
    <n v="8.8500000000000014"/>
    <n v="40435.663888888892"/>
    <x v="9"/>
  </r>
  <r>
    <n v="522460"/>
    <n v="656.4"/>
    <n v="40435.667361111111"/>
    <x v="9"/>
  </r>
  <r>
    <n v="522461"/>
    <n v="423.26000000000016"/>
    <n v="40435.677083333336"/>
    <x v="9"/>
  </r>
  <r>
    <n v="522462"/>
    <n v="397.55999999999989"/>
    <n v="40435.684027777781"/>
    <x v="9"/>
  </r>
  <r>
    <n v="522463"/>
    <n v="21.95"/>
    <n v="40435.717361111114"/>
    <x v="9"/>
  </r>
  <r>
    <n v="522465"/>
    <n v="164.39999999999998"/>
    <n v="40436.363194444442"/>
    <x v="9"/>
  </r>
  <r>
    <n v="522466"/>
    <n v="388"/>
    <n v="40436.401388888888"/>
    <x v="9"/>
  </r>
  <r>
    <n v="522467"/>
    <n v="469.33999999999992"/>
    <n v="40436.409722222219"/>
    <x v="9"/>
  </r>
  <r>
    <n v="522468"/>
    <n v="309.90999999999997"/>
    <n v="40436.411111111112"/>
    <x v="9"/>
  </r>
  <r>
    <n v="522469"/>
    <n v="130.68"/>
    <n v="40436.422222222223"/>
    <x v="9"/>
  </r>
  <r>
    <n v="522470"/>
    <n v="318.14999999999998"/>
    <n v="40436.440972222219"/>
    <x v="9"/>
  </r>
  <r>
    <n v="522471"/>
    <n v="185.4"/>
    <n v="40436.442361111112"/>
    <x v="9"/>
  </r>
  <r>
    <n v="522472"/>
    <n v="16.649999999999999"/>
    <n v="40436.444444444445"/>
    <x v="9"/>
  </r>
  <r>
    <n v="522474"/>
    <n v="40.799999999999997"/>
    <n v="40436.446527777778"/>
    <x v="9"/>
  </r>
  <r>
    <n v="522476"/>
    <n v="426.53000000000009"/>
    <n v="40436.447222222225"/>
    <x v="9"/>
  </r>
  <r>
    <n v="522477"/>
    <n v="303.77999999999997"/>
    <n v="40436.449999999997"/>
    <x v="9"/>
  </r>
  <r>
    <n v="522478"/>
    <n v="122.4"/>
    <n v="40436.453472222223"/>
    <x v="9"/>
  </r>
  <r>
    <n v="522501"/>
    <n v="827.88000000000011"/>
    <n v="40436.463194444441"/>
    <x v="9"/>
  </r>
  <r>
    <n v="522502"/>
    <n v="712.64"/>
    <n v="40436.473611111112"/>
    <x v="9"/>
  </r>
  <r>
    <n v="522511"/>
    <n v="167.14999999999998"/>
    <n v="40436.481249999997"/>
    <x v="9"/>
  </r>
  <r>
    <n v="522513"/>
    <n v="5099.4400000000005"/>
    <n v="40436.482638888891"/>
    <x v="9"/>
  </r>
  <r>
    <n v="522514"/>
    <n v="15"/>
    <n v="40436.48333333333"/>
    <x v="9"/>
  </r>
  <r>
    <n v="522515"/>
    <n v="192.04999999999998"/>
    <n v="40436.488888888889"/>
    <x v="9"/>
  </r>
  <r>
    <n v="522526"/>
    <n v="379.95"/>
    <n v="40436.492361111108"/>
    <x v="9"/>
  </r>
  <r>
    <n v="522542"/>
    <n v="170.05999999999997"/>
    <n v="40436.495138888888"/>
    <x v="9"/>
  </r>
  <r>
    <n v="522553"/>
    <n v="1683.3500000000001"/>
    <n v="40436.49722222222"/>
    <x v="9"/>
  </r>
  <r>
    <n v="522570"/>
    <n v="168.69000000000003"/>
    <n v="40436.505555555559"/>
    <x v="9"/>
  </r>
  <r>
    <n v="522579"/>
    <n v="145.06000000000003"/>
    <n v="40436.507638888892"/>
    <x v="9"/>
  </r>
  <r>
    <n v="522582"/>
    <n v="4422.25"/>
    <n v="40436.511111111111"/>
    <x v="9"/>
  </r>
  <r>
    <n v="522583"/>
    <n v="110.65"/>
    <n v="40436.511805555558"/>
    <x v="9"/>
  </r>
  <r>
    <n v="522584"/>
    <n v="178.95"/>
    <n v="40436.51458333333"/>
    <x v="9"/>
  </r>
  <r>
    <n v="522585"/>
    <n v="389.18999999999994"/>
    <n v="40436.518750000003"/>
    <x v="9"/>
  </r>
  <r>
    <n v="522586"/>
    <n v="118.95000000000003"/>
    <n v="40436.520138888889"/>
    <x v="9"/>
  </r>
  <r>
    <n v="522588"/>
    <n v="136.69"/>
    <n v="40436.531944444447"/>
    <x v="9"/>
  </r>
  <r>
    <n v="522589"/>
    <n v="177.29000000000002"/>
    <n v="40436.532638888886"/>
    <x v="9"/>
  </r>
  <r>
    <n v="522590"/>
    <n v="166.07999999999998"/>
    <n v="40436.533333333333"/>
    <x v="9"/>
  </r>
  <r>
    <n v="522591"/>
    <n v="1017.4699999999999"/>
    <n v="40436.536805555559"/>
    <x v="9"/>
  </r>
  <r>
    <n v="522592"/>
    <n v="285.06"/>
    <n v="40436.552777777775"/>
    <x v="9"/>
  </r>
  <r>
    <n v="522594"/>
    <n v="250.20000000000005"/>
    <n v="40436.556250000001"/>
    <x v="9"/>
  </r>
  <r>
    <n v="522595"/>
    <n v="214.5"/>
    <n v="40436.556250000001"/>
    <x v="9"/>
  </r>
  <r>
    <n v="522596"/>
    <n v="292.15999999999997"/>
    <n v="40436.558333333334"/>
    <x v="9"/>
  </r>
  <r>
    <n v="522597"/>
    <n v="135.4"/>
    <n v="40436.558333333334"/>
    <x v="9"/>
  </r>
  <r>
    <n v="522598"/>
    <n v="283.64999999999998"/>
    <n v="40436.561805555553"/>
    <x v="9"/>
  </r>
  <r>
    <n v="522599"/>
    <n v="128.80000000000001"/>
    <n v="40436.563888888886"/>
    <x v="9"/>
  </r>
  <r>
    <n v="522600"/>
    <n v="974.4"/>
    <n v="40436.56527777778"/>
    <x v="9"/>
  </r>
  <r>
    <n v="522601"/>
    <n v="319.5"/>
    <n v="40436.565972222219"/>
    <x v="9"/>
  </r>
  <r>
    <n v="522602"/>
    <n v="203.4"/>
    <n v="40436.566666666666"/>
    <x v="9"/>
  </r>
  <r>
    <n v="522603"/>
    <n v="55.980000000000011"/>
    <n v="40436.571527777778"/>
    <x v="9"/>
  </r>
  <r>
    <n v="522604"/>
    <n v="571.12"/>
    <n v="40436.572222222225"/>
    <x v="9"/>
  </r>
  <r>
    <n v="522605"/>
    <n v="22.8"/>
    <n v="40436.573611111111"/>
    <x v="9"/>
  </r>
  <r>
    <n v="522606"/>
    <n v="1260.51"/>
    <n v="40436.573611111111"/>
    <x v="9"/>
  </r>
  <r>
    <n v="522608"/>
    <n v="74.790000000000006"/>
    <n v="40436.578472222223"/>
    <x v="9"/>
  </r>
  <r>
    <n v="522610"/>
    <n v="306.64999999999992"/>
    <n v="40436.59652777778"/>
    <x v="9"/>
  </r>
  <r>
    <n v="522611"/>
    <n v="278.67"/>
    <n v="40436.603472222225"/>
    <x v="9"/>
  </r>
  <r>
    <n v="522612"/>
    <n v="305.65000000000003"/>
    <n v="40436.604166666664"/>
    <x v="9"/>
  </r>
  <r>
    <n v="522614"/>
    <n v="530.30999999999995"/>
    <n v="40436.614583333336"/>
    <x v="9"/>
  </r>
  <r>
    <n v="522615"/>
    <n v="157.80000000000001"/>
    <n v="40436.618750000001"/>
    <x v="9"/>
  </r>
  <r>
    <n v="522617"/>
    <n v="61.44"/>
    <n v="40436.619444444441"/>
    <x v="9"/>
  </r>
  <r>
    <n v="522618"/>
    <n v="153.12"/>
    <n v="40436.62222222222"/>
    <x v="9"/>
  </r>
  <r>
    <n v="522619"/>
    <n v="351.19"/>
    <n v="40436.630555555559"/>
    <x v="9"/>
  </r>
  <r>
    <n v="522621"/>
    <n v="258.40999999999997"/>
    <n v="40436.636111111111"/>
    <x v="9"/>
  </r>
  <r>
    <n v="522622"/>
    <n v="1197.6400000000006"/>
    <n v="40436.647222222222"/>
    <x v="9"/>
  </r>
  <r>
    <n v="522623"/>
    <n v="522.8599999999999"/>
    <n v="40436.65347222222"/>
    <x v="9"/>
  </r>
  <r>
    <n v="522624"/>
    <n v="1866.98"/>
    <n v="40436.677777777775"/>
    <x v="9"/>
  </r>
  <r>
    <n v="522625"/>
    <n v="168.64999999999998"/>
    <n v="40436.678472222222"/>
    <x v="9"/>
  </r>
  <r>
    <n v="522626"/>
    <n v="2576.88"/>
    <n v="40436.681944444441"/>
    <x v="9"/>
  </r>
  <r>
    <n v="522627"/>
    <n v="211.73000000000002"/>
    <n v="40436.686111111114"/>
    <x v="9"/>
  </r>
  <r>
    <n v="522628"/>
    <n v="60.48"/>
    <n v="40436.712500000001"/>
    <x v="9"/>
  </r>
  <r>
    <n v="522629"/>
    <n v="279.41999999999996"/>
    <n v="40436.713194444441"/>
    <x v="9"/>
  </r>
  <r>
    <n v="522630"/>
    <n v="554.12"/>
    <n v="40437.379861111112"/>
    <x v="9"/>
  </r>
  <r>
    <n v="522631"/>
    <n v="1014.18"/>
    <n v="40437.379861111112"/>
    <x v="9"/>
  </r>
  <r>
    <n v="522635"/>
    <n v="55.679999999999993"/>
    <n v="40437.412499999999"/>
    <x v="9"/>
  </r>
  <r>
    <n v="522636"/>
    <n v="625.67999999999995"/>
    <n v="40437.412499999999"/>
    <x v="9"/>
  </r>
  <r>
    <n v="522637"/>
    <n v="60"/>
    <n v="40437.414583333331"/>
    <x v="9"/>
  </r>
  <r>
    <n v="522638"/>
    <n v="308.99999999999994"/>
    <n v="40437.416666666664"/>
    <x v="9"/>
  </r>
  <r>
    <n v="522639"/>
    <n v="30"/>
    <n v="40437.428472222222"/>
    <x v="9"/>
  </r>
  <r>
    <n v="522640"/>
    <n v="437.40000000000009"/>
    <n v="40437.429861111108"/>
    <x v="9"/>
  </r>
  <r>
    <n v="522641"/>
    <n v="510.07"/>
    <n v="40437.431944444441"/>
    <x v="9"/>
  </r>
  <r>
    <n v="522642"/>
    <n v="249.6"/>
    <n v="40437.436805555553"/>
    <x v="9"/>
  </r>
  <r>
    <n v="522644"/>
    <n v="217.7000000000001"/>
    <n v="40437.446527777778"/>
    <x v="9"/>
  </r>
  <r>
    <n v="522650"/>
    <n v="572.76999999999987"/>
    <n v="40437.450694444444"/>
    <x v="9"/>
  </r>
  <r>
    <n v="522651"/>
    <n v="973.68999999999983"/>
    <n v="40437.45208333333"/>
    <x v="9"/>
  </r>
  <r>
    <n v="522662"/>
    <n v="1282.8"/>
    <n v="40437.455555555556"/>
    <x v="9"/>
  </r>
  <r>
    <n v="522663"/>
    <n v="267.95"/>
    <n v="40437.455555555556"/>
    <x v="9"/>
  </r>
  <r>
    <n v="522699"/>
    <n v="121.65"/>
    <n v="40437.478472222225"/>
    <x v="9"/>
  </r>
  <r>
    <n v="522703"/>
    <n v="968.25000000000011"/>
    <n v="40437.479166666664"/>
    <x v="9"/>
  </r>
  <r>
    <n v="522708"/>
    <n v="190.99"/>
    <n v="40437.480555555558"/>
    <x v="9"/>
  </r>
  <r>
    <n v="522710"/>
    <n v="40.32"/>
    <n v="40437.484027777777"/>
    <x v="9"/>
  </r>
  <r>
    <n v="522711"/>
    <n v="171.00000000000006"/>
    <n v="40437.486111111109"/>
    <x v="9"/>
  </r>
  <r>
    <n v="522712"/>
    <n v="57"/>
    <n v="40437.488194444442"/>
    <x v="9"/>
  </r>
  <r>
    <n v="522719"/>
    <n v="192.07"/>
    <n v="40437.508333333331"/>
    <x v="9"/>
  </r>
  <r>
    <n v="522720"/>
    <n v="848.79000000000019"/>
    <n v="40437.513888888891"/>
    <x v="9"/>
  </r>
  <r>
    <n v="522723"/>
    <n v="625.56999999999982"/>
    <n v="40437.518750000003"/>
    <x v="9"/>
  </r>
  <r>
    <n v="522725"/>
    <n v="495.45000000000005"/>
    <n v="40437.52847222222"/>
    <x v="9"/>
  </r>
  <r>
    <n v="522733"/>
    <n v="354.40000000000003"/>
    <n v="40437.535416666666"/>
    <x v="9"/>
  </r>
  <r>
    <n v="522738"/>
    <n v="5"/>
    <n v="40437.544444444444"/>
    <x v="9"/>
  </r>
  <r>
    <n v="522739"/>
    <n v="331.61999999999978"/>
    <n v="40437.54583333333"/>
    <x v="9"/>
  </r>
  <r>
    <n v="522740"/>
    <n v="160.53"/>
    <n v="40437.54583333333"/>
    <x v="9"/>
  </r>
  <r>
    <n v="522742"/>
    <n v="137.12"/>
    <n v="40437.546527777777"/>
    <x v="9"/>
  </r>
  <r>
    <n v="522744"/>
    <n v="100.34000000000002"/>
    <n v="40437.550000000003"/>
    <x v="9"/>
  </r>
  <r>
    <n v="522748"/>
    <n v="122.77000000000004"/>
    <n v="40437.554166666669"/>
    <x v="9"/>
  </r>
  <r>
    <n v="522750"/>
    <n v="678.79999999999984"/>
    <n v="40437.561111111114"/>
    <x v="9"/>
  </r>
  <r>
    <n v="522751"/>
    <n v="88.5"/>
    <n v="40437.561805555553"/>
    <x v="9"/>
  </r>
  <r>
    <n v="522760"/>
    <n v="289.48"/>
    <n v="40437.574999999997"/>
    <x v="9"/>
  </r>
  <r>
    <n v="522761"/>
    <n v="375.1"/>
    <n v="40437.576388888891"/>
    <x v="9"/>
  </r>
  <r>
    <n v="522763"/>
    <n v="17.7"/>
    <n v="40437.577777777777"/>
    <x v="9"/>
  </r>
  <r>
    <n v="522766"/>
    <n v="381.88100000000003"/>
    <n v="40437.581944444442"/>
    <x v="9"/>
  </r>
  <r>
    <n v="522767"/>
    <n v="18.600000000000001"/>
    <n v="40437.582638888889"/>
    <x v="9"/>
  </r>
  <r>
    <n v="522768"/>
    <n v="297.31999999999988"/>
    <n v="40437.588888888888"/>
    <x v="9"/>
  </r>
  <r>
    <n v="522769"/>
    <n v="230.02"/>
    <n v="40437.591666666667"/>
    <x v="9"/>
  </r>
  <r>
    <n v="522770"/>
    <n v="159.80000000000001"/>
    <n v="40437.602777777778"/>
    <x v="9"/>
  </r>
  <r>
    <n v="522773"/>
    <n v="1059.4800000000005"/>
    <n v="40437.606944444444"/>
    <x v="9"/>
  </r>
  <r>
    <n v="522789"/>
    <n v="323.09000000000003"/>
    <n v="40437.611805555556"/>
    <x v="9"/>
  </r>
  <r>
    <n v="522792"/>
    <n v="3485.3099999999995"/>
    <n v="40437.619444444441"/>
    <x v="9"/>
  </r>
  <r>
    <n v="522794"/>
    <n v="186.6"/>
    <n v="40437.629861111112"/>
    <x v="9"/>
  </r>
  <r>
    <n v="522797"/>
    <n v="113.54000000000002"/>
    <n v="40437.634027777778"/>
    <x v="9"/>
  </r>
  <r>
    <n v="522799"/>
    <n v="364.50999999999993"/>
    <n v="40437.640972222223"/>
    <x v="9"/>
  </r>
  <r>
    <n v="522801"/>
    <n v="56.72"/>
    <n v="40437.656944444447"/>
    <x v="9"/>
  </r>
  <r>
    <n v="522802"/>
    <n v="140.19000000000003"/>
    <n v="40437.677083333336"/>
    <x v="9"/>
  </r>
  <r>
    <n v="522803"/>
    <n v="284.04999999999995"/>
    <n v="40437.684027777781"/>
    <x v="9"/>
  </r>
  <r>
    <n v="522805"/>
    <n v="382.2"/>
    <n v="40437.695138888892"/>
    <x v="9"/>
  </r>
  <r>
    <n v="522806"/>
    <n v="32.800000000000004"/>
    <n v="40437.702777777777"/>
    <x v="9"/>
  </r>
  <r>
    <n v="522807"/>
    <n v="432.65"/>
    <n v="40437.704861111109"/>
    <x v="9"/>
  </r>
  <r>
    <n v="522808"/>
    <n v="641.20000000000016"/>
    <n v="40437.705555555556"/>
    <x v="9"/>
  </r>
  <r>
    <n v="522809"/>
    <n v="417.58"/>
    <n v="40437.706250000003"/>
    <x v="9"/>
  </r>
  <r>
    <n v="522810"/>
    <n v="734.5"/>
    <n v="40437.707638888889"/>
    <x v="9"/>
  </r>
  <r>
    <n v="522811"/>
    <n v="160.19999999999999"/>
    <n v="40437.709722222222"/>
    <x v="9"/>
  </r>
  <r>
    <n v="522812"/>
    <n v="346.77999999999992"/>
    <n v="40437.726388888892"/>
    <x v="9"/>
  </r>
  <r>
    <n v="522813"/>
    <n v="339.81999999999994"/>
    <n v="40437.756249999999"/>
    <x v="9"/>
  </r>
  <r>
    <n v="522814"/>
    <n v="981.00000000000045"/>
    <n v="40437.76666666667"/>
    <x v="9"/>
  </r>
  <r>
    <n v="522815"/>
    <n v="114.14999999999999"/>
    <n v="40437.79791666667"/>
    <x v="9"/>
  </r>
  <r>
    <n v="522816"/>
    <n v="893"/>
    <n v="40437.803472222222"/>
    <x v="9"/>
  </r>
  <r>
    <n v="522817"/>
    <n v="403.3599999999999"/>
    <n v="40437.821527777778"/>
    <x v="9"/>
  </r>
  <r>
    <n v="522819"/>
    <n v="215.03"/>
    <n v="40437.836111111108"/>
    <x v="9"/>
  </r>
  <r>
    <n v="522820"/>
    <n v="407.59999999999997"/>
    <n v="40438.359722222223"/>
    <x v="9"/>
  </r>
  <r>
    <n v="522821"/>
    <n v="388.29999999999995"/>
    <n v="40438.37777777778"/>
    <x v="9"/>
  </r>
  <r>
    <n v="522822"/>
    <n v="455.45000000000005"/>
    <n v="40438.382638888892"/>
    <x v="9"/>
  </r>
  <r>
    <n v="522823"/>
    <n v="213.00000000000003"/>
    <n v="40438.398611111108"/>
    <x v="9"/>
  </r>
  <r>
    <n v="522824"/>
    <n v="797.13999999999987"/>
    <n v="40438.411111111112"/>
    <x v="9"/>
  </r>
  <r>
    <n v="522825"/>
    <n v="1620.66"/>
    <n v="40438.416666666664"/>
    <x v="9"/>
  </r>
  <r>
    <n v="522826"/>
    <n v="617.98000000000013"/>
    <n v="40438.427777777775"/>
    <x v="9"/>
  </r>
  <r>
    <n v="522828"/>
    <n v="13.05"/>
    <n v="40438.432638888888"/>
    <x v="9"/>
  </r>
  <r>
    <n v="522833"/>
    <n v="20.399999999999999"/>
    <n v="40438.4375"/>
    <x v="9"/>
  </r>
  <r>
    <n v="522835"/>
    <n v="302.33"/>
    <n v="40438.442361111112"/>
    <x v="9"/>
  </r>
  <r>
    <n v="522839"/>
    <n v="212.25"/>
    <n v="40438.448611111111"/>
    <x v="9"/>
  </r>
  <r>
    <n v="522847"/>
    <n v="304.30999999999995"/>
    <n v="40438.461111111108"/>
    <x v="9"/>
  </r>
  <r>
    <n v="522855"/>
    <n v="17.399999999999999"/>
    <n v="40438.477083333331"/>
    <x v="9"/>
  </r>
  <r>
    <n v="522863"/>
    <n v="829.2"/>
    <n v="40438.484027777777"/>
    <x v="9"/>
  </r>
  <r>
    <n v="522879"/>
    <n v="160.5"/>
    <n v="40438.495833333334"/>
    <x v="9"/>
  </r>
  <r>
    <n v="522885"/>
    <n v="773.69"/>
    <n v="40438.504166666666"/>
    <x v="9"/>
  </r>
  <r>
    <n v="522891"/>
    <n v="157.20000000000002"/>
    <n v="40438.506249999999"/>
    <x v="9"/>
  </r>
  <r>
    <n v="522894"/>
    <n v="31.919999999999998"/>
    <n v="40438.506944444445"/>
    <x v="9"/>
  </r>
  <r>
    <n v="522901"/>
    <n v="474.41999999999996"/>
    <n v="40438.517361111109"/>
    <x v="9"/>
  </r>
  <r>
    <n v="522902"/>
    <n v="384.49999999999994"/>
    <n v="40438.520138888889"/>
    <x v="9"/>
  </r>
  <r>
    <n v="522903"/>
    <n v="196.24"/>
    <n v="40438.521527777775"/>
    <x v="9"/>
  </r>
  <r>
    <n v="522904"/>
    <n v="156.37000000000003"/>
    <n v="40438.53125"/>
    <x v="9"/>
  </r>
  <r>
    <n v="522906"/>
    <n v="164.45"/>
    <n v="40438.537499999999"/>
    <x v="9"/>
  </r>
  <r>
    <n v="522907"/>
    <n v="296.91000000000003"/>
    <n v="40438.547222222223"/>
    <x v="9"/>
  </r>
  <r>
    <n v="522908"/>
    <n v="190.61999999999998"/>
    <n v="40438.555555555555"/>
    <x v="9"/>
  </r>
  <r>
    <n v="522909"/>
    <n v="387.59999999999997"/>
    <n v="40438.5625"/>
    <x v="9"/>
  </r>
  <r>
    <n v="522910"/>
    <n v="236.65999999999988"/>
    <n v="40438.5625"/>
    <x v="9"/>
  </r>
  <r>
    <n v="522911"/>
    <n v="525.18000000000006"/>
    <n v="40438.568055555559"/>
    <x v="9"/>
  </r>
  <r>
    <n v="522912"/>
    <n v="252.17000000000002"/>
    <n v="40438.574305555558"/>
    <x v="9"/>
  </r>
  <r>
    <n v="522913"/>
    <n v="370.93999999999994"/>
    <n v="40438.577777777777"/>
    <x v="9"/>
  </r>
  <r>
    <n v="522914"/>
    <n v="1478.5300000000007"/>
    <n v="40438.578472222223"/>
    <x v="9"/>
  </r>
  <r>
    <n v="522917"/>
    <n v="964.21000000000015"/>
    <n v="40438.590277777781"/>
    <x v="9"/>
  </r>
  <r>
    <n v="522918"/>
    <n v="343.82000000000005"/>
    <n v="40438.604861111111"/>
    <x v="9"/>
  </r>
  <r>
    <n v="522929"/>
    <n v="574.5"/>
    <n v="40438.614583333336"/>
    <x v="9"/>
  </r>
  <r>
    <n v="522930"/>
    <n v="373.87"/>
    <n v="40438.618055555555"/>
    <x v="9"/>
  </r>
  <r>
    <n v="522931"/>
    <n v="229.2"/>
    <n v="40438.620833333334"/>
    <x v="9"/>
  </r>
  <r>
    <n v="522932"/>
    <n v="26.4"/>
    <n v="40438.62777777778"/>
    <x v="9"/>
  </r>
  <r>
    <n v="522934"/>
    <n v="1512"/>
    <n v="40438.631944444445"/>
    <x v="9"/>
  </r>
  <r>
    <n v="522936"/>
    <n v="306"/>
    <n v="40438.633333333331"/>
    <x v="9"/>
  </r>
  <r>
    <n v="522939"/>
    <n v="121.85"/>
    <n v="40438.642361111109"/>
    <x v="9"/>
  </r>
  <r>
    <n v="522940"/>
    <n v="730.8"/>
    <n v="40438.643055555556"/>
    <x v="9"/>
  </r>
  <r>
    <n v="522941"/>
    <n v="356.7"/>
    <n v="40438.65347222222"/>
    <x v="9"/>
  </r>
  <r>
    <n v="522942"/>
    <n v="69"/>
    <n v="40438.654166666667"/>
    <x v="9"/>
  </r>
  <r>
    <n v="522943"/>
    <n v="840.25000000000011"/>
    <n v="40438.660416666666"/>
    <x v="9"/>
  </r>
  <r>
    <n v="522944"/>
    <n v="319.18999999999994"/>
    <n v="40438.668749999997"/>
    <x v="9"/>
  </r>
  <r>
    <n v="522948"/>
    <n v="170.85"/>
    <n v="40440.420138888891"/>
    <x v="9"/>
  </r>
  <r>
    <n v="522949"/>
    <n v="287.79999999999995"/>
    <n v="40440.430555555555"/>
    <x v="9"/>
  </r>
  <r>
    <n v="522950"/>
    <n v="308.55999999999995"/>
    <n v="40440.439583333333"/>
    <x v="9"/>
  </r>
  <r>
    <n v="522952"/>
    <n v="290.43999999999994"/>
    <n v="40440.475694444445"/>
    <x v="9"/>
  </r>
  <r>
    <n v="522953"/>
    <n v="2060.2599999999998"/>
    <n v="40440.495138888888"/>
    <x v="9"/>
  </r>
  <r>
    <n v="522954"/>
    <n v="428.45"/>
    <n v="40440.497916666667"/>
    <x v="9"/>
  </r>
  <r>
    <n v="522955"/>
    <n v="123.9"/>
    <n v="40440.500694444447"/>
    <x v="9"/>
  </r>
  <r>
    <n v="522956"/>
    <n v="270.14000000000004"/>
    <n v="40440.502083333333"/>
    <x v="9"/>
  </r>
  <r>
    <n v="522957"/>
    <n v="405.68"/>
    <n v="40440.503472222219"/>
    <x v="9"/>
  </r>
  <r>
    <n v="522958"/>
    <n v="293.75"/>
    <n v="40440.510416666664"/>
    <x v="9"/>
  </r>
  <r>
    <n v="522959"/>
    <n v="111.55999999999999"/>
    <n v="40440.522916666669"/>
    <x v="9"/>
  </r>
  <r>
    <n v="522960"/>
    <n v="169.61999999999995"/>
    <n v="40440.526388888888"/>
    <x v="9"/>
  </r>
  <r>
    <n v="522961"/>
    <n v="106.45"/>
    <n v="40440.527083333334"/>
    <x v="9"/>
  </r>
  <r>
    <n v="522962"/>
    <n v="161"/>
    <n v="40440.527083333334"/>
    <x v="9"/>
  </r>
  <r>
    <n v="522963"/>
    <n v="822.93000000000029"/>
    <n v="40440.527777777781"/>
    <x v="9"/>
  </r>
  <r>
    <n v="522964"/>
    <n v="332.20000000000005"/>
    <n v="40440.53125"/>
    <x v="9"/>
  </r>
  <r>
    <n v="522965"/>
    <n v="578.52"/>
    <n v="40440.532638888886"/>
    <x v="9"/>
  </r>
  <r>
    <n v="522966"/>
    <n v="547.83999999999969"/>
    <n v="40440.542361111111"/>
    <x v="9"/>
  </r>
  <r>
    <n v="522967"/>
    <n v="507.72"/>
    <n v="40440.543055555558"/>
    <x v="9"/>
  </r>
  <r>
    <n v="522968"/>
    <n v="433.28999999999968"/>
    <n v="40440.545138888891"/>
    <x v="9"/>
  </r>
  <r>
    <n v="522969"/>
    <n v="179.16000000000003"/>
    <n v="40440.550000000003"/>
    <x v="9"/>
  </r>
  <r>
    <n v="522970"/>
    <n v="112.08"/>
    <n v="40440.550694444442"/>
    <x v="9"/>
  </r>
  <r>
    <n v="522971"/>
    <n v="113.57999999999998"/>
    <n v="40440.560416666667"/>
    <x v="9"/>
  </r>
  <r>
    <n v="522972"/>
    <n v="412.08"/>
    <n v="40440.561805555553"/>
    <x v="9"/>
  </r>
  <r>
    <n v="522973"/>
    <n v="311.25"/>
    <n v="40440.566666666666"/>
    <x v="9"/>
  </r>
  <r>
    <n v="522974"/>
    <n v="509.33999999999986"/>
    <n v="40440.567361111112"/>
    <x v="9"/>
  </r>
  <r>
    <n v="522975"/>
    <n v="204.88999999999993"/>
    <n v="40440.567361111112"/>
    <x v="9"/>
  </r>
  <r>
    <n v="522976"/>
    <n v="251.4"/>
    <n v="40440.571527777778"/>
    <x v="9"/>
  </r>
  <r>
    <n v="522977"/>
    <n v="122.27000000000001"/>
    <n v="40440.572916666664"/>
    <x v="9"/>
  </r>
  <r>
    <n v="522978"/>
    <n v="627.56999999999994"/>
    <n v="40440.57708333333"/>
    <x v="9"/>
  </r>
  <r>
    <n v="522979"/>
    <n v="147.11000000000001"/>
    <n v="40440.581250000003"/>
    <x v="9"/>
  </r>
  <r>
    <n v="522981"/>
    <n v="1201.3200000000002"/>
    <n v="40440.585416666669"/>
    <x v="9"/>
  </r>
  <r>
    <n v="522982"/>
    <n v="694.73000000000025"/>
    <n v="40440.585416666669"/>
    <x v="9"/>
  </r>
  <r>
    <n v="522983"/>
    <n v="253.69000000000003"/>
    <n v="40440.588194444441"/>
    <x v="9"/>
  </r>
  <r>
    <n v="522984"/>
    <n v="188.82"/>
    <n v="40440.59097222222"/>
    <x v="9"/>
  </r>
  <r>
    <n v="522985"/>
    <n v="287.69999999999993"/>
    <n v="40440.591666666667"/>
    <x v="9"/>
  </r>
  <r>
    <n v="522986"/>
    <n v="684.34999999999991"/>
    <n v="40440.614583333336"/>
    <x v="9"/>
  </r>
  <r>
    <n v="522987"/>
    <n v="1643.0299999999991"/>
    <n v="40440.618750000001"/>
    <x v="9"/>
  </r>
  <r>
    <n v="522988"/>
    <n v="807.01999999999975"/>
    <n v="40440.621527777781"/>
    <x v="9"/>
  </r>
  <r>
    <n v="522989"/>
    <n v="182.54999999999998"/>
    <n v="40440.631249999999"/>
    <x v="9"/>
  </r>
  <r>
    <n v="522990"/>
    <n v="319.61999999999995"/>
    <n v="40440.634027777778"/>
    <x v="9"/>
  </r>
  <r>
    <n v="522991"/>
    <n v="444.96999999999991"/>
    <n v="40440.636111111111"/>
    <x v="9"/>
  </r>
  <r>
    <n v="522992"/>
    <n v="47.4"/>
    <n v="40440.636805555558"/>
    <x v="9"/>
  </r>
  <r>
    <n v="522993"/>
    <n v="417.59999999999997"/>
    <n v="40440.65"/>
    <x v="9"/>
  </r>
  <r>
    <n v="522994"/>
    <n v="388.5"/>
    <n v="40440.650694444441"/>
    <x v="9"/>
  </r>
  <r>
    <n v="522995"/>
    <n v="334.71000000000015"/>
    <n v="40440.652777777781"/>
    <x v="9"/>
  </r>
  <r>
    <n v="522996"/>
    <n v="40.799999999999997"/>
    <n v="40440.65347222222"/>
    <x v="9"/>
  </r>
  <r>
    <n v="522997"/>
    <n v="184.49999999999997"/>
    <n v="40440.657638888886"/>
    <x v="9"/>
  </r>
  <r>
    <n v="522999"/>
    <n v="370.65000000000003"/>
    <n v="40440.661805555559"/>
    <x v="9"/>
  </r>
  <r>
    <n v="523000"/>
    <n v="309.2999999999999"/>
    <n v="40440.665972222225"/>
    <x v="9"/>
  </r>
  <r>
    <n v="523001"/>
    <n v="328.08"/>
    <n v="40440.666666666664"/>
    <x v="9"/>
  </r>
  <r>
    <n v="523002"/>
    <n v="582.46999999999991"/>
    <n v="40440.668055555558"/>
    <x v="9"/>
  </r>
  <r>
    <n v="523003"/>
    <n v="557.48"/>
    <n v="40440.676388888889"/>
    <x v="9"/>
  </r>
  <r>
    <n v="523004"/>
    <n v="419.06"/>
    <n v="40440.679166666669"/>
    <x v="9"/>
  </r>
  <r>
    <n v="523005"/>
    <n v="310.75"/>
    <n v="40440.680555555555"/>
    <x v="9"/>
  </r>
  <r>
    <n v="523006"/>
    <n v="161.48999999999995"/>
    <n v="40440.681944444441"/>
    <x v="9"/>
  </r>
  <r>
    <n v="523007"/>
    <n v="206.24999999999994"/>
    <n v="40440.685416666667"/>
    <x v="9"/>
  </r>
  <r>
    <n v="523008"/>
    <n v="363.9"/>
    <n v="40441.374305555553"/>
    <x v="9"/>
  </r>
  <r>
    <n v="523009"/>
    <n v="872.48"/>
    <n v="40441.417361111111"/>
    <x v="9"/>
  </r>
  <r>
    <n v="523010"/>
    <n v="3000.7199999999989"/>
    <n v="40441.420138888891"/>
    <x v="9"/>
  </r>
  <r>
    <n v="523011"/>
    <n v="3013.02"/>
    <n v="40441.421527777777"/>
    <x v="9"/>
  </r>
  <r>
    <n v="523012"/>
    <n v="265.44"/>
    <n v="40441.422222222223"/>
    <x v="9"/>
  </r>
  <r>
    <n v="523013"/>
    <n v="488.31999999999988"/>
    <n v="40441.427083333336"/>
    <x v="9"/>
  </r>
  <r>
    <n v="523015"/>
    <n v="502.45"/>
    <n v="40441.432638888888"/>
    <x v="9"/>
  </r>
  <r>
    <n v="523016"/>
    <n v="309.75"/>
    <n v="40441.436111111114"/>
    <x v="9"/>
  </r>
  <r>
    <n v="523017"/>
    <n v="921.6099999999999"/>
    <n v="40441.472916666666"/>
    <x v="9"/>
  </r>
  <r>
    <n v="523018"/>
    <n v="126"/>
    <n v="40441.473611111112"/>
    <x v="9"/>
  </r>
  <r>
    <n v="523019"/>
    <n v="227.00999999999996"/>
    <n v="40441.474999999999"/>
    <x v="9"/>
  </r>
  <r>
    <n v="523020"/>
    <n v="135.17999999999998"/>
    <n v="40441.486111111109"/>
    <x v="9"/>
  </r>
  <r>
    <n v="523021"/>
    <n v="571.57999999999981"/>
    <n v="40441.486111111109"/>
    <x v="9"/>
  </r>
  <r>
    <n v="523022"/>
    <n v="144.82999999999998"/>
    <n v="40441.487500000003"/>
    <x v="9"/>
  </r>
  <r>
    <n v="523023"/>
    <n v="1331.1799999999996"/>
    <n v="40441.489583333336"/>
    <x v="9"/>
  </r>
  <r>
    <n v="523033"/>
    <n v="1119.6600000000001"/>
    <n v="40441.491666666669"/>
    <x v="9"/>
  </r>
  <r>
    <n v="523059"/>
    <n v="664.82000000000016"/>
    <n v="40441.500694444447"/>
    <x v="9"/>
  </r>
  <r>
    <n v="523062"/>
    <n v="887.80000000000007"/>
    <n v="40441.501388888886"/>
    <x v="9"/>
  </r>
  <r>
    <n v="523065"/>
    <n v="238.19999999999996"/>
    <n v="40441.503472222219"/>
    <x v="9"/>
  </r>
  <r>
    <n v="523082"/>
    <n v="520.14"/>
    <n v="40441.510416666664"/>
    <x v="9"/>
  </r>
  <r>
    <n v="523097"/>
    <n v="232.85"/>
    <n v="40441.51458333333"/>
    <x v="9"/>
  </r>
  <r>
    <n v="523106"/>
    <n v="330"/>
    <n v="40441.518055555556"/>
    <x v="9"/>
  </r>
  <r>
    <n v="523108"/>
    <n v="12.75"/>
    <n v="40441.518750000003"/>
    <x v="9"/>
  </r>
  <r>
    <n v="523114"/>
    <n v="122.4"/>
    <n v="40441.523611111108"/>
    <x v="9"/>
  </r>
  <r>
    <n v="523115"/>
    <n v="658.83000000000015"/>
    <n v="40441.52847222222"/>
    <x v="9"/>
  </r>
  <r>
    <n v="523116"/>
    <n v="272.74999999999994"/>
    <n v="40441.53402777778"/>
    <x v="9"/>
  </r>
  <r>
    <n v="523117"/>
    <n v="533.04999999999995"/>
    <n v="40441.536805555559"/>
    <x v="9"/>
  </r>
  <r>
    <n v="523118"/>
    <n v="571.0200000000001"/>
    <n v="40441.537499999999"/>
    <x v="9"/>
  </r>
  <r>
    <n v="523120"/>
    <n v="508.91999999999996"/>
    <n v="40441.547222222223"/>
    <x v="9"/>
  </r>
  <r>
    <n v="523121"/>
    <n v="99.72"/>
    <n v="40441.547222222223"/>
    <x v="9"/>
  </r>
  <r>
    <n v="523122"/>
    <n v="308.7"/>
    <n v="40441.54791666667"/>
    <x v="9"/>
  </r>
  <r>
    <n v="523123"/>
    <n v="368.8"/>
    <n v="40441.557638888888"/>
    <x v="9"/>
  </r>
  <r>
    <n v="523124"/>
    <n v="1439.04"/>
    <n v="40441.55972222222"/>
    <x v="9"/>
  </r>
  <r>
    <n v="523125"/>
    <n v="375.80999999999989"/>
    <n v="40441.565972222219"/>
    <x v="9"/>
  </r>
  <r>
    <n v="523126"/>
    <n v="206.23999999999998"/>
    <n v="40441.567361111112"/>
    <x v="9"/>
  </r>
  <r>
    <n v="523127"/>
    <n v="136.39999999999998"/>
    <n v="40441.570138888892"/>
    <x v="9"/>
  </r>
  <r>
    <n v="523128"/>
    <n v="476.76"/>
    <n v="40441.570138888892"/>
    <x v="9"/>
  </r>
  <r>
    <n v="523129"/>
    <n v="304.52999999999969"/>
    <n v="40441.572222222225"/>
    <x v="9"/>
  </r>
  <r>
    <n v="523130"/>
    <n v="118.22000000000001"/>
    <n v="40441.574305555558"/>
    <x v="9"/>
  </r>
  <r>
    <n v="523131"/>
    <n v="312.42000000000007"/>
    <n v="40441.581250000003"/>
    <x v="9"/>
  </r>
  <r>
    <n v="523132"/>
    <n v="257.69"/>
    <n v="40441.584722222222"/>
    <x v="9"/>
  </r>
  <r>
    <n v="523133"/>
    <n v="129"/>
    <n v="40441.586111111108"/>
    <x v="9"/>
  </r>
  <r>
    <n v="523134"/>
    <n v="537.64"/>
    <n v="40441.587500000001"/>
    <x v="9"/>
  </r>
  <r>
    <n v="523135"/>
    <n v="1377.12"/>
    <n v="40441.588888888888"/>
    <x v="9"/>
  </r>
  <r>
    <n v="523136"/>
    <n v="61.2"/>
    <n v="40441.593055555553"/>
    <x v="9"/>
  </r>
  <r>
    <n v="523137"/>
    <n v="156.19"/>
    <n v="40441.593055555553"/>
    <x v="9"/>
  </r>
  <r>
    <n v="523141"/>
    <n v="515"/>
    <n v="40441.605555555558"/>
    <x v="9"/>
  </r>
  <r>
    <n v="523144"/>
    <n v="581.58999999999992"/>
    <n v="40441.609722222223"/>
    <x v="9"/>
  </r>
  <r>
    <n v="523145"/>
    <n v="137.4"/>
    <n v="40441.61041666667"/>
    <x v="9"/>
  </r>
  <r>
    <n v="523146"/>
    <n v="468.14"/>
    <n v="40441.61041666667"/>
    <x v="9"/>
  </r>
  <r>
    <n v="523149"/>
    <n v="233.32999999999993"/>
    <n v="40441.617361111108"/>
    <x v="9"/>
  </r>
  <r>
    <n v="523152"/>
    <n v="172.5"/>
    <n v="40441.625"/>
    <x v="9"/>
  </r>
  <r>
    <n v="523155"/>
    <n v="111.63000000000001"/>
    <n v="40441.627083333333"/>
    <x v="9"/>
  </r>
  <r>
    <n v="523156"/>
    <n v="595.05999999999995"/>
    <n v="40441.633333333331"/>
    <x v="9"/>
  </r>
  <r>
    <n v="523157"/>
    <n v="381.40000000000003"/>
    <n v="40441.634722222225"/>
    <x v="9"/>
  </r>
  <r>
    <n v="523161"/>
    <n v="1559.3300000000004"/>
    <n v="40441.64166666667"/>
    <x v="9"/>
  </r>
  <r>
    <n v="523162"/>
    <n v="120.04999999999998"/>
    <n v="40441.643750000003"/>
    <x v="9"/>
  </r>
  <r>
    <n v="523163"/>
    <n v="254.79999999999998"/>
    <n v="40441.646527777775"/>
    <x v="9"/>
  </r>
  <r>
    <n v="523164"/>
    <n v="362.28"/>
    <n v="40441.646527777775"/>
    <x v="9"/>
  </r>
  <r>
    <n v="523165"/>
    <n v="412.68"/>
    <n v="40441.647222222222"/>
    <x v="9"/>
  </r>
  <r>
    <n v="523166"/>
    <n v="3707.4"/>
    <n v="40441.647916666669"/>
    <x v="9"/>
  </r>
  <r>
    <n v="523167"/>
    <n v="78.599999999999994"/>
    <n v="40441.647916666669"/>
    <x v="9"/>
  </r>
  <r>
    <n v="523168"/>
    <n v="93.6"/>
    <n v="40441.650694444441"/>
    <x v="9"/>
  </r>
  <r>
    <n v="523170"/>
    <n v="392.68"/>
    <n v="40441.658333333333"/>
    <x v="9"/>
  </r>
  <r>
    <n v="523172"/>
    <n v="122.1"/>
    <n v="40441.662499999999"/>
    <x v="9"/>
  </r>
  <r>
    <n v="523179"/>
    <n v="775.2"/>
    <n v="40441.681944444441"/>
    <x v="9"/>
  </r>
  <r>
    <n v="523180"/>
    <n v="106.72"/>
    <n v="40441.682638888888"/>
    <x v="9"/>
  </r>
  <r>
    <n v="523186"/>
    <n v="204"/>
    <n v="40441.693749999999"/>
    <x v="9"/>
  </r>
  <r>
    <n v="523188"/>
    <n v="759.58"/>
    <n v="40441.699999999997"/>
    <x v="9"/>
  </r>
  <r>
    <n v="523192"/>
    <n v="218.85"/>
    <n v="40441.730555555558"/>
    <x v="9"/>
  </r>
  <r>
    <n v="523194"/>
    <n v="1013.5799999999999"/>
    <n v="40442.341666666667"/>
    <x v="9"/>
  </r>
  <r>
    <n v="523195"/>
    <n v="1676.3600000000001"/>
    <n v="40442.350694444445"/>
    <x v="9"/>
  </r>
  <r>
    <n v="523196"/>
    <n v="165.64999999999998"/>
    <n v="40442.367361111108"/>
    <x v="9"/>
  </r>
  <r>
    <n v="523197"/>
    <n v="274.8"/>
    <n v="40442.384722222225"/>
    <x v="9"/>
  </r>
  <r>
    <n v="523198"/>
    <n v="581.45000000000005"/>
    <n v="40442.386805555558"/>
    <x v="9"/>
  </r>
  <r>
    <n v="523199"/>
    <n v="485.44"/>
    <n v="40442.388194444444"/>
    <x v="9"/>
  </r>
  <r>
    <n v="523200"/>
    <n v="3231.2700000000009"/>
    <n v="40442.393055555556"/>
    <x v="9"/>
  </r>
  <r>
    <n v="523201"/>
    <n v="266.64"/>
    <n v="40442.407638888886"/>
    <x v="9"/>
  </r>
  <r>
    <n v="523202"/>
    <n v="407.88"/>
    <n v="40442.408333333333"/>
    <x v="9"/>
  </r>
  <r>
    <n v="523203"/>
    <n v="388.67999999999995"/>
    <n v="40442.410416666666"/>
    <x v="9"/>
  </r>
  <r>
    <n v="523204"/>
    <n v="81"/>
    <n v="40442.423611111109"/>
    <x v="9"/>
  </r>
  <r>
    <n v="523205"/>
    <n v="670.78"/>
    <n v="40442.424305555556"/>
    <x v="9"/>
  </r>
  <r>
    <n v="523206"/>
    <n v="349.5"/>
    <n v="40442.435416666667"/>
    <x v="9"/>
  </r>
  <r>
    <n v="523207"/>
    <n v="396.45999999999992"/>
    <n v="40442.4375"/>
    <x v="9"/>
  </r>
  <r>
    <n v="523208"/>
    <n v="1602.72"/>
    <n v="40442.447916666664"/>
    <x v="9"/>
  </r>
  <r>
    <n v="523211"/>
    <n v="456.63999999999993"/>
    <n v="40442.448611111111"/>
    <x v="9"/>
  </r>
  <r>
    <n v="523213"/>
    <n v="672.58999999999992"/>
    <n v="40442.449305555558"/>
    <x v="9"/>
  </r>
  <r>
    <n v="523215"/>
    <n v="188.18"/>
    <n v="40442.449305555558"/>
    <x v="9"/>
  </r>
  <r>
    <n v="523229"/>
    <n v="377.15999999999997"/>
    <n v="40442.454861111109"/>
    <x v="9"/>
  </r>
  <r>
    <n v="523277"/>
    <n v="312.08000000000004"/>
    <n v="40442.48333333333"/>
    <x v="9"/>
  </r>
  <r>
    <n v="523282"/>
    <n v="331.13"/>
    <n v="40442.493055555555"/>
    <x v="9"/>
  </r>
  <r>
    <n v="523283"/>
    <n v="294.53999999999996"/>
    <n v="40442.501388888886"/>
    <x v="9"/>
  </r>
  <r>
    <n v="523285"/>
    <n v="881.6"/>
    <n v="40442.504166666666"/>
    <x v="9"/>
  </r>
  <r>
    <n v="523286"/>
    <n v="235.77"/>
    <n v="40442.504861111112"/>
    <x v="9"/>
  </r>
  <r>
    <n v="523289"/>
    <n v="861.99999999999989"/>
    <n v="40442.511805555558"/>
    <x v="9"/>
  </r>
  <r>
    <n v="523290"/>
    <n v="30.6"/>
    <n v="40442.513194444444"/>
    <x v="9"/>
  </r>
  <r>
    <n v="523291"/>
    <n v="424.38"/>
    <n v="40442.515277777777"/>
    <x v="9"/>
  </r>
  <r>
    <n v="523297"/>
    <n v="885"/>
    <n v="40442.520833333336"/>
    <x v="9"/>
  </r>
  <r>
    <n v="523298"/>
    <n v="370.40999999999997"/>
    <n v="40442.521527777775"/>
    <x v="9"/>
  </r>
  <r>
    <n v="523300"/>
    <n v="114.97"/>
    <n v="40442.525000000001"/>
    <x v="9"/>
  </r>
  <r>
    <n v="523301"/>
    <n v="174.24999999999997"/>
    <n v="40442.525694444441"/>
    <x v="9"/>
  </r>
  <r>
    <n v="523302"/>
    <n v="741.31999999999994"/>
    <n v="40442.529861111114"/>
    <x v="9"/>
  </r>
  <r>
    <n v="523304"/>
    <n v="138.35000000000002"/>
    <n v="40442.531944444447"/>
    <x v="9"/>
  </r>
  <r>
    <n v="523305"/>
    <n v="268.27"/>
    <n v="40442.53402777778"/>
    <x v="9"/>
  </r>
  <r>
    <n v="523306"/>
    <n v="25.2"/>
    <n v="40442.537499999999"/>
    <x v="9"/>
  </r>
  <r>
    <n v="523307"/>
    <n v="1001.4700000000001"/>
    <n v="40442.538888888892"/>
    <x v="9"/>
  </r>
  <r>
    <n v="523308"/>
    <n v="1234.02"/>
    <n v="40442.54583333333"/>
    <x v="9"/>
  </r>
  <r>
    <n v="523309"/>
    <n v="19.5"/>
    <n v="40442.547222222223"/>
    <x v="9"/>
  </r>
  <r>
    <n v="523310"/>
    <n v="132.36000000000001"/>
    <n v="40442.550694444442"/>
    <x v="9"/>
  </r>
  <r>
    <n v="523312"/>
    <n v="109.05000000000001"/>
    <n v="40442.552777777775"/>
    <x v="9"/>
  </r>
  <r>
    <n v="523313"/>
    <n v="1735.4099999999996"/>
    <n v="40442.556250000001"/>
    <x v="9"/>
  </r>
  <r>
    <n v="523314"/>
    <n v="110.28000000000004"/>
    <n v="40442.558333333334"/>
    <x v="9"/>
  </r>
  <r>
    <n v="523315"/>
    <n v="1980"/>
    <n v="40442.55972222222"/>
    <x v="9"/>
  </r>
  <r>
    <n v="523316"/>
    <n v="300.44999999999993"/>
    <n v="40442.55972222222"/>
    <x v="9"/>
  </r>
  <r>
    <n v="523319"/>
    <n v="222.77999999999997"/>
    <n v="40442.567361111112"/>
    <x v="9"/>
  </r>
  <r>
    <n v="523320"/>
    <n v="467.90999999999991"/>
    <n v="40442.568749999999"/>
    <x v="9"/>
  </r>
  <r>
    <n v="523321"/>
    <n v="547.94000000000005"/>
    <n v="40442.569444444445"/>
    <x v="9"/>
  </r>
  <r>
    <n v="523322"/>
    <n v="388.0499999999999"/>
    <n v="40442.576388888891"/>
    <x v="9"/>
  </r>
  <r>
    <n v="523323"/>
    <n v="135.6"/>
    <n v="40442.57708333333"/>
    <x v="9"/>
  </r>
  <r>
    <n v="523324"/>
    <n v="462.04"/>
    <n v="40442.591666666667"/>
    <x v="9"/>
  </r>
  <r>
    <n v="523326"/>
    <n v="817.09999999999991"/>
    <n v="40442.591666666667"/>
    <x v="9"/>
  </r>
  <r>
    <n v="523327"/>
    <n v="192.01999999999998"/>
    <n v="40442.598611111112"/>
    <x v="9"/>
  </r>
  <r>
    <n v="523328"/>
    <n v="591.41999999999985"/>
    <n v="40442.601388888892"/>
    <x v="9"/>
  </r>
  <r>
    <n v="523329"/>
    <n v="139.19999999999999"/>
    <n v="40442.603472222225"/>
    <x v="9"/>
  </r>
  <r>
    <n v="523330"/>
    <n v="107"/>
    <n v="40442.61041666667"/>
    <x v="9"/>
  </r>
  <r>
    <n v="523331"/>
    <n v="247.60000000000002"/>
    <n v="40442.615277777775"/>
    <x v="9"/>
  </r>
  <r>
    <n v="523332"/>
    <n v="6572.4299999999976"/>
    <n v="40442.616666666669"/>
    <x v="9"/>
  </r>
  <r>
    <n v="523333"/>
    <n v="211.35"/>
    <n v="40442.616666666669"/>
    <x v="9"/>
  </r>
  <r>
    <n v="523334"/>
    <n v="466.32999999999987"/>
    <n v="40442.618750000001"/>
    <x v="9"/>
  </r>
  <r>
    <n v="523335"/>
    <n v="342.94"/>
    <n v="40442.623611111114"/>
    <x v="9"/>
  </r>
  <r>
    <n v="523336"/>
    <n v="19.5"/>
    <n v="40442.624305555553"/>
    <x v="9"/>
  </r>
  <r>
    <n v="523337"/>
    <n v="114.33"/>
    <n v="40442.632638888892"/>
    <x v="9"/>
  </r>
  <r>
    <n v="523338"/>
    <n v="2487.1999999999998"/>
    <n v="40442.634722222225"/>
    <x v="9"/>
  </r>
  <r>
    <n v="523339"/>
    <n v="299.97999999999996"/>
    <n v="40442.644444444442"/>
    <x v="9"/>
  </r>
  <r>
    <n v="523340"/>
    <n v="468.50999999999993"/>
    <n v="40442.65"/>
    <x v="9"/>
  </r>
  <r>
    <n v="523341"/>
    <n v="162.09"/>
    <n v="40442.652083333334"/>
    <x v="9"/>
  </r>
  <r>
    <n v="523342"/>
    <n v="619.67999999999995"/>
    <n v="40442.65347222222"/>
    <x v="9"/>
  </r>
  <r>
    <n v="523344"/>
    <n v="813.91000000000008"/>
    <n v="40442.660416666666"/>
    <x v="9"/>
  </r>
  <r>
    <n v="523345"/>
    <n v="334.41"/>
    <n v="40442.664583333331"/>
    <x v="9"/>
  </r>
  <r>
    <n v="523347"/>
    <n v="195.89999999999998"/>
    <n v="40442.676388888889"/>
    <x v="9"/>
  </r>
  <r>
    <n v="523348"/>
    <n v="585.9000000000002"/>
    <n v="40442.68472222222"/>
    <x v="9"/>
  </r>
  <r>
    <n v="523349"/>
    <n v="57.96"/>
    <n v="40442.686111111114"/>
    <x v="9"/>
  </r>
  <r>
    <n v="523350"/>
    <n v="330.92"/>
    <n v="40442.691666666666"/>
    <x v="9"/>
  </r>
  <r>
    <n v="523351"/>
    <n v="415.25"/>
    <n v="40442.692361111112"/>
    <x v="9"/>
  </r>
  <r>
    <n v="523353"/>
    <n v="27.54"/>
    <n v="40442.694444444445"/>
    <x v="9"/>
  </r>
  <r>
    <n v="523354"/>
    <n v="856.0100000000001"/>
    <n v="40442.697222222225"/>
    <x v="9"/>
  </r>
  <r>
    <n v="523355"/>
    <n v="37.04"/>
    <n v="40442.699305555558"/>
    <x v="9"/>
  </r>
  <r>
    <n v="523356"/>
    <n v="1251.2"/>
    <n v="40442.715277777781"/>
    <x v="9"/>
  </r>
  <r>
    <n v="523357"/>
    <n v="414.59999999999997"/>
    <n v="40442.722916666666"/>
    <x v="9"/>
  </r>
  <r>
    <n v="523358"/>
    <n v="18.84"/>
    <n v="40442.723611111112"/>
    <x v="9"/>
  </r>
  <r>
    <n v="523359"/>
    <n v="885"/>
    <n v="40442.728472222225"/>
    <x v="9"/>
  </r>
  <r>
    <n v="523360"/>
    <n v="691.06000000000006"/>
    <n v="40442.739583333336"/>
    <x v="9"/>
  </r>
  <r>
    <n v="523361"/>
    <n v="729.64000000000021"/>
    <n v="40442.743055555555"/>
    <x v="9"/>
  </r>
  <r>
    <n v="523362"/>
    <n v="550.19999999999982"/>
    <n v="40442.752083333333"/>
    <x v="9"/>
  </r>
  <r>
    <n v="523363"/>
    <n v="27.54"/>
    <n v="40442.753472222219"/>
    <x v="9"/>
  </r>
  <r>
    <n v="523364"/>
    <n v="427.56000000000012"/>
    <n v="40442.753472222219"/>
    <x v="9"/>
  </r>
  <r>
    <n v="523365"/>
    <n v="17.399999999999999"/>
    <n v="40442.754166666666"/>
    <x v="9"/>
  </r>
  <r>
    <n v="523366"/>
    <n v="90"/>
    <n v="40442.760416666664"/>
    <x v="9"/>
  </r>
  <r>
    <n v="523367"/>
    <n v="643.45999999999992"/>
    <n v="40442.761111111111"/>
    <x v="9"/>
  </r>
  <r>
    <n v="523369"/>
    <n v="696.26"/>
    <n v="40442.770833333336"/>
    <x v="9"/>
  </r>
  <r>
    <n v="523370"/>
    <n v="283"/>
    <n v="40442.779166666667"/>
    <x v="9"/>
  </r>
  <r>
    <n v="523371"/>
    <n v="585.89999999999986"/>
    <n v="40442.779861111114"/>
    <x v="9"/>
  </r>
  <r>
    <n v="523372"/>
    <n v="37.68"/>
    <n v="40442.779861111114"/>
    <x v="9"/>
  </r>
  <r>
    <n v="523373"/>
    <n v="110.55"/>
    <n v="40442.788888888892"/>
    <x v="9"/>
  </r>
  <r>
    <n v="523374"/>
    <n v="323.56999999999994"/>
    <n v="40442.798611111109"/>
    <x v="9"/>
  </r>
  <r>
    <n v="523375"/>
    <n v="18.84"/>
    <n v="40442.800694444442"/>
    <x v="9"/>
  </r>
  <r>
    <n v="523376"/>
    <n v="395.4"/>
    <n v="40442.801388888889"/>
    <x v="9"/>
  </r>
  <r>
    <n v="523377"/>
    <n v="27.54"/>
    <n v="40442.806250000001"/>
    <x v="9"/>
  </r>
  <r>
    <n v="523391"/>
    <n v="636"/>
    <n v="40442.834722222222"/>
    <x v="9"/>
  </r>
  <r>
    <n v="523409"/>
    <n v="25.8"/>
    <n v="40442.859722222223"/>
    <x v="9"/>
  </r>
  <r>
    <n v="523410"/>
    <n v="442.55999999999989"/>
    <n v="40443.363888888889"/>
    <x v="9"/>
  </r>
  <r>
    <n v="523411"/>
    <n v="318.01"/>
    <n v="40443.364583333336"/>
    <x v="9"/>
  </r>
  <r>
    <n v="523412"/>
    <n v="55.08"/>
    <n v="40443.365972222222"/>
    <x v="9"/>
  </r>
  <r>
    <n v="523413"/>
    <n v="37.68"/>
    <n v="40443.368055555555"/>
    <x v="9"/>
  </r>
  <r>
    <n v="523414"/>
    <n v="24.75"/>
    <n v="40443.380555555559"/>
    <x v="9"/>
  </r>
  <r>
    <n v="523415"/>
    <n v="17.399999999999999"/>
    <n v="40443.387499999997"/>
    <x v="9"/>
  </r>
  <r>
    <n v="523416"/>
    <n v="312.92999999999995"/>
    <n v="40443.388194444444"/>
    <x v="9"/>
  </r>
  <r>
    <n v="523417"/>
    <n v="69.150000000000006"/>
    <n v="40443.38958333333"/>
    <x v="9"/>
  </r>
  <r>
    <n v="523418"/>
    <n v="244.98999999999998"/>
    <n v="40443.390972222223"/>
    <x v="9"/>
  </r>
  <r>
    <n v="523419"/>
    <n v="8.6999999999999993"/>
    <n v="40443.392361111109"/>
    <x v="9"/>
  </r>
  <r>
    <n v="523420"/>
    <n v="496.74"/>
    <n v="40443.411805555559"/>
    <x v="9"/>
  </r>
  <r>
    <n v="523421"/>
    <n v="34.799999999999997"/>
    <n v="40443.412499999999"/>
    <x v="9"/>
  </r>
  <r>
    <n v="523422"/>
    <n v="343.50999999999993"/>
    <n v="40443.423611111109"/>
    <x v="9"/>
  </r>
  <r>
    <n v="523423"/>
    <n v="36.239999999999995"/>
    <n v="40443.424305555556"/>
    <x v="9"/>
  </r>
  <r>
    <n v="523424"/>
    <n v="458.82"/>
    <n v="40443.429861111108"/>
    <x v="9"/>
  </r>
  <r>
    <n v="523425"/>
    <n v="344.31999999999994"/>
    <n v="40443.431944444441"/>
    <x v="9"/>
  </r>
  <r>
    <n v="523426"/>
    <n v="112.80000000000001"/>
    <n v="40443.433333333334"/>
    <x v="9"/>
  </r>
  <r>
    <n v="523428"/>
    <n v="295"/>
    <n v="40443.447222222225"/>
    <x v="9"/>
  </r>
  <r>
    <n v="523429"/>
    <n v="295"/>
    <n v="40443.448611111111"/>
    <x v="9"/>
  </r>
  <r>
    <n v="523430"/>
    <n v="295"/>
    <n v="40443.449305555558"/>
    <x v="9"/>
  </r>
  <r>
    <n v="523431"/>
    <n v="231.07999999999996"/>
    <n v="40443.459027777775"/>
    <x v="9"/>
  </r>
  <r>
    <n v="523432"/>
    <n v="228.52999999999994"/>
    <n v="40443.461805555555"/>
    <x v="9"/>
  </r>
  <r>
    <n v="523448"/>
    <n v="899.86000000000024"/>
    <n v="40443.47152777778"/>
    <x v="9"/>
  </r>
  <r>
    <n v="523456"/>
    <n v="26.55"/>
    <n v="40443.477777777778"/>
    <x v="9"/>
  </r>
  <r>
    <n v="523461"/>
    <n v="565.56000000000017"/>
    <n v="40443.480555555558"/>
    <x v="9"/>
  </r>
  <r>
    <n v="523462"/>
    <n v="37.68"/>
    <n v="40443.481944444444"/>
    <x v="9"/>
  </r>
  <r>
    <n v="523465"/>
    <n v="378.9"/>
    <n v="40443.484027777777"/>
    <x v="9"/>
  </r>
  <r>
    <n v="523468"/>
    <n v="538.67999999999995"/>
    <n v="40443.486111111109"/>
    <x v="9"/>
  </r>
  <r>
    <n v="523469"/>
    <n v="17.399999999999999"/>
    <n v="40443.486805555556"/>
    <x v="9"/>
  </r>
  <r>
    <n v="523470"/>
    <n v="55.08"/>
    <n v="40443.486805555556"/>
    <x v="9"/>
  </r>
  <r>
    <n v="523471"/>
    <n v="255.64999999999998"/>
    <n v="40443.489583333336"/>
    <x v="9"/>
  </r>
  <r>
    <n v="523493"/>
    <n v="217.32"/>
    <n v="40443.496527777781"/>
    <x v="9"/>
  </r>
  <r>
    <n v="523494"/>
    <n v="250.94"/>
    <n v="40443.49722222222"/>
    <x v="9"/>
  </r>
  <r>
    <n v="523510"/>
    <n v="175.9"/>
    <n v="40443.51666666667"/>
    <x v="9"/>
  </r>
  <r>
    <n v="523511"/>
    <n v="538.67999999999984"/>
    <n v="40443.521527777775"/>
    <x v="9"/>
  </r>
  <r>
    <n v="523512"/>
    <n v="55.08"/>
    <n v="40443.522916666669"/>
    <x v="9"/>
  </r>
  <r>
    <n v="523513"/>
    <n v="397.26"/>
    <n v="40443.526388888888"/>
    <x v="9"/>
  </r>
  <r>
    <n v="523514"/>
    <n v="57.96"/>
    <n v="40443.527083333334"/>
    <x v="9"/>
  </r>
  <r>
    <n v="523515"/>
    <n v="396.0499999999999"/>
    <n v="40443.530555555553"/>
    <x v="9"/>
  </r>
  <r>
    <n v="523516"/>
    <n v="1089.5999999999999"/>
    <n v="40443.531944444447"/>
    <x v="9"/>
  </r>
  <r>
    <n v="523524"/>
    <n v="295.18999999999994"/>
    <n v="40443.546527777777"/>
    <x v="9"/>
  </r>
  <r>
    <n v="523535"/>
    <n v="118.35000000000002"/>
    <n v="40443.568749999999"/>
    <x v="9"/>
  </r>
  <r>
    <n v="523536"/>
    <n v="643.8599999999999"/>
    <n v="40443.57708333333"/>
    <x v="9"/>
  </r>
  <r>
    <n v="523537"/>
    <n v="647.18000000000006"/>
    <n v="40443.584027777775"/>
    <x v="9"/>
  </r>
  <r>
    <n v="523538"/>
    <n v="1109.92"/>
    <n v="40443.584027777775"/>
    <x v="9"/>
  </r>
  <r>
    <n v="523539"/>
    <n v="548.86999999999989"/>
    <n v="40443.586805555555"/>
    <x v="9"/>
  </r>
  <r>
    <n v="523540"/>
    <n v="414.59999999999997"/>
    <n v="40443.588194444441"/>
    <x v="9"/>
  </r>
  <r>
    <n v="523541"/>
    <n v="901.41999999999985"/>
    <n v="40443.598611111112"/>
    <x v="9"/>
  </r>
  <r>
    <n v="523542"/>
    <n v="311.72000000000003"/>
    <n v="40443.599999999999"/>
    <x v="9"/>
  </r>
  <r>
    <n v="523550"/>
    <n v="207.23999999999998"/>
    <n v="40443.612500000003"/>
    <x v="9"/>
  </r>
  <r>
    <n v="523551"/>
    <n v="780.06000000000006"/>
    <n v="40443.615972222222"/>
    <x v="9"/>
  </r>
  <r>
    <n v="523554"/>
    <n v="373.86"/>
    <n v="40443.631249999999"/>
    <x v="9"/>
  </r>
  <r>
    <n v="523555"/>
    <n v="90.6"/>
    <n v="40443.631944444445"/>
    <x v="9"/>
  </r>
  <r>
    <n v="523563"/>
    <n v="537.3599999999999"/>
    <n v="40443.640972222223"/>
    <x v="9"/>
  </r>
  <r>
    <n v="523564"/>
    <n v="122.99000000000002"/>
    <n v="40443.650694444441"/>
    <x v="9"/>
  </r>
  <r>
    <n v="523565"/>
    <n v="202.5"/>
    <n v="40443.651388888888"/>
    <x v="9"/>
  </r>
  <r>
    <n v="523566"/>
    <n v="100.8"/>
    <n v="40443.652083333334"/>
    <x v="9"/>
  </r>
  <r>
    <n v="523567"/>
    <n v="63"/>
    <n v="40443.652777777781"/>
    <x v="9"/>
  </r>
  <r>
    <n v="523568"/>
    <n v="75.599999999999994"/>
    <n v="40443.65347222222"/>
    <x v="9"/>
  </r>
  <r>
    <n v="523569"/>
    <n v="151.19999999999999"/>
    <n v="40443.654166666667"/>
    <x v="9"/>
  </r>
  <r>
    <n v="523570"/>
    <n v="239.28000000000003"/>
    <n v="40443.665277777778"/>
    <x v="9"/>
  </r>
  <r>
    <n v="523572"/>
    <n v="420.97"/>
    <n v="40443.669444444444"/>
    <x v="9"/>
  </r>
  <r>
    <n v="523573"/>
    <n v="269.72999999999996"/>
    <n v="40443.678472222222"/>
    <x v="9"/>
  </r>
  <r>
    <n v="523576"/>
    <n v="2803.2"/>
    <n v="40443.68472222222"/>
    <x v="9"/>
  </r>
  <r>
    <n v="523577"/>
    <n v="75"/>
    <n v="40443.688888888886"/>
    <x v="9"/>
  </r>
  <r>
    <n v="523579"/>
    <n v="472.82"/>
    <n v="40443.69027777778"/>
    <x v="9"/>
  </r>
  <r>
    <n v="523580"/>
    <n v="1088.6400000000001"/>
    <n v="40443.695138888892"/>
    <x v="9"/>
  </r>
  <r>
    <n v="523581"/>
    <n v="1101.5999999999999"/>
    <n v="40443.696527777778"/>
    <x v="9"/>
  </r>
  <r>
    <n v="523582"/>
    <n v="1576.8"/>
    <n v="40443.698611111111"/>
    <x v="9"/>
  </r>
  <r>
    <n v="523583"/>
    <n v="522.69999999999993"/>
    <n v="40443.719444444447"/>
    <x v="9"/>
  </r>
  <r>
    <n v="523585"/>
    <n v="308.7"/>
    <n v="40444.340277777781"/>
    <x v="9"/>
  </r>
  <r>
    <n v="523586"/>
    <n v="339.47999999999996"/>
    <n v="40444.370833333334"/>
    <x v="9"/>
  </r>
  <r>
    <n v="523587"/>
    <n v="263.78999999999996"/>
    <n v="40444.376388888886"/>
    <x v="9"/>
  </r>
  <r>
    <n v="523588"/>
    <n v="373.61999999999989"/>
    <n v="40444.382638888892"/>
    <x v="9"/>
  </r>
  <r>
    <n v="523589"/>
    <n v="143.05000000000001"/>
    <n v="40444.397916666669"/>
    <x v="9"/>
  </r>
  <r>
    <n v="523590"/>
    <n v="208.36999999999998"/>
    <n v="40444.40625"/>
    <x v="9"/>
  </r>
  <r>
    <n v="523591"/>
    <n v="1130.9799999999998"/>
    <n v="40444.42083333333"/>
    <x v="9"/>
  </r>
  <r>
    <n v="523592"/>
    <n v="1027.0400000000002"/>
    <n v="40444.42291666667"/>
    <x v="9"/>
  </r>
  <r>
    <n v="523593"/>
    <n v="15.3"/>
    <n v="40444.423611111109"/>
    <x v="9"/>
  </r>
  <r>
    <n v="523595"/>
    <n v="304.64000000000004"/>
    <n v="40444.432638888888"/>
    <x v="9"/>
  </r>
  <r>
    <n v="523611"/>
    <n v="133.07999999999998"/>
    <n v="40444.444444444445"/>
    <x v="9"/>
  </r>
  <r>
    <n v="523612"/>
    <n v="1192.92"/>
    <n v="40444.447222222225"/>
    <x v="9"/>
  </r>
  <r>
    <n v="523613"/>
    <n v="333.07999999999993"/>
    <n v="40444.447916666664"/>
    <x v="9"/>
  </r>
  <r>
    <n v="523614"/>
    <n v="352.8"/>
    <n v="40444.450694444444"/>
    <x v="9"/>
  </r>
  <r>
    <n v="523615"/>
    <n v="1182.8599999999999"/>
    <n v="40444.45208333333"/>
    <x v="9"/>
  </r>
  <r>
    <n v="523623"/>
    <n v="320.69999999999993"/>
    <n v="40444.461111111108"/>
    <x v="9"/>
  </r>
  <r>
    <n v="523624"/>
    <n v="146.68"/>
    <n v="40444.472916666666"/>
    <x v="9"/>
  </r>
  <r>
    <n v="523626"/>
    <n v="916.84"/>
    <n v="40444.476388888892"/>
    <x v="9"/>
  </r>
  <r>
    <n v="523633"/>
    <n v="272.64999999999992"/>
    <n v="40444.486111111109"/>
    <x v="9"/>
  </r>
  <r>
    <n v="523634"/>
    <n v="220.45999999999998"/>
    <n v="40444.489583333336"/>
    <x v="9"/>
  </r>
  <r>
    <n v="523635"/>
    <n v="53.599999999999994"/>
    <n v="40444.490277777775"/>
    <x v="9"/>
  </r>
  <r>
    <n v="523636"/>
    <n v="492.25"/>
    <n v="40444.497916666667"/>
    <x v="9"/>
  </r>
  <r>
    <n v="523637"/>
    <n v="167.83999999999997"/>
    <n v="40444.498611111114"/>
    <x v="9"/>
  </r>
  <r>
    <n v="523638"/>
    <n v="658.6099999999999"/>
    <n v="40444.500694444447"/>
    <x v="9"/>
  </r>
  <r>
    <n v="523639"/>
    <n v="107.10000000000001"/>
    <n v="40444.503472222219"/>
    <x v="9"/>
  </r>
  <r>
    <n v="523640"/>
    <n v="181.03000000000003"/>
    <n v="40444.504166666666"/>
    <x v="9"/>
  </r>
  <r>
    <n v="523641"/>
    <n v="348.56"/>
    <n v="40444.505555555559"/>
    <x v="9"/>
  </r>
  <r>
    <n v="523644"/>
    <n v="254.95000000000007"/>
    <n v="40444.512499999997"/>
    <x v="9"/>
  </r>
  <r>
    <n v="523645"/>
    <n v="341.24000000000018"/>
    <n v="40444.513194444444"/>
    <x v="9"/>
  </r>
  <r>
    <n v="523646"/>
    <n v="155.79"/>
    <n v="40444.517361111109"/>
    <x v="9"/>
  </r>
  <r>
    <n v="523647"/>
    <n v="476.51000000000005"/>
    <n v="40444.522916666669"/>
    <x v="9"/>
  </r>
  <r>
    <n v="523648"/>
    <n v="401.20000000000005"/>
    <n v="40444.525694444441"/>
    <x v="9"/>
  </r>
  <r>
    <n v="523649"/>
    <n v="722.56"/>
    <n v="40444.529166666667"/>
    <x v="9"/>
  </r>
  <r>
    <n v="523650"/>
    <n v="165.87999999999997"/>
    <n v="40444.543749999997"/>
    <x v="9"/>
  </r>
  <r>
    <n v="523651"/>
    <n v="163.19999999999999"/>
    <n v="40444.544444444444"/>
    <x v="9"/>
  </r>
  <r>
    <n v="523652"/>
    <n v="889.44"/>
    <n v="40444.546527777777"/>
    <x v="9"/>
  </r>
  <r>
    <n v="523653"/>
    <n v="183.78000000000003"/>
    <n v="40444.549305555556"/>
    <x v="9"/>
  </r>
  <r>
    <n v="523654"/>
    <n v="408.35999999999996"/>
    <n v="40444.550694444442"/>
    <x v="9"/>
  </r>
  <r>
    <n v="523655"/>
    <n v="2268.64"/>
    <n v="40444.55972222222"/>
    <x v="9"/>
  </r>
  <r>
    <n v="523656"/>
    <n v="684.15000000000009"/>
    <n v="40444.564583333333"/>
    <x v="9"/>
  </r>
  <r>
    <n v="523658"/>
    <n v="704.17"/>
    <n v="40444.568055555559"/>
    <x v="9"/>
  </r>
  <r>
    <n v="523659"/>
    <n v="431.95999999999992"/>
    <n v="40444.57916666667"/>
    <x v="9"/>
  </r>
  <r>
    <n v="523660"/>
    <n v="837.43"/>
    <n v="40444.583333333336"/>
    <x v="9"/>
  </r>
  <r>
    <n v="523661"/>
    <n v="876.01000000000022"/>
    <n v="40444.587500000001"/>
    <x v="9"/>
  </r>
  <r>
    <n v="523662"/>
    <n v="113.47"/>
    <n v="40444.588888888888"/>
    <x v="9"/>
  </r>
  <r>
    <n v="523663"/>
    <n v="15.9"/>
    <n v="40444.589583333334"/>
    <x v="9"/>
  </r>
  <r>
    <n v="523664"/>
    <n v="232.35999999999987"/>
    <n v="40444.59375"/>
    <x v="9"/>
  </r>
  <r>
    <n v="523684"/>
    <n v="183.70999999999998"/>
    <n v="40444.606249999997"/>
    <x v="9"/>
  </r>
  <r>
    <n v="523688"/>
    <n v="100.2"/>
    <n v="40444.609027777777"/>
    <x v="9"/>
  </r>
  <r>
    <n v="523690"/>
    <n v="250.8"/>
    <n v="40444.61041666667"/>
    <x v="9"/>
  </r>
  <r>
    <n v="523695"/>
    <n v="30"/>
    <n v="40444.614583333336"/>
    <x v="9"/>
  </r>
  <r>
    <n v="523709"/>
    <n v="2095.4999999999995"/>
    <n v="40444.633333333331"/>
    <x v="9"/>
  </r>
  <r>
    <n v="523710"/>
    <n v="667.65"/>
    <n v="40444.640277777777"/>
    <x v="9"/>
  </r>
  <r>
    <n v="523711"/>
    <n v="183.6"/>
    <n v="40444.640972222223"/>
    <x v="9"/>
  </r>
  <r>
    <n v="523713"/>
    <n v="2344.6999999999998"/>
    <n v="40444.654861111114"/>
    <x v="9"/>
  </r>
  <r>
    <n v="523718"/>
    <n v="510.2999999999999"/>
    <n v="40444.658333333333"/>
    <x v="9"/>
  </r>
  <r>
    <n v="523720"/>
    <n v="199.60999999999999"/>
    <n v="40444.682638888888"/>
    <x v="9"/>
  </r>
  <r>
    <n v="523722"/>
    <n v="151.68999999999997"/>
    <n v="40444.694444444445"/>
    <x v="9"/>
  </r>
  <r>
    <n v="523726"/>
    <n v="2.95"/>
    <n v="40444.705555555556"/>
    <x v="9"/>
  </r>
  <r>
    <n v="523727"/>
    <n v="316.39000000000004"/>
    <n v="40444.706250000003"/>
    <x v="9"/>
  </r>
  <r>
    <n v="523728"/>
    <n v="1071.6600000000001"/>
    <n v="40444.71597222222"/>
    <x v="9"/>
  </r>
  <r>
    <n v="523729"/>
    <n v="690"/>
    <n v="40444.717361111114"/>
    <x v="9"/>
  </r>
  <r>
    <n v="523730"/>
    <n v="619.00000000000011"/>
    <n v="40444.718055555553"/>
    <x v="9"/>
  </r>
  <r>
    <n v="523731"/>
    <n v="308.83999999999992"/>
    <n v="40444.719444444447"/>
    <x v="9"/>
  </r>
  <r>
    <n v="523732"/>
    <n v="324.89999999999992"/>
    <n v="40444.724305555559"/>
    <x v="9"/>
  </r>
  <r>
    <n v="523733"/>
    <n v="108.14999999999999"/>
    <n v="40444.731944444444"/>
    <x v="9"/>
  </r>
  <r>
    <n v="523744"/>
    <n v="210.49999999999997"/>
    <n v="40444.741666666669"/>
    <x v="9"/>
  </r>
  <r>
    <n v="523745"/>
    <n v="123.3"/>
    <n v="40444.75"/>
    <x v="9"/>
  </r>
  <r>
    <n v="523748"/>
    <n v="632.30999999999983"/>
    <n v="40444.76666666667"/>
    <x v="9"/>
  </r>
  <r>
    <n v="523749"/>
    <n v="212.10000000000002"/>
    <n v="40444.772222222222"/>
    <x v="9"/>
  </r>
  <r>
    <n v="523750"/>
    <n v="306.07999999999993"/>
    <n v="40444.810416666667"/>
    <x v="9"/>
  </r>
  <r>
    <n v="523751"/>
    <n v="238"/>
    <n v="40444.811111111114"/>
    <x v="9"/>
  </r>
  <r>
    <n v="523752"/>
    <n v="26"/>
    <n v="40444.813888888886"/>
    <x v="9"/>
  </r>
  <r>
    <n v="523753"/>
    <n v="197.74"/>
    <n v="40444.819444444445"/>
    <x v="9"/>
  </r>
  <r>
    <n v="523754"/>
    <n v="5.9"/>
    <n v="40444.820138888892"/>
    <x v="9"/>
  </r>
  <r>
    <n v="523755"/>
    <n v="164.32000000000002"/>
    <n v="40444.824999999997"/>
    <x v="9"/>
  </r>
  <r>
    <n v="523756"/>
    <n v="180.36"/>
    <n v="40444.826388888891"/>
    <x v="9"/>
  </r>
  <r>
    <n v="523757"/>
    <n v="10.199999999999999"/>
    <n v="40444.82708333333"/>
    <x v="9"/>
  </r>
  <r>
    <n v="523758"/>
    <n v="168.15"/>
    <n v="40444.834027777775"/>
    <x v="9"/>
  </r>
  <r>
    <n v="523760"/>
    <n v="209.9"/>
    <n v="40445.40347222222"/>
    <x v="9"/>
  </r>
  <r>
    <n v="523761"/>
    <n v="405.03999999999996"/>
    <n v="40445.40347222222"/>
    <x v="9"/>
  </r>
  <r>
    <n v="523762"/>
    <n v="156.80000000000001"/>
    <n v="40445.404166666667"/>
    <x v="9"/>
  </r>
  <r>
    <n v="523763"/>
    <n v="389.81"/>
    <n v="40445.40902777778"/>
    <x v="9"/>
  </r>
  <r>
    <n v="523764"/>
    <n v="504.99999999999994"/>
    <n v="40445.423611111109"/>
    <x v="9"/>
  </r>
  <r>
    <n v="523766"/>
    <n v="1397.0800000000002"/>
    <n v="40445.436805555553"/>
    <x v="9"/>
  </r>
  <r>
    <n v="523767"/>
    <n v="402.79999999999995"/>
    <n v="40445.436805555553"/>
    <x v="9"/>
  </r>
  <r>
    <n v="523768"/>
    <n v="2573.6399999999994"/>
    <n v="40445.436805555553"/>
    <x v="9"/>
  </r>
  <r>
    <n v="523769"/>
    <n v="506.6"/>
    <n v="40445.449999999997"/>
    <x v="9"/>
  </r>
  <r>
    <n v="523770"/>
    <n v="560.20000000000005"/>
    <n v="40445.456944444442"/>
    <x v="9"/>
  </r>
  <r>
    <n v="523771"/>
    <n v="15"/>
    <n v="40445.457638888889"/>
    <x v="9"/>
  </r>
  <r>
    <n v="523773"/>
    <n v="156.96999999999997"/>
    <n v="40445.46597222222"/>
    <x v="9"/>
  </r>
  <r>
    <n v="523774"/>
    <n v="174"/>
    <n v="40445.46597222222"/>
    <x v="9"/>
  </r>
  <r>
    <n v="523775"/>
    <n v="113.94999999999999"/>
    <n v="40445.466666666667"/>
    <x v="9"/>
  </r>
  <r>
    <n v="523776"/>
    <n v="15.6"/>
    <n v="40445.475694444445"/>
    <x v="9"/>
  </r>
  <r>
    <n v="523786"/>
    <n v="571.20000000000005"/>
    <n v="40445.479861111111"/>
    <x v="9"/>
  </r>
  <r>
    <n v="523792"/>
    <n v="219.80999999999989"/>
    <n v="40445.481944444444"/>
    <x v="9"/>
  </r>
  <r>
    <n v="523805"/>
    <n v="61.349999999999994"/>
    <n v="40445.491666666669"/>
    <x v="9"/>
  </r>
  <r>
    <n v="523821"/>
    <n v="410.8"/>
    <n v="40445.496527777781"/>
    <x v="9"/>
  </r>
  <r>
    <n v="523835"/>
    <n v="708.28000000000009"/>
    <n v="40445.502083333333"/>
    <x v="9"/>
  </r>
  <r>
    <n v="523836"/>
    <n v="205.67"/>
    <n v="40445.503472222219"/>
    <x v="9"/>
  </r>
  <r>
    <n v="523837"/>
    <n v="428.79000000000013"/>
    <n v="40445.504166666666"/>
    <x v="9"/>
  </r>
  <r>
    <n v="523838"/>
    <n v="490.49999999999989"/>
    <n v="40445.505555555559"/>
    <x v="9"/>
  </r>
  <r>
    <n v="523839"/>
    <n v="340.2"/>
    <n v="40445.505555555559"/>
    <x v="9"/>
  </r>
  <r>
    <n v="523840"/>
    <n v="45"/>
    <n v="40445.506944444445"/>
    <x v="9"/>
  </r>
  <r>
    <n v="523841"/>
    <n v="439.83"/>
    <n v="40445.507638888892"/>
    <x v="9"/>
  </r>
  <r>
    <n v="523845"/>
    <n v="301.8"/>
    <n v="40445.510416666664"/>
    <x v="9"/>
  </r>
  <r>
    <n v="523855"/>
    <n v="449.11999999999989"/>
    <n v="40445.512499999997"/>
    <x v="9"/>
  </r>
  <r>
    <n v="523864"/>
    <n v="668.63999999999987"/>
    <n v="40445.51666666667"/>
    <x v="9"/>
  </r>
  <r>
    <n v="523865"/>
    <n v="605.68000000000006"/>
    <n v="40445.521527777775"/>
    <x v="9"/>
  </r>
  <r>
    <n v="523866"/>
    <n v="210.89999999999998"/>
    <n v="40445.527083333334"/>
    <x v="9"/>
  </r>
  <r>
    <n v="523867"/>
    <n v="785.63"/>
    <n v="40445.529861111114"/>
    <x v="9"/>
  </r>
  <r>
    <n v="523868"/>
    <n v="794.58999999999992"/>
    <n v="40445.533333333333"/>
    <x v="9"/>
  </r>
  <r>
    <n v="523870"/>
    <n v="188.9"/>
    <n v="40445.540277777778"/>
    <x v="9"/>
  </r>
  <r>
    <n v="523871"/>
    <n v="201.1"/>
    <n v="40445.540972222225"/>
    <x v="9"/>
  </r>
  <r>
    <n v="523874"/>
    <n v="263.39999999999998"/>
    <n v="40445.544444444444"/>
    <x v="9"/>
  </r>
  <r>
    <n v="523875"/>
    <n v="157.74999999999997"/>
    <n v="40445.54583333333"/>
    <x v="9"/>
  </r>
  <r>
    <n v="523879"/>
    <n v="108.35000000000002"/>
    <n v="40445.5625"/>
    <x v="9"/>
  </r>
  <r>
    <n v="523887"/>
    <n v="1016.05"/>
    <n v="40445.591666666667"/>
    <x v="9"/>
  </r>
  <r>
    <n v="523888"/>
    <n v="30.6"/>
    <n v="40445.59375"/>
    <x v="9"/>
  </r>
  <r>
    <n v="523889"/>
    <n v="770.3399999999998"/>
    <n v="40445.605555555558"/>
    <x v="9"/>
  </r>
  <r>
    <n v="523890"/>
    <n v="312.21999999999991"/>
    <n v="40445.606249999997"/>
    <x v="9"/>
  </r>
  <r>
    <n v="523892"/>
    <n v="363.3"/>
    <n v="40445.621527777781"/>
    <x v="9"/>
  </r>
  <r>
    <n v="523893"/>
    <n v="837.26"/>
    <n v="40445.62222222222"/>
    <x v="9"/>
  </r>
  <r>
    <n v="523902"/>
    <n v="319.92"/>
    <n v="40445.635416666664"/>
    <x v="9"/>
  </r>
  <r>
    <n v="523908"/>
    <n v="117.58"/>
    <n v="40445.649305555555"/>
    <x v="9"/>
  </r>
  <r>
    <n v="523909"/>
    <n v="417.14"/>
    <n v="40445.655555555553"/>
    <x v="9"/>
  </r>
  <r>
    <n v="523921"/>
    <n v="14662.58"/>
    <n v="40445.679861111108"/>
    <x v="9"/>
  </r>
  <r>
    <n v="523922"/>
    <n v="972.11"/>
    <n v="40445.683333333334"/>
    <x v="9"/>
  </r>
  <r>
    <n v="523923"/>
    <n v="319.84999999999997"/>
    <n v="40445.684027777781"/>
    <x v="9"/>
  </r>
  <r>
    <n v="523924"/>
    <n v="1541.7"/>
    <n v="40445.691666666666"/>
    <x v="9"/>
  </r>
  <r>
    <n v="523929"/>
    <n v="8880.4199999999983"/>
    <n v="40445.701388888891"/>
    <x v="9"/>
  </r>
  <r>
    <n v="523931"/>
    <n v="114.95"/>
    <n v="40447.421527777777"/>
    <x v="9"/>
  </r>
  <r>
    <n v="523932"/>
    <n v="363.38"/>
    <n v="40447.44027777778"/>
    <x v="9"/>
  </r>
  <r>
    <n v="523933"/>
    <n v="124.60000000000001"/>
    <n v="40447.447222222225"/>
    <x v="9"/>
  </r>
  <r>
    <n v="523934"/>
    <n v="190.5"/>
    <n v="40447.449305555558"/>
    <x v="9"/>
  </r>
  <r>
    <n v="523935"/>
    <n v="160.70999999999998"/>
    <n v="40447.449305555558"/>
    <x v="9"/>
  </r>
  <r>
    <n v="523936"/>
    <n v="119.34"/>
    <n v="40447.449999999997"/>
    <x v="9"/>
  </r>
  <r>
    <n v="523937"/>
    <n v="313.35000000000008"/>
    <n v="40447.451388888891"/>
    <x v="9"/>
  </r>
  <r>
    <n v="523938"/>
    <n v="342.3"/>
    <n v="40447.45208333333"/>
    <x v="9"/>
  </r>
  <r>
    <n v="523939"/>
    <n v="51"/>
    <n v="40447.452777777777"/>
    <x v="9"/>
  </r>
  <r>
    <n v="523940"/>
    <n v="96"/>
    <n v="40447.453472222223"/>
    <x v="9"/>
  </r>
  <r>
    <n v="523941"/>
    <n v="198.95"/>
    <n v="40447.461805555555"/>
    <x v="9"/>
  </r>
  <r>
    <n v="523942"/>
    <n v="268.23"/>
    <n v="40447.465277777781"/>
    <x v="9"/>
  </r>
  <r>
    <n v="523943"/>
    <n v="140.05000000000001"/>
    <n v="40447.467361111114"/>
    <x v="9"/>
  </r>
  <r>
    <n v="523944"/>
    <n v="141.41"/>
    <n v="40447.472222222219"/>
    <x v="9"/>
  </r>
  <r>
    <n v="523945"/>
    <n v="236.26"/>
    <n v="40447.473611111112"/>
    <x v="9"/>
  </r>
  <r>
    <n v="523946"/>
    <n v="989.63"/>
    <n v="40447.474305555559"/>
    <x v="9"/>
  </r>
  <r>
    <n v="523947"/>
    <n v="343.35"/>
    <n v="40447.492361111108"/>
    <x v="9"/>
  </r>
  <r>
    <n v="523948"/>
    <n v="10.1"/>
    <n v="40447.493055555555"/>
    <x v="9"/>
  </r>
  <r>
    <n v="523949"/>
    <n v="611.66999999999996"/>
    <n v="40447.493055555555"/>
    <x v="9"/>
  </r>
  <r>
    <n v="523950"/>
    <n v="183.97000000000003"/>
    <n v="40447.497916666667"/>
    <x v="9"/>
  </r>
  <r>
    <n v="523951"/>
    <n v="311.76999999999992"/>
    <n v="40447.498611111114"/>
    <x v="9"/>
  </r>
  <r>
    <n v="523953"/>
    <n v="310.31999999999994"/>
    <n v="40447.50277777778"/>
    <x v="9"/>
  </r>
  <r>
    <n v="523954"/>
    <n v="414.51000000000005"/>
    <n v="40447.504166666666"/>
    <x v="9"/>
  </r>
  <r>
    <n v="523955"/>
    <n v="714.4"/>
    <n v="40447.504166666666"/>
    <x v="9"/>
  </r>
  <r>
    <n v="523956"/>
    <n v="354.12"/>
    <n v="40447.506944444445"/>
    <x v="9"/>
  </r>
  <r>
    <n v="523957"/>
    <n v="45.5"/>
    <n v="40447.507638888892"/>
    <x v="9"/>
  </r>
  <r>
    <n v="523958"/>
    <n v="416.08000000000004"/>
    <n v="40447.51458333333"/>
    <x v="9"/>
  </r>
  <r>
    <n v="523959"/>
    <n v="150.32"/>
    <n v="40447.522222222222"/>
    <x v="9"/>
  </r>
  <r>
    <n v="523960"/>
    <n v="595.8900000000001"/>
    <n v="40447.535416666666"/>
    <x v="9"/>
  </r>
  <r>
    <n v="523961"/>
    <n v="295.73"/>
    <n v="40447.536805555559"/>
    <x v="9"/>
  </r>
  <r>
    <n v="523962"/>
    <n v="271.36"/>
    <n v="40447.540277777778"/>
    <x v="9"/>
  </r>
  <r>
    <n v="523963"/>
    <n v="201.95"/>
    <n v="40447.546527777777"/>
    <x v="9"/>
  </r>
  <r>
    <n v="523964"/>
    <n v="717.30000000000018"/>
    <n v="40447.54791666667"/>
    <x v="9"/>
  </r>
  <r>
    <n v="523965"/>
    <n v="659.68000000000006"/>
    <n v="40447.554861111108"/>
    <x v="9"/>
  </r>
  <r>
    <n v="523966"/>
    <n v="187.85"/>
    <n v="40447.555555555555"/>
    <x v="9"/>
  </r>
  <r>
    <n v="523967"/>
    <n v="415.04000000000008"/>
    <n v="40447.559027777781"/>
    <x v="9"/>
  </r>
  <r>
    <n v="523969"/>
    <n v="222.25"/>
    <n v="40447.569444444445"/>
    <x v="9"/>
  </r>
  <r>
    <n v="523970"/>
    <n v="118.70000000000002"/>
    <n v="40447.569444444445"/>
    <x v="9"/>
  </r>
  <r>
    <n v="523971"/>
    <n v="537.30000000000007"/>
    <n v="40447.578472222223"/>
    <x v="9"/>
  </r>
  <r>
    <n v="523972"/>
    <n v="29.4"/>
    <n v="40447.579861111109"/>
    <x v="9"/>
  </r>
  <r>
    <n v="523973"/>
    <n v="422.45000000000005"/>
    <n v="40447.581250000003"/>
    <x v="9"/>
  </r>
  <r>
    <n v="523976"/>
    <n v="427.03999999999996"/>
    <n v="40447.583333333336"/>
    <x v="9"/>
  </r>
  <r>
    <n v="523977"/>
    <n v="451.55"/>
    <n v="40447.584027777775"/>
    <x v="9"/>
  </r>
  <r>
    <n v="523979"/>
    <n v="232.5"/>
    <n v="40447.584027777775"/>
    <x v="9"/>
  </r>
  <r>
    <n v="523981"/>
    <n v="10.14"/>
    <n v="40447.584722222222"/>
    <x v="9"/>
  </r>
  <r>
    <n v="523982"/>
    <n v="388.25999999999993"/>
    <n v="40447.585416666669"/>
    <x v="9"/>
  </r>
  <r>
    <n v="523984"/>
    <n v="238.8"/>
    <n v="40447.586111111108"/>
    <x v="9"/>
  </r>
  <r>
    <n v="523985"/>
    <n v="75.599999999999994"/>
    <n v="40447.586805555555"/>
    <x v="9"/>
  </r>
  <r>
    <n v="523986"/>
    <n v="388.2"/>
    <n v="40447.587500000001"/>
    <x v="9"/>
  </r>
  <r>
    <n v="523989"/>
    <n v="2154.1499999999996"/>
    <n v="40447.59375"/>
    <x v="9"/>
  </r>
  <r>
    <n v="523990"/>
    <n v="204.84999999999994"/>
    <n v="40447.597222222219"/>
    <x v="9"/>
  </r>
  <r>
    <n v="523993"/>
    <n v="544.33000000000004"/>
    <n v="40447.613194444442"/>
    <x v="9"/>
  </r>
  <r>
    <n v="523994"/>
    <n v="848.50000000000023"/>
    <n v="40447.629861111112"/>
    <x v="9"/>
  </r>
  <r>
    <n v="523995"/>
    <n v="121.95"/>
    <n v="40447.638194444444"/>
    <x v="9"/>
  </r>
  <r>
    <n v="523996"/>
    <n v="944.04"/>
    <n v="40447.64166666667"/>
    <x v="9"/>
  </r>
  <r>
    <n v="523997"/>
    <n v="156"/>
    <n v="40447.642361111109"/>
    <x v="9"/>
  </r>
  <r>
    <n v="523998"/>
    <n v="221.36999999999998"/>
    <n v="40447.656944444447"/>
    <x v="9"/>
  </r>
  <r>
    <n v="523999"/>
    <n v="110.03999999999999"/>
    <n v="40447.659722222219"/>
    <x v="9"/>
  </r>
  <r>
    <n v="524000"/>
    <n v="204.89"/>
    <n v="40447.665277777778"/>
    <x v="9"/>
  </r>
  <r>
    <n v="524001"/>
    <n v="445.5499999999999"/>
    <n v="40447.666666666664"/>
    <x v="9"/>
  </r>
  <r>
    <n v="524002"/>
    <n v="350.84999999999997"/>
    <n v="40447.668749999997"/>
    <x v="9"/>
  </r>
  <r>
    <n v="524003"/>
    <n v="233.52"/>
    <n v="40447.669444444444"/>
    <x v="9"/>
  </r>
  <r>
    <n v="524004"/>
    <n v="510.09999999999968"/>
    <n v="40447.67083333333"/>
    <x v="9"/>
  </r>
  <r>
    <n v="524007"/>
    <n v="324.55"/>
    <n v="40448.375"/>
    <x v="9"/>
  </r>
  <r>
    <n v="524008"/>
    <n v="348.76999999999992"/>
    <n v="40448.387499999997"/>
    <x v="9"/>
  </r>
  <r>
    <n v="524009"/>
    <n v="232.18000000000004"/>
    <n v="40448.390972222223"/>
    <x v="9"/>
  </r>
  <r>
    <n v="524010"/>
    <n v="678.6"/>
    <n v="40448.400694444441"/>
    <x v="9"/>
  </r>
  <r>
    <n v="524011"/>
    <n v="660"/>
    <n v="40448.40347222222"/>
    <x v="9"/>
  </r>
  <r>
    <n v="524012"/>
    <n v="866.96000000000026"/>
    <n v="40448.408333333333"/>
    <x v="9"/>
  </r>
  <r>
    <n v="524013"/>
    <n v="408"/>
    <n v="40448.411805555559"/>
    <x v="9"/>
  </r>
  <r>
    <n v="524014"/>
    <n v="678.27"/>
    <n v="40448.413194444445"/>
    <x v="9"/>
  </r>
  <r>
    <n v="524015"/>
    <n v="180"/>
    <n v="40448.413194444445"/>
    <x v="9"/>
  </r>
  <r>
    <n v="524016"/>
    <n v="275.39999999999998"/>
    <n v="40448.414583333331"/>
    <x v="9"/>
  </r>
  <r>
    <n v="524017"/>
    <n v="335.69999999999993"/>
    <n v="40448.42291666667"/>
    <x v="9"/>
  </r>
  <r>
    <n v="524018"/>
    <n v="831.43999999999983"/>
    <n v="40448.432638888888"/>
    <x v="9"/>
  </r>
  <r>
    <n v="524019"/>
    <n v="375.49999999999994"/>
    <n v="40448.434027777781"/>
    <x v="9"/>
  </r>
  <r>
    <n v="524020"/>
    <n v="43.45"/>
    <n v="40448.43472222222"/>
    <x v="9"/>
  </r>
  <r>
    <n v="524021"/>
    <n v="323.05999999999995"/>
    <n v="40448.441666666666"/>
    <x v="9"/>
  </r>
  <r>
    <n v="524022"/>
    <n v="749.65"/>
    <n v="40448.443749999999"/>
    <x v="9"/>
  </r>
  <r>
    <n v="524023"/>
    <n v="536.27999999999986"/>
    <n v="40448.444444444445"/>
    <x v="9"/>
  </r>
  <r>
    <n v="524024"/>
    <n v="361.75"/>
    <n v="40448.451388888891"/>
    <x v="9"/>
  </r>
  <r>
    <n v="524025"/>
    <n v="1179.6399999999999"/>
    <n v="40448.45416666667"/>
    <x v="9"/>
  </r>
  <r>
    <n v="524026"/>
    <n v="487"/>
    <n v="40448.455555555556"/>
    <x v="9"/>
  </r>
  <r>
    <n v="524027"/>
    <n v="282.24"/>
    <n v="40448.461111111108"/>
    <x v="9"/>
  </r>
  <r>
    <n v="524028"/>
    <n v="340.15000000000009"/>
    <n v="40448.467361111114"/>
    <x v="9"/>
  </r>
  <r>
    <n v="524038"/>
    <n v="757.31000000000017"/>
    <n v="40448.473611111112"/>
    <x v="9"/>
  </r>
  <r>
    <n v="524077"/>
    <n v="607.19000000000005"/>
    <n v="40448.484722222223"/>
    <x v="9"/>
  </r>
  <r>
    <n v="524079"/>
    <n v="668.30000000000007"/>
    <n v="40448.48541666667"/>
    <x v="9"/>
  </r>
  <r>
    <n v="524091"/>
    <n v="495.9799999999999"/>
    <n v="40448.491666666669"/>
    <x v="9"/>
  </r>
  <r>
    <n v="524092"/>
    <n v="992.73"/>
    <n v="40448.497916666667"/>
    <x v="9"/>
  </r>
  <r>
    <n v="524093"/>
    <n v="355.44999999999987"/>
    <n v="40448.501388888886"/>
    <x v="9"/>
  </r>
  <r>
    <n v="524094"/>
    <n v="995.5"/>
    <n v="40448.504166666666"/>
    <x v="9"/>
  </r>
  <r>
    <n v="524095"/>
    <n v="232.5"/>
    <n v="40448.504861111112"/>
    <x v="9"/>
  </r>
  <r>
    <n v="524096"/>
    <n v="934.8"/>
    <n v="40448.509722222225"/>
    <x v="9"/>
  </r>
  <r>
    <n v="524097"/>
    <n v="868.5"/>
    <n v="40448.511111111111"/>
    <x v="9"/>
  </r>
  <r>
    <n v="524098"/>
    <n v="2190.94"/>
    <n v="40448.51458333333"/>
    <x v="9"/>
  </r>
  <r>
    <n v="524099"/>
    <n v="1219.3500000000001"/>
    <n v="40448.51666666667"/>
    <x v="9"/>
  </r>
  <r>
    <n v="524100"/>
    <n v="255.01999999999992"/>
    <n v="40448.521527777775"/>
    <x v="9"/>
  </r>
  <r>
    <n v="524101"/>
    <n v="6.85"/>
    <n v="40448.524305555555"/>
    <x v="9"/>
  </r>
  <r>
    <n v="524102"/>
    <n v="752.7299999999999"/>
    <n v="40448.53125"/>
    <x v="9"/>
  </r>
  <r>
    <n v="524103"/>
    <n v="59.4"/>
    <n v="40448.532638888886"/>
    <x v="9"/>
  </r>
  <r>
    <n v="524104"/>
    <n v="44.099999999999994"/>
    <n v="40448.533333333333"/>
    <x v="9"/>
  </r>
  <r>
    <n v="524105"/>
    <n v="220.55999999999989"/>
    <n v="40448.534722222219"/>
    <x v="9"/>
  </r>
  <r>
    <n v="524106"/>
    <n v="562.5"/>
    <n v="40448.547222222223"/>
    <x v="9"/>
  </r>
  <r>
    <n v="524107"/>
    <n v="317.11000000000007"/>
    <n v="40448.548611111109"/>
    <x v="9"/>
  </r>
  <r>
    <n v="524108"/>
    <n v="1295.25"/>
    <n v="40448.550694444442"/>
    <x v="9"/>
  </r>
  <r>
    <n v="524109"/>
    <n v="614.89999999999986"/>
    <n v="40448.553472222222"/>
    <x v="9"/>
  </r>
  <r>
    <n v="524110"/>
    <n v="131.39999999999998"/>
    <n v="40448.554861111108"/>
    <x v="9"/>
  </r>
  <r>
    <n v="524111"/>
    <n v="532.48"/>
    <n v="40448.556944444441"/>
    <x v="9"/>
  </r>
  <r>
    <n v="524112"/>
    <n v="1297.9699999999998"/>
    <n v="40448.558333333334"/>
    <x v="9"/>
  </r>
  <r>
    <n v="524113"/>
    <n v="366.88999999999993"/>
    <n v="40448.566666666666"/>
    <x v="9"/>
  </r>
  <r>
    <n v="524115"/>
    <n v="692.69999999999993"/>
    <n v="40448.574305555558"/>
    <x v="9"/>
  </r>
  <r>
    <n v="524116"/>
    <n v="100.05"/>
    <n v="40448.575694444444"/>
    <x v="9"/>
  </r>
  <r>
    <n v="524117"/>
    <n v="316.61999999999995"/>
    <n v="40448.575694444444"/>
    <x v="9"/>
  </r>
  <r>
    <n v="524118"/>
    <n v="1464.6"/>
    <n v="40448.581944444442"/>
    <x v="9"/>
  </r>
  <r>
    <n v="524119"/>
    <n v="162.72"/>
    <n v="40448.585416666669"/>
    <x v="9"/>
  </r>
  <r>
    <n v="524120"/>
    <n v="36.239999999999995"/>
    <n v="40448.591666666667"/>
    <x v="9"/>
  </r>
  <r>
    <n v="524121"/>
    <n v="396.04999999999995"/>
    <n v="40448.591666666667"/>
    <x v="9"/>
  </r>
  <r>
    <n v="524125"/>
    <n v="2245.9300000000012"/>
    <n v="40448.597222222219"/>
    <x v="9"/>
  </r>
  <r>
    <n v="524128"/>
    <n v="357.59999999999997"/>
    <n v="40448.60833333333"/>
    <x v="9"/>
  </r>
  <r>
    <n v="524134"/>
    <n v="415.94"/>
    <n v="40448.609722222223"/>
    <x v="9"/>
  </r>
  <r>
    <n v="524139"/>
    <n v="1687.1700000000005"/>
    <n v="40448.614583333336"/>
    <x v="9"/>
  </r>
  <r>
    <n v="524140"/>
    <n v="221.16000000000003"/>
    <n v="40448.624305555553"/>
    <x v="9"/>
  </r>
  <r>
    <n v="524141"/>
    <n v="266.05"/>
    <n v="40448.625"/>
    <x v="9"/>
  </r>
  <r>
    <n v="524142"/>
    <n v="307.89999999999998"/>
    <n v="40448.631249999999"/>
    <x v="9"/>
  </r>
  <r>
    <n v="524143"/>
    <n v="292.15000000000003"/>
    <n v="40448.635416666664"/>
    <x v="9"/>
  </r>
  <r>
    <n v="524144"/>
    <n v="380.4"/>
    <n v="40448.637499999997"/>
    <x v="9"/>
  </r>
  <r>
    <n v="524145"/>
    <n v="329.59999999999997"/>
    <n v="40448.63958333333"/>
    <x v="9"/>
  </r>
  <r>
    <n v="524146"/>
    <n v="243.56999999999996"/>
    <n v="40448.64166666667"/>
    <x v="9"/>
  </r>
  <r>
    <n v="524147"/>
    <n v="3787.88"/>
    <n v="40448.65"/>
    <x v="9"/>
  </r>
  <r>
    <n v="524148"/>
    <n v="84.719999999999985"/>
    <n v="40448.651388888888"/>
    <x v="9"/>
  </r>
  <r>
    <n v="524150"/>
    <n v="515.70000000000005"/>
    <n v="40448.65347222222"/>
    <x v="9"/>
  </r>
  <r>
    <n v="524152"/>
    <n v="360.44999999999993"/>
    <n v="40448.654861111114"/>
    <x v="9"/>
  </r>
  <r>
    <n v="524155"/>
    <n v="3787.8799999999997"/>
    <n v="40448.666666666664"/>
    <x v="9"/>
  </r>
  <r>
    <n v="524160"/>
    <n v="185.18000000000004"/>
    <n v="40448.677083333336"/>
    <x v="9"/>
  </r>
  <r>
    <n v="524163"/>
    <n v="128.04000000000002"/>
    <n v="40448.680555555555"/>
    <x v="9"/>
  </r>
  <r>
    <n v="524164"/>
    <n v="581.28"/>
    <n v="40448.680555555555"/>
    <x v="9"/>
  </r>
  <r>
    <n v="524172"/>
    <n v="266.10000000000002"/>
    <n v="40448.686805555553"/>
    <x v="9"/>
  </r>
  <r>
    <n v="524174"/>
    <n v="11880.839999999998"/>
    <n v="40448.6875"/>
    <x v="9"/>
  </r>
  <r>
    <n v="524179"/>
    <n v="429.74999999999989"/>
    <n v="40448.693749999999"/>
    <x v="9"/>
  </r>
  <r>
    <n v="524180"/>
    <n v="118.86"/>
    <n v="40448.698611111111"/>
    <x v="9"/>
  </r>
  <r>
    <n v="524181"/>
    <n v="33167.799999999996"/>
    <n v="40448.707638888889"/>
    <x v="9"/>
  </r>
  <r>
    <n v="524182"/>
    <n v="6069.6"/>
    <n v="40448.709722222222"/>
    <x v="9"/>
  </r>
  <r>
    <n v="524183"/>
    <n v="99.5"/>
    <n v="40448.71597222222"/>
    <x v="9"/>
  </r>
  <r>
    <n v="524184"/>
    <n v="602.84"/>
    <n v="40448.71875"/>
    <x v="9"/>
  </r>
  <r>
    <n v="524185"/>
    <n v="3138.04"/>
    <n v="40449.383333333331"/>
    <x v="9"/>
  </r>
  <r>
    <n v="524186"/>
    <n v="360.44999999999993"/>
    <n v="40449.383333333331"/>
    <x v="9"/>
  </r>
  <r>
    <n v="524187"/>
    <n v="344.7"/>
    <n v="40449.384027777778"/>
    <x v="9"/>
  </r>
  <r>
    <n v="524188"/>
    <n v="105"/>
    <n v="40449.384027777778"/>
    <x v="9"/>
  </r>
  <r>
    <n v="524189"/>
    <n v="12.7"/>
    <n v="40449.384722222225"/>
    <x v="9"/>
  </r>
  <r>
    <n v="524190"/>
    <n v="212.16999999999996"/>
    <n v="40449.39166666667"/>
    <x v="9"/>
  </r>
  <r>
    <n v="524191"/>
    <n v="302.88"/>
    <n v="40449.393750000003"/>
    <x v="9"/>
  </r>
  <r>
    <n v="524201"/>
    <n v="422.75999999999988"/>
    <n v="40449.404166666667"/>
    <x v="9"/>
  </r>
  <r>
    <n v="524202"/>
    <n v="322.01000000000005"/>
    <n v="40449.40625"/>
    <x v="9"/>
  </r>
  <r>
    <n v="524203"/>
    <n v="881.1"/>
    <n v="40449.418055555558"/>
    <x v="9"/>
  </r>
  <r>
    <n v="524204"/>
    <n v="34"/>
    <n v="40449.418749999997"/>
    <x v="9"/>
  </r>
  <r>
    <n v="524205"/>
    <n v="900.08000000000027"/>
    <n v="40449.433333333334"/>
    <x v="9"/>
  </r>
  <r>
    <n v="524206"/>
    <n v="190.05"/>
    <n v="40449.438888888886"/>
    <x v="9"/>
  </r>
  <r>
    <n v="524207"/>
    <n v="446.15000000000009"/>
    <n v="40449.440972222219"/>
    <x v="9"/>
  </r>
  <r>
    <n v="524208"/>
    <n v="210.9"/>
    <n v="40449.440972222219"/>
    <x v="9"/>
  </r>
  <r>
    <n v="524210"/>
    <n v="352.19999999999993"/>
    <n v="40449.444444444445"/>
    <x v="9"/>
  </r>
  <r>
    <n v="524211"/>
    <n v="406.61000000000007"/>
    <n v="40449.445833333331"/>
    <x v="9"/>
  </r>
  <r>
    <n v="524212"/>
    <n v="1064.6999999999998"/>
    <n v="40449.447222222225"/>
    <x v="9"/>
  </r>
  <r>
    <n v="524213"/>
    <n v="144.6"/>
    <n v="40449.448611111111"/>
    <x v="9"/>
  </r>
  <r>
    <n v="524214"/>
    <n v="411.76999999999987"/>
    <n v="40449.450694444444"/>
    <x v="9"/>
  </r>
  <r>
    <n v="524215"/>
    <n v="1051.1100000000001"/>
    <n v="40449.451388888891"/>
    <x v="9"/>
  </r>
  <r>
    <n v="524218"/>
    <n v="548.37999999999988"/>
    <n v="40449.452777777777"/>
    <x v="9"/>
  </r>
  <r>
    <n v="524224"/>
    <n v="194.49999999999997"/>
    <n v="40449.456944444442"/>
    <x v="9"/>
  </r>
  <r>
    <n v="524258"/>
    <n v="406.79999999999995"/>
    <n v="40449.472222222219"/>
    <x v="9"/>
  </r>
  <r>
    <n v="524262"/>
    <n v="15.9"/>
    <n v="40449.477777777778"/>
    <x v="9"/>
  </r>
  <r>
    <n v="524263"/>
    <n v="360.44999999999993"/>
    <n v="40449.479166666664"/>
    <x v="9"/>
  </r>
  <r>
    <n v="524266"/>
    <n v="159"/>
    <n v="40449.488194444442"/>
    <x v="9"/>
  </r>
  <r>
    <n v="524267"/>
    <n v="805.68000000000006"/>
    <n v="40449.488888888889"/>
    <x v="9"/>
  </r>
  <r>
    <n v="524268"/>
    <n v="311.43"/>
    <n v="40449.490972222222"/>
    <x v="9"/>
  </r>
  <r>
    <n v="524269"/>
    <n v="342.35999999999996"/>
    <n v="40449.491666666669"/>
    <x v="9"/>
  </r>
  <r>
    <n v="524270"/>
    <n v="717.57000000000028"/>
    <n v="40449.493055555555"/>
    <x v="9"/>
  </r>
  <r>
    <n v="524271"/>
    <n v="280.60000000000002"/>
    <n v="40449.493055555555"/>
    <x v="9"/>
  </r>
  <r>
    <n v="524272"/>
    <n v="65.850000000000009"/>
    <n v="40449.494444444441"/>
    <x v="9"/>
  </r>
  <r>
    <n v="524273"/>
    <n v="288.55"/>
    <n v="40449.495138888888"/>
    <x v="9"/>
  </r>
  <r>
    <n v="524274"/>
    <n v="7.65"/>
    <n v="40449.495138888888"/>
    <x v="9"/>
  </r>
  <r>
    <n v="524280"/>
    <n v="106.52999999999999"/>
    <n v="40449.509722222225"/>
    <x v="9"/>
  </r>
  <r>
    <n v="524281"/>
    <n v="35.4"/>
    <n v="40449.511111111111"/>
    <x v="9"/>
  </r>
  <r>
    <n v="524284"/>
    <n v="471.30999999999995"/>
    <n v="40449.518055555556"/>
    <x v="9"/>
  </r>
  <r>
    <n v="524285"/>
    <n v="373.08"/>
    <n v="40449.518750000003"/>
    <x v="9"/>
  </r>
  <r>
    <n v="524286"/>
    <n v="309.89"/>
    <n v="40449.524305555555"/>
    <x v="9"/>
  </r>
  <r>
    <n v="524287"/>
    <n v="23.85"/>
    <n v="40449.525694444441"/>
    <x v="9"/>
  </r>
  <r>
    <n v="524288"/>
    <n v="603.98"/>
    <n v="40449.530555555553"/>
    <x v="9"/>
  </r>
  <r>
    <n v="524289"/>
    <n v="555.85"/>
    <n v="40449.534722222219"/>
    <x v="9"/>
  </r>
  <r>
    <n v="524290"/>
    <n v="458.24999999999994"/>
    <n v="40449.537499999999"/>
    <x v="9"/>
  </r>
  <r>
    <n v="524291"/>
    <n v="465.64999999999986"/>
    <n v="40449.540277777778"/>
    <x v="9"/>
  </r>
  <r>
    <n v="524292"/>
    <n v="215.55"/>
    <n v="40449.543055555558"/>
    <x v="9"/>
  </r>
  <r>
    <n v="524293"/>
    <n v="69.7"/>
    <n v="40449.54791666667"/>
    <x v="9"/>
  </r>
  <r>
    <n v="524294"/>
    <n v="313.7"/>
    <n v="40449.54791666667"/>
    <x v="9"/>
  </r>
  <r>
    <n v="524295"/>
    <n v="83.85"/>
    <n v="40449.54791666667"/>
    <x v="9"/>
  </r>
  <r>
    <n v="524296"/>
    <n v="308.40000000000003"/>
    <n v="40449.548611111109"/>
    <x v="9"/>
  </r>
  <r>
    <n v="524298"/>
    <n v="567.59999999999991"/>
    <n v="40449.550000000003"/>
    <x v="9"/>
  </r>
  <r>
    <n v="524299"/>
    <n v="1532.1000000000004"/>
    <n v="40449.550694444442"/>
    <x v="9"/>
  </r>
  <r>
    <n v="524300"/>
    <n v="547.05999999999995"/>
    <n v="40449.552083333336"/>
    <x v="9"/>
  </r>
  <r>
    <n v="524301"/>
    <n v="100.5"/>
    <n v="40449.553472222222"/>
    <x v="9"/>
  </r>
  <r>
    <n v="524302"/>
    <n v="620.80999999999995"/>
    <n v="40449.555555555555"/>
    <x v="9"/>
  </r>
  <r>
    <n v="524303"/>
    <n v="232.85000000000002"/>
    <n v="40449.566666666666"/>
    <x v="9"/>
  </r>
  <r>
    <n v="524304"/>
    <n v="101.25"/>
    <n v="40449.568055555559"/>
    <x v="9"/>
  </r>
  <r>
    <n v="524305"/>
    <n v="380.61999999999995"/>
    <n v="40449.569444444445"/>
    <x v="9"/>
  </r>
  <r>
    <n v="524306"/>
    <n v="230.16999999999996"/>
    <n v="40449.57708333333"/>
    <x v="9"/>
  </r>
  <r>
    <n v="524307"/>
    <n v="1159.0100000000002"/>
    <n v="40449.57916666667"/>
    <x v="9"/>
  </r>
  <r>
    <n v="524308"/>
    <n v="629.36000000000013"/>
    <n v="40449.582638888889"/>
    <x v="9"/>
  </r>
  <r>
    <n v="524310"/>
    <n v="408.31999999999994"/>
    <n v="40449.588194444441"/>
    <x v="9"/>
  </r>
  <r>
    <n v="524311"/>
    <n v="424.72"/>
    <n v="40449.589583333334"/>
    <x v="9"/>
  </r>
  <r>
    <n v="524312"/>
    <n v="332.4"/>
    <n v="40449.59097222222"/>
    <x v="9"/>
  </r>
  <r>
    <n v="524313"/>
    <n v="50.4"/>
    <n v="40449.591666666667"/>
    <x v="9"/>
  </r>
  <r>
    <n v="524314"/>
    <n v="33.099999999999994"/>
    <n v="40449.594444444447"/>
    <x v="9"/>
  </r>
  <r>
    <n v="524316"/>
    <n v="372.65"/>
    <n v="40449.599305555559"/>
    <x v="9"/>
  </r>
  <r>
    <n v="524317"/>
    <n v="1085.7199999999998"/>
    <n v="40449.599999999999"/>
    <x v="9"/>
  </r>
  <r>
    <n v="524318"/>
    <n v="328.43999999999994"/>
    <n v="40449.600694444445"/>
    <x v="9"/>
  </r>
  <r>
    <n v="524319"/>
    <n v="358.02"/>
    <n v="40449.600694444445"/>
    <x v="9"/>
  </r>
  <r>
    <n v="524320"/>
    <n v="238.56999999999996"/>
    <n v="40449.601388888892"/>
    <x v="9"/>
  </r>
  <r>
    <n v="524321"/>
    <n v="50.4"/>
    <n v="40449.602083333331"/>
    <x v="9"/>
  </r>
  <r>
    <n v="524322"/>
    <n v="142.76"/>
    <n v="40449.606249999997"/>
    <x v="9"/>
  </r>
  <r>
    <n v="524323"/>
    <n v="707.63"/>
    <n v="40449.611805555556"/>
    <x v="9"/>
  </r>
  <r>
    <n v="524324"/>
    <n v="394.28999999999996"/>
    <n v="40449.613888888889"/>
    <x v="9"/>
  </r>
  <r>
    <n v="524326"/>
    <n v="326.75"/>
    <n v="40449.624305555553"/>
    <x v="9"/>
  </r>
  <r>
    <n v="524329"/>
    <n v="330.88"/>
    <n v="40449.631944444445"/>
    <x v="9"/>
  </r>
  <r>
    <n v="524330"/>
    <n v="521.0999999999998"/>
    <n v="40449.640972222223"/>
    <x v="9"/>
  </r>
  <r>
    <n v="524332"/>
    <n v="346.45"/>
    <n v="40449.643055555556"/>
    <x v="9"/>
  </r>
  <r>
    <n v="524334"/>
    <n v="164.45"/>
    <n v="40449.645138888889"/>
    <x v="9"/>
  </r>
  <r>
    <n v="524335"/>
    <n v="280.44"/>
    <n v="40449.654166666667"/>
    <x v="9"/>
  </r>
  <r>
    <n v="524336"/>
    <n v="23.4"/>
    <n v="40449.654861111114"/>
    <x v="9"/>
  </r>
  <r>
    <n v="524337"/>
    <n v="453.2299999999999"/>
    <n v="40449.656944444447"/>
    <x v="9"/>
  </r>
  <r>
    <n v="524338"/>
    <n v="200.88"/>
    <n v="40449.660416666666"/>
    <x v="9"/>
  </r>
  <r>
    <n v="524339"/>
    <n v="17.7"/>
    <n v="40449.661111111112"/>
    <x v="9"/>
  </r>
  <r>
    <n v="524340"/>
    <n v="148.07999999999998"/>
    <n v="40449.662499999999"/>
    <x v="9"/>
  </r>
  <r>
    <n v="524341"/>
    <n v="52.199999999999996"/>
    <n v="40449.666666666664"/>
    <x v="9"/>
  </r>
  <r>
    <n v="524345"/>
    <n v="359.27"/>
    <n v="40449.675000000003"/>
    <x v="9"/>
  </r>
  <r>
    <n v="524346"/>
    <n v="17.3"/>
    <n v="40449.676388888889"/>
    <x v="9"/>
  </r>
  <r>
    <n v="524348"/>
    <n v="493.27999999999992"/>
    <n v="40449.679166666669"/>
    <x v="9"/>
  </r>
  <r>
    <n v="524349"/>
    <n v="2.1"/>
    <n v="40449.679166666669"/>
    <x v="9"/>
  </r>
  <r>
    <n v="524351"/>
    <n v="435.2799999999998"/>
    <n v="40449.684027777781"/>
    <x v="9"/>
  </r>
  <r>
    <n v="524353"/>
    <n v="2.1"/>
    <n v="40449.698611111111"/>
    <x v="9"/>
  </r>
  <r>
    <n v="524354"/>
    <n v="501.27999999999986"/>
    <n v="40449.701388888891"/>
    <x v="9"/>
  </r>
  <r>
    <n v="524355"/>
    <n v="299.39999999999998"/>
    <n v="40449.705555555556"/>
    <x v="9"/>
  </r>
  <r>
    <n v="524358"/>
    <n v="136.65"/>
    <n v="40449.709722222222"/>
    <x v="9"/>
  </r>
  <r>
    <n v="524363"/>
    <n v="282.96000000000004"/>
    <n v="40449.715277777781"/>
    <x v="9"/>
  </r>
  <r>
    <n v="524365"/>
    <n v="29.1"/>
    <n v="40449.71597222222"/>
    <x v="9"/>
  </r>
  <r>
    <n v="524369"/>
    <n v="336.2"/>
    <n v="40449.722916666666"/>
    <x v="9"/>
  </r>
  <r>
    <n v="524370"/>
    <n v="269.75"/>
    <n v="40449.726388888892"/>
    <x v="9"/>
  </r>
  <r>
    <n v="524375"/>
    <n v="68"/>
    <n v="40449.734027777777"/>
    <x v="9"/>
  </r>
  <r>
    <n v="524377"/>
    <n v="12.6"/>
    <n v="40449.737500000003"/>
    <x v="9"/>
  </r>
  <r>
    <n v="524379"/>
    <n v="319.75000000000006"/>
    <n v="40449.738888888889"/>
    <x v="9"/>
  </r>
  <r>
    <n v="524380"/>
    <n v="132.24"/>
    <n v="40449.740972222222"/>
    <x v="9"/>
  </r>
  <r>
    <n v="524384"/>
    <n v="6.72"/>
    <n v="40449.746527777781"/>
    <x v="9"/>
  </r>
  <r>
    <n v="524387"/>
    <n v="673.51"/>
    <n v="40449.748611111114"/>
    <x v="9"/>
  </r>
  <r>
    <n v="524388"/>
    <n v="955.51"/>
    <n v="40449.757638888892"/>
    <x v="9"/>
  </r>
  <r>
    <n v="524389"/>
    <n v="305.81"/>
    <n v="40449.765972222223"/>
    <x v="9"/>
  </r>
  <r>
    <n v="524402"/>
    <n v="178.6"/>
    <n v="40449.779861111114"/>
    <x v="9"/>
  </r>
  <r>
    <n v="524405"/>
    <n v="426.59000000000003"/>
    <n v="40450.363194444442"/>
    <x v="9"/>
  </r>
  <r>
    <n v="524406"/>
    <n v="377"/>
    <n v="40450.390277777777"/>
    <x v="9"/>
  </r>
  <r>
    <n v="524407"/>
    <n v="374.40000000000003"/>
    <n v="40450.390972222223"/>
    <x v="9"/>
  </r>
  <r>
    <n v="524408"/>
    <n v="75.599999999999994"/>
    <n v="40450.400000000001"/>
    <x v="9"/>
  </r>
  <r>
    <n v="524409"/>
    <n v="633.31999999999994"/>
    <n v="40450.406944444447"/>
    <x v="9"/>
  </r>
  <r>
    <n v="524411"/>
    <n v="512.02"/>
    <n v="40450.415972222225"/>
    <x v="9"/>
  </r>
  <r>
    <n v="524412"/>
    <n v="312.89999999999998"/>
    <n v="40450.415972222225"/>
    <x v="9"/>
  </r>
  <r>
    <n v="524413"/>
    <n v="312.93"/>
    <n v="40450.420138888891"/>
    <x v="9"/>
  </r>
  <r>
    <n v="524415"/>
    <n v="250.95"/>
    <n v="40450.424305555556"/>
    <x v="9"/>
  </r>
  <r>
    <n v="524416"/>
    <n v="310.3"/>
    <n v="40450.425000000003"/>
    <x v="9"/>
  </r>
  <r>
    <n v="524417"/>
    <n v="19.8"/>
    <n v="40450.425000000003"/>
    <x v="9"/>
  </r>
  <r>
    <n v="524418"/>
    <n v="324.45"/>
    <n v="40450.426388888889"/>
    <x v="9"/>
  </r>
  <r>
    <n v="524419"/>
    <n v="711.18000000000018"/>
    <n v="40450.426388888889"/>
    <x v="9"/>
  </r>
  <r>
    <n v="524420"/>
    <n v="665.32999999999993"/>
    <n v="40450.431944444441"/>
    <x v="9"/>
  </r>
  <r>
    <n v="524421"/>
    <n v="542.7299999999999"/>
    <n v="40450.43472222222"/>
    <x v="9"/>
  </r>
  <r>
    <n v="524422"/>
    <n v="193.85"/>
    <n v="40450.43472222222"/>
    <x v="9"/>
  </r>
  <r>
    <n v="524423"/>
    <n v="512.58000000000004"/>
    <n v="40450.44027777778"/>
    <x v="9"/>
  </r>
  <r>
    <n v="524437"/>
    <n v="5134.2599999999993"/>
    <n v="40450.456250000003"/>
    <x v="9"/>
  </r>
  <r>
    <n v="524438"/>
    <n v="147.75"/>
    <n v="40450.456250000003"/>
    <x v="9"/>
  </r>
  <r>
    <n v="524441"/>
    <n v="368.56000000000006"/>
    <n v="40450.46875"/>
    <x v="9"/>
  </r>
  <r>
    <n v="524446"/>
    <n v="1681.7400000000002"/>
    <n v="40450.47152777778"/>
    <x v="9"/>
  </r>
  <r>
    <n v="524482"/>
    <n v="613.20000000000005"/>
    <n v="40450.486111111109"/>
    <x v="9"/>
  </r>
  <r>
    <n v="524483"/>
    <n v="398.96000000000009"/>
    <n v="40450.488888888889"/>
    <x v="9"/>
  </r>
  <r>
    <n v="524484"/>
    <n v="1078.57"/>
    <n v="40450.491666666669"/>
    <x v="9"/>
  </r>
  <r>
    <n v="524485"/>
    <n v="391.95"/>
    <n v="40450.495138888888"/>
    <x v="9"/>
  </r>
  <r>
    <n v="524486"/>
    <n v="367.15"/>
    <n v="40450.499305555553"/>
    <x v="9"/>
  </r>
  <r>
    <n v="524487"/>
    <n v="105.68"/>
    <n v="40450.504166666666"/>
    <x v="9"/>
  </r>
  <r>
    <n v="524488"/>
    <n v="20.16"/>
    <n v="40450.507638888892"/>
    <x v="9"/>
  </r>
  <r>
    <n v="524489"/>
    <n v="825.54"/>
    <n v="40450.508333333331"/>
    <x v="9"/>
  </r>
  <r>
    <n v="524490"/>
    <n v="297.88000000000011"/>
    <n v="40450.515277777777"/>
    <x v="9"/>
  </r>
  <r>
    <n v="524491"/>
    <n v="323"/>
    <n v="40450.515972222223"/>
    <x v="9"/>
  </r>
  <r>
    <n v="524493"/>
    <n v="104.51"/>
    <n v="40450.51666666667"/>
    <x v="9"/>
  </r>
  <r>
    <n v="524502"/>
    <n v="175.2"/>
    <n v="40450.522222222222"/>
    <x v="9"/>
  </r>
  <r>
    <n v="524503"/>
    <n v="538.79999999999995"/>
    <n v="40450.522916666669"/>
    <x v="9"/>
  </r>
  <r>
    <n v="524504"/>
    <n v="211.8"/>
    <n v="40450.527083333334"/>
    <x v="9"/>
  </r>
  <r>
    <n v="524505"/>
    <n v="154.99999999999997"/>
    <n v="40450.527083333334"/>
    <x v="9"/>
  </r>
  <r>
    <n v="524506"/>
    <n v="300.24"/>
    <n v="40450.527777777781"/>
    <x v="9"/>
  </r>
  <r>
    <n v="524507"/>
    <n v="200.99999999999997"/>
    <n v="40450.52847222222"/>
    <x v="9"/>
  </r>
  <r>
    <n v="524508"/>
    <n v="343.43999999999983"/>
    <n v="40450.52847222222"/>
    <x v="9"/>
  </r>
  <r>
    <n v="524509"/>
    <n v="176.1"/>
    <n v="40450.53402777778"/>
    <x v="9"/>
  </r>
  <r>
    <n v="524511"/>
    <n v="13.68"/>
    <n v="40450.535416666666"/>
    <x v="9"/>
  </r>
  <r>
    <n v="524512"/>
    <n v="402.47999999999996"/>
    <n v="40450.537499999999"/>
    <x v="9"/>
  </r>
  <r>
    <n v="524513"/>
    <n v="288.69000000000005"/>
    <n v="40450.541666666664"/>
    <x v="9"/>
  </r>
  <r>
    <n v="524516"/>
    <n v="39"/>
    <n v="40450.544444444444"/>
    <x v="9"/>
  </r>
  <r>
    <n v="524517"/>
    <n v="613.05000000000007"/>
    <n v="40450.54583333333"/>
    <x v="9"/>
  </r>
  <r>
    <n v="524518"/>
    <n v="173.99999999999997"/>
    <n v="40450.547222222223"/>
    <x v="9"/>
  </r>
  <r>
    <n v="524519"/>
    <n v="263.99999999999994"/>
    <n v="40450.54791666667"/>
    <x v="9"/>
  </r>
  <r>
    <n v="524520"/>
    <n v="70.2"/>
    <n v="40450.549305555556"/>
    <x v="9"/>
  </r>
  <r>
    <n v="524521"/>
    <n v="672.06000000000006"/>
    <n v="40450.550694444442"/>
    <x v="9"/>
  </r>
  <r>
    <n v="524522"/>
    <n v="433.15"/>
    <n v="40450.551388888889"/>
    <x v="9"/>
  </r>
  <r>
    <n v="524523"/>
    <n v="345.90000000000003"/>
    <n v="40450.551388888889"/>
    <x v="9"/>
  </r>
  <r>
    <n v="524524"/>
    <n v="944.19999999999993"/>
    <n v="40450.551388888889"/>
    <x v="9"/>
  </r>
  <r>
    <n v="524525"/>
    <n v="252.85999999999999"/>
    <n v="40450.552083333336"/>
    <x v="9"/>
  </r>
  <r>
    <n v="524526"/>
    <n v="824.86000000000013"/>
    <n v="40450.553472222222"/>
    <x v="9"/>
  </r>
  <r>
    <n v="524529"/>
    <n v="155.09"/>
    <n v="40450.555555555555"/>
    <x v="9"/>
  </r>
  <r>
    <n v="524530"/>
    <n v="318.45"/>
    <n v="40450.561111111114"/>
    <x v="9"/>
  </r>
  <r>
    <n v="524532"/>
    <n v="306"/>
    <n v="40450.561805555553"/>
    <x v="9"/>
  </r>
  <r>
    <n v="524533"/>
    <n v="309"/>
    <n v="40450.56527777778"/>
    <x v="9"/>
  </r>
  <r>
    <n v="524534"/>
    <n v="458.80000000000007"/>
    <n v="40450.565972222219"/>
    <x v="9"/>
  </r>
  <r>
    <n v="524536"/>
    <n v="72"/>
    <n v="40450.570138888892"/>
    <x v="9"/>
  </r>
  <r>
    <n v="524537"/>
    <n v="142.11000000000001"/>
    <n v="40450.572222222225"/>
    <x v="9"/>
  </r>
  <r>
    <n v="524538"/>
    <n v="326.34999999999997"/>
    <n v="40450.574305555558"/>
    <x v="9"/>
  </r>
  <r>
    <n v="524540"/>
    <n v="365.68"/>
    <n v="40450.575694444444"/>
    <x v="9"/>
  </r>
  <r>
    <n v="524543"/>
    <n v="15.3"/>
    <n v="40450.57916666667"/>
    <x v="9"/>
  </r>
  <r>
    <n v="524544"/>
    <n v="338.96999999999997"/>
    <n v="40450.57916666667"/>
    <x v="9"/>
  </r>
  <r>
    <n v="524545"/>
    <n v="164.57000000000005"/>
    <n v="40450.579861111109"/>
    <x v="9"/>
  </r>
  <r>
    <n v="524546"/>
    <n v="106.05000000000001"/>
    <n v="40450.581250000003"/>
    <x v="9"/>
  </r>
  <r>
    <n v="524548"/>
    <n v="567"/>
    <n v="40450.586805555555"/>
    <x v="9"/>
  </r>
  <r>
    <n v="524549"/>
    <n v="165"/>
    <n v="40450.586805555555"/>
    <x v="9"/>
  </r>
  <r>
    <n v="524552"/>
    <n v="305.38"/>
    <n v="40450.594444444447"/>
    <x v="9"/>
  </r>
  <r>
    <n v="524553"/>
    <n v="317.58"/>
    <n v="40450.597916666666"/>
    <x v="9"/>
  </r>
  <r>
    <n v="524554"/>
    <n v="216.75"/>
    <n v="40450.600694444445"/>
    <x v="9"/>
  </r>
  <r>
    <n v="524556"/>
    <n v="105"/>
    <n v="40450.602083333331"/>
    <x v="9"/>
  </r>
  <r>
    <n v="524559"/>
    <n v="111.10000000000001"/>
    <n v="40450.609027777777"/>
    <x v="9"/>
  </r>
  <r>
    <n v="524561"/>
    <n v="17.7"/>
    <n v="40450.611805555556"/>
    <x v="9"/>
  </r>
  <r>
    <n v="524562"/>
    <n v="122.69999999999999"/>
    <n v="40450.612500000003"/>
    <x v="9"/>
  </r>
  <r>
    <n v="524563"/>
    <n v="398.59999999999997"/>
    <n v="40450.613194444442"/>
    <x v="9"/>
  </r>
  <r>
    <n v="524564"/>
    <n v="262.39999999999998"/>
    <n v="40450.620833333334"/>
    <x v="9"/>
  </r>
  <r>
    <n v="524565"/>
    <n v="149.75"/>
    <n v="40450.623611111114"/>
    <x v="9"/>
  </r>
  <r>
    <n v="524566"/>
    <n v="243.68"/>
    <n v="40450.626388888886"/>
    <x v="9"/>
  </r>
  <r>
    <n v="524567"/>
    <n v="110.65"/>
    <n v="40450.626388888886"/>
    <x v="9"/>
  </r>
  <r>
    <n v="524568"/>
    <n v="286.86999999999995"/>
    <n v="40450.629861111112"/>
    <x v="9"/>
  </r>
  <r>
    <n v="524569"/>
    <n v="251.70000000000002"/>
    <n v="40450.634722222225"/>
    <x v="9"/>
  </r>
  <r>
    <n v="524571"/>
    <n v="80.400000000000006"/>
    <n v="40450.648611111108"/>
    <x v="9"/>
  </r>
  <r>
    <n v="524573"/>
    <n v="328.4"/>
    <n v="40450.649305555555"/>
    <x v="9"/>
  </r>
  <r>
    <n v="524574"/>
    <n v="111.90000000000002"/>
    <n v="40450.657638888886"/>
    <x v="9"/>
  </r>
  <r>
    <n v="524577"/>
    <n v="406.68999999999994"/>
    <n v="40450.676388888889"/>
    <x v="9"/>
  </r>
  <r>
    <n v="524595"/>
    <n v="205.41000000000003"/>
    <n v="40450.6875"/>
    <x v="9"/>
  </r>
  <r>
    <n v="524596"/>
    <n v="469.04999999999995"/>
    <n v="40450.688194444447"/>
    <x v="9"/>
  </r>
  <r>
    <n v="524600"/>
    <n v="125.60000000000001"/>
    <n v="40450.690972222219"/>
    <x v="9"/>
  </r>
  <r>
    <n v="524601"/>
    <n v="162.00000000000003"/>
    <n v="40450.698611111111"/>
    <x v="9"/>
  </r>
  <r>
    <n v="524602"/>
    <n v="1107.5999999999999"/>
    <n v="40450.700694444444"/>
    <x v="9"/>
  </r>
  <r>
    <n v="524603"/>
    <n v="205.2"/>
    <n v="40450.70416666667"/>
    <x v="9"/>
  </r>
  <r>
    <n v="524606"/>
    <n v="322.99999999999994"/>
    <n v="40451.374305555553"/>
    <x v="9"/>
  </r>
  <r>
    <n v="524607"/>
    <n v="107.22000000000001"/>
    <n v="40451.375694444447"/>
    <x v="9"/>
  </r>
  <r>
    <n v="524608"/>
    <n v="45.150000000000006"/>
    <n v="40451.379166666666"/>
    <x v="9"/>
  </r>
  <r>
    <n v="524609"/>
    <n v="459.14999999999992"/>
    <n v="40451.379861111112"/>
    <x v="9"/>
  </r>
  <r>
    <n v="524610"/>
    <n v="699.44"/>
    <n v="40451.394444444442"/>
    <x v="9"/>
  </r>
  <r>
    <n v="524611"/>
    <n v="614.29999999999995"/>
    <n v="40451.400694444441"/>
    <x v="9"/>
  </r>
  <r>
    <n v="524612"/>
    <n v="432.15000000000003"/>
    <n v="40451.402083333334"/>
    <x v="9"/>
  </r>
  <r>
    <n v="524613"/>
    <n v="807.15"/>
    <n v="40451.402083333334"/>
    <x v="9"/>
  </r>
  <r>
    <n v="524614"/>
    <n v="50.4"/>
    <n v="40451.402777777781"/>
    <x v="9"/>
  </r>
  <r>
    <n v="524616"/>
    <n v="34"/>
    <n v="40451.431250000001"/>
    <x v="9"/>
  </r>
  <r>
    <n v="524617"/>
    <n v="296.60000000000002"/>
    <n v="40451.433333333334"/>
    <x v="9"/>
  </r>
  <r>
    <n v="524618"/>
    <n v="956.59999999999968"/>
    <n v="40451.436805555553"/>
    <x v="9"/>
  </r>
  <r>
    <n v="524619"/>
    <n v="201.71"/>
    <n v="40451.44027777778"/>
    <x v="9"/>
  </r>
  <r>
    <n v="524620"/>
    <n v="193.25"/>
    <n v="40451.440972222219"/>
    <x v="9"/>
  </r>
  <r>
    <n v="524621"/>
    <n v="1916.88"/>
    <n v="40451.445833333331"/>
    <x v="9"/>
  </r>
  <r>
    <n v="524622"/>
    <n v="5.0999999999999996"/>
    <n v="40451.447222222225"/>
    <x v="9"/>
  </r>
  <r>
    <n v="524624"/>
    <n v="1256.2600000000004"/>
    <n v="40451.450694444444"/>
    <x v="9"/>
  </r>
  <r>
    <n v="524626"/>
    <n v="59.4"/>
    <n v="40451.453472222223"/>
    <x v="9"/>
  </r>
  <r>
    <n v="524627"/>
    <n v="304.55999999999995"/>
    <n v="40451.45416666667"/>
    <x v="9"/>
  </r>
  <r>
    <n v="524628"/>
    <n v="171.48"/>
    <n v="40451.455555555556"/>
    <x v="9"/>
  </r>
  <r>
    <n v="524640"/>
    <n v="141.53"/>
    <n v="40451.479166666664"/>
    <x v="9"/>
  </r>
  <r>
    <n v="524662"/>
    <n v="69.599999999999994"/>
    <n v="40451.484027777777"/>
    <x v="9"/>
  </r>
  <r>
    <n v="524690"/>
    <n v="289.2"/>
    <n v="40451.493750000001"/>
    <x v="9"/>
  </r>
  <r>
    <n v="524691"/>
    <n v="1233.4400000000003"/>
    <n v="40451.493750000001"/>
    <x v="9"/>
  </r>
  <r>
    <n v="524692"/>
    <n v="362.39"/>
    <n v="40451.495138888888"/>
    <x v="9"/>
  </r>
  <r>
    <n v="524693"/>
    <n v="37.5"/>
    <n v="40451.5"/>
    <x v="9"/>
  </r>
  <r>
    <n v="524694"/>
    <n v="549.38"/>
    <n v="40451.500694444447"/>
    <x v="9"/>
  </r>
  <r>
    <n v="524700"/>
    <n v="269.62999999999994"/>
    <n v="40451.511111111111"/>
    <x v="9"/>
  </r>
  <r>
    <n v="524701"/>
    <n v="302.89999999999998"/>
    <n v="40451.513194444444"/>
    <x v="9"/>
  </r>
  <r>
    <n v="524702"/>
    <n v="381.6"/>
    <n v="40451.515277777777"/>
    <x v="9"/>
  </r>
  <r>
    <n v="524703"/>
    <n v="199"/>
    <n v="40451.515277777777"/>
    <x v="9"/>
  </r>
  <r>
    <n v="524704"/>
    <n v="11.9"/>
    <n v="40451.520833333336"/>
    <x v="9"/>
  </r>
  <r>
    <n v="524708"/>
    <n v="315.42"/>
    <n v="40451.526388888888"/>
    <x v="9"/>
  </r>
  <r>
    <n v="524710"/>
    <n v="432"/>
    <n v="40451.53125"/>
    <x v="9"/>
  </r>
  <r>
    <n v="524712"/>
    <n v="396"/>
    <n v="40451.532638888886"/>
    <x v="9"/>
  </r>
  <r>
    <n v="524715"/>
    <n v="384.26000000000005"/>
    <n v="40451.547222222223"/>
    <x v="9"/>
  </r>
  <r>
    <n v="524716"/>
    <n v="390"/>
    <n v="40451.550694444442"/>
    <x v="9"/>
  </r>
  <r>
    <n v="524717"/>
    <n v="391.2"/>
    <n v="40451.5625"/>
    <x v="9"/>
  </r>
  <r>
    <n v="524718"/>
    <n v="358.35"/>
    <n v="40451.5625"/>
    <x v="9"/>
  </r>
  <r>
    <n v="524720"/>
    <n v="684.81999999999994"/>
    <n v="40451.574305555558"/>
    <x v="9"/>
  </r>
  <r>
    <n v="524721"/>
    <n v="256.5"/>
    <n v="40451.580555555556"/>
    <x v="9"/>
  </r>
  <r>
    <n v="524722"/>
    <n v="391.37"/>
    <n v="40451.580555555556"/>
    <x v="9"/>
  </r>
  <r>
    <n v="524723"/>
    <n v="975.50000000000023"/>
    <n v="40451.581250000003"/>
    <x v="9"/>
  </r>
  <r>
    <n v="524724"/>
    <n v="579.84999999999968"/>
    <n v="40451.588194444441"/>
    <x v="9"/>
  </r>
  <r>
    <n v="524726"/>
    <n v="1505.5699999999997"/>
    <n v="40451.59652777778"/>
    <x v="9"/>
  </r>
  <r>
    <n v="524727"/>
    <n v="261.54999999999995"/>
    <n v="40451.597222222219"/>
    <x v="9"/>
  </r>
  <r>
    <n v="524728"/>
    <n v="912.9"/>
    <n v="40451.599999999999"/>
    <x v="9"/>
  </r>
  <r>
    <n v="524729"/>
    <n v="1149.5999999999999"/>
    <n v="40451.600694444445"/>
    <x v="9"/>
  </r>
  <r>
    <n v="524730"/>
    <n v="778.4899999999999"/>
    <n v="40451.600694444445"/>
    <x v="9"/>
  </r>
  <r>
    <n v="524741"/>
    <n v="455.29999999999995"/>
    <n v="40451.609722222223"/>
    <x v="9"/>
  </r>
  <r>
    <n v="524746"/>
    <n v="293.22999999999996"/>
    <n v="40451.611805555556"/>
    <x v="9"/>
  </r>
  <r>
    <n v="524747"/>
    <n v="1194.6599999999999"/>
    <n v="40451.615277777775"/>
    <x v="9"/>
  </r>
  <r>
    <n v="524750"/>
    <n v="427.88000000000005"/>
    <n v="40451.633333333331"/>
    <x v="9"/>
  </r>
  <r>
    <n v="524751"/>
    <n v="175.92999999999998"/>
    <n v="40451.634722222225"/>
    <x v="9"/>
  </r>
  <r>
    <n v="524761"/>
    <n v="406.7"/>
    <n v="40451.652083333334"/>
    <x v="9"/>
  </r>
  <r>
    <n v="524773"/>
    <n v="160.89999999999998"/>
    <n v="40451.659722222219"/>
    <x v="9"/>
  </r>
  <r>
    <n v="524799"/>
    <n v="30"/>
    <n v="40451.680555555555"/>
    <x v="9"/>
  </r>
  <r>
    <n v="524827"/>
    <n v="266.58999999999997"/>
    <n v="40451.697916666664"/>
    <x v="9"/>
  </r>
  <r>
    <n v="524828"/>
    <n v="1009.5000000000001"/>
    <n v="40451.711805555555"/>
    <x v="9"/>
  </r>
  <r>
    <n v="524829"/>
    <n v="398.40000000000009"/>
    <n v="40451.714583333334"/>
    <x v="9"/>
  </r>
  <r>
    <n v="524830"/>
    <n v="354.03000000000003"/>
    <n v="40451.717361111114"/>
    <x v="9"/>
  </r>
  <r>
    <n v="524832"/>
    <n v="919.70000000000016"/>
    <n v="40451.71875"/>
    <x v="9"/>
  </r>
  <r>
    <n v="524833"/>
    <n v="1233.6099999999997"/>
    <n v="40451.720833333333"/>
    <x v="9"/>
  </r>
  <r>
    <n v="524834"/>
    <n v="610.60000000000014"/>
    <n v="40451.727777777778"/>
    <x v="9"/>
  </r>
  <r>
    <n v="524835"/>
    <n v="125.04"/>
    <n v="40451.729166666664"/>
    <x v="9"/>
  </r>
  <r>
    <n v="524837"/>
    <n v="3196.4799999999996"/>
    <n v="40451.73541666667"/>
    <x v="9"/>
  </r>
  <r>
    <n v="524838"/>
    <n v="156.09999999999997"/>
    <n v="40451.740972222222"/>
    <x v="9"/>
  </r>
  <r>
    <n v="524840"/>
    <n v="103.4"/>
    <n v="40451.746527777781"/>
    <x v="9"/>
  </r>
  <r>
    <n v="524841"/>
    <n v="512.67999999999995"/>
    <n v="40451.749305555553"/>
    <x v="9"/>
  </r>
  <r>
    <n v="524842"/>
    <n v="322.94999999999987"/>
    <n v="40451.751388888886"/>
    <x v="9"/>
  </r>
  <r>
    <n v="524843"/>
    <n v="340.84"/>
    <n v="40451.758333333331"/>
    <x v="9"/>
  </r>
  <r>
    <n v="524850"/>
    <n v="183.12"/>
    <n v="40451.779166666667"/>
    <x v="9"/>
  </r>
  <r>
    <n v="524851"/>
    <n v="206.85000000000002"/>
    <n v="40451.78125"/>
    <x v="9"/>
  </r>
  <r>
    <n v="524852"/>
    <n v="123.19999999999999"/>
    <n v="40451.789583333331"/>
    <x v="9"/>
  </r>
  <r>
    <n v="524854"/>
    <n v="100.75"/>
    <n v="40451.793055555558"/>
    <x v="9"/>
  </r>
  <r>
    <n v="524855"/>
    <n v="282.89000000000004"/>
    <n v="40451.809027777781"/>
    <x v="9"/>
  </r>
  <r>
    <n v="524856"/>
    <n v="243.12000000000003"/>
    <n v="40451.821527777778"/>
    <x v="9"/>
  </r>
  <r>
    <n v="524857"/>
    <n v="149.90000000000003"/>
    <n v="40451.822916666664"/>
    <x v="9"/>
  </r>
  <r>
    <n v="524858"/>
    <n v="222.24999999999994"/>
    <n v="40451.831250000003"/>
    <x v="9"/>
  </r>
  <r>
    <n v="524859"/>
    <n v="93.72"/>
    <n v="40451.838888888888"/>
    <x v="9"/>
  </r>
  <r>
    <n v="524861"/>
    <n v="48.15"/>
    <n v="40452.34652777778"/>
    <x v="10"/>
  </r>
  <r>
    <n v="524862"/>
    <n v="174.06"/>
    <n v="40452.36041666667"/>
    <x v="10"/>
  </r>
  <r>
    <n v="524863"/>
    <n v="155.60000000000002"/>
    <n v="40452.372916666667"/>
    <x v="10"/>
  </r>
  <r>
    <n v="524864"/>
    <n v="1616.44"/>
    <n v="40452.376388888886"/>
    <x v="10"/>
  </r>
  <r>
    <n v="524865"/>
    <n v="34.799999999999997"/>
    <n v="40452.384722222225"/>
    <x v="10"/>
  </r>
  <r>
    <n v="524866"/>
    <n v="300.7"/>
    <n v="40452.394444444442"/>
    <x v="10"/>
  </r>
  <r>
    <n v="524868"/>
    <n v="492.44999999999993"/>
    <n v="40452.400000000001"/>
    <x v="10"/>
  </r>
  <r>
    <n v="524869"/>
    <n v="141.30000000000001"/>
    <n v="40452.402083333334"/>
    <x v="10"/>
  </r>
  <r>
    <n v="524870"/>
    <n v="468.57999999999993"/>
    <n v="40452.418055555558"/>
    <x v="10"/>
  </r>
  <r>
    <n v="524871"/>
    <n v="285.8"/>
    <n v="40452.419444444444"/>
    <x v="10"/>
  </r>
  <r>
    <n v="524872"/>
    <n v="151.19999999999999"/>
    <n v="40452.422222222223"/>
    <x v="10"/>
  </r>
  <r>
    <n v="524873"/>
    <n v="239.10000000000008"/>
    <n v="40452.433333333334"/>
    <x v="10"/>
  </r>
  <r>
    <n v="524874"/>
    <n v="5715.8"/>
    <n v="40452.436111111114"/>
    <x v="10"/>
  </r>
  <r>
    <n v="524875"/>
    <n v="162.60000000000002"/>
    <n v="40452.438194444447"/>
    <x v="10"/>
  </r>
  <r>
    <n v="524876"/>
    <n v="409.82"/>
    <n v="40452.438888888886"/>
    <x v="10"/>
  </r>
  <r>
    <n v="524877"/>
    <n v="525.77999999999986"/>
    <n v="40452.439583333333"/>
    <x v="10"/>
  </r>
  <r>
    <n v="524878"/>
    <n v="454.76"/>
    <n v="40452.446527777778"/>
    <x v="10"/>
  </r>
  <r>
    <n v="524879"/>
    <n v="727.35000000000036"/>
    <n v="40452.447916666664"/>
    <x v="10"/>
  </r>
  <r>
    <n v="524890"/>
    <n v="228.49999999999997"/>
    <n v="40452.460416666669"/>
    <x v="10"/>
  </r>
  <r>
    <n v="524891"/>
    <n v="17.7"/>
    <n v="40452.461805555555"/>
    <x v="10"/>
  </r>
  <r>
    <n v="524909"/>
    <n v="5326.6799999999994"/>
    <n v="40452.481944444444"/>
    <x v="10"/>
  </r>
  <r>
    <n v="524920"/>
    <n v="153.85"/>
    <n v="40452.484722222223"/>
    <x v="10"/>
  </r>
  <r>
    <n v="524929"/>
    <n v="165"/>
    <n v="40452.486111111109"/>
    <x v="10"/>
  </r>
  <r>
    <n v="524931"/>
    <n v="255"/>
    <n v="40452.488194444442"/>
    <x v="10"/>
  </r>
  <r>
    <n v="524932"/>
    <n v="646.31999999999994"/>
    <n v="40452.489583333336"/>
    <x v="10"/>
  </r>
  <r>
    <n v="524933"/>
    <n v="219"/>
    <n v="40452.492361111108"/>
    <x v="10"/>
  </r>
  <r>
    <n v="524934"/>
    <n v="245.10000000000005"/>
    <n v="40452.492361111108"/>
    <x v="10"/>
  </r>
  <r>
    <n v="524936"/>
    <n v="180.38000000000002"/>
    <n v="40452.498611111114"/>
    <x v="10"/>
  </r>
  <r>
    <n v="524937"/>
    <n v="868.33000000000015"/>
    <n v="40452.499305555553"/>
    <x v="10"/>
  </r>
  <r>
    <n v="524939"/>
    <n v="234.93"/>
    <n v="40452.504861111112"/>
    <x v="10"/>
  </r>
  <r>
    <n v="524942"/>
    <n v="492.68999999999994"/>
    <n v="40452.511805555558"/>
    <x v="10"/>
  </r>
  <r>
    <n v="524944"/>
    <n v="378.4499999999997"/>
    <n v="40452.51666666667"/>
    <x v="10"/>
  </r>
  <r>
    <n v="524945"/>
    <n v="262.66999999999996"/>
    <n v="40452.518750000003"/>
    <x v="10"/>
  </r>
  <r>
    <n v="524951"/>
    <n v="334.9"/>
    <n v="40452.531944444447"/>
    <x v="10"/>
  </r>
  <r>
    <n v="524953"/>
    <n v="834.44000000000017"/>
    <n v="40452.54791666667"/>
    <x v="10"/>
  </r>
  <r>
    <n v="524955"/>
    <n v="237.96"/>
    <n v="40452.556250000001"/>
    <x v="10"/>
  </r>
  <r>
    <n v="524957"/>
    <n v="821.84000000000015"/>
    <n v="40452.560416666667"/>
    <x v="10"/>
  </r>
  <r>
    <n v="524961"/>
    <n v="122.10000000000002"/>
    <n v="40452.569444444445"/>
    <x v="10"/>
  </r>
  <r>
    <n v="524963"/>
    <n v="376.10999999999996"/>
    <n v="40452.576388888891"/>
    <x v="10"/>
  </r>
  <r>
    <n v="524964"/>
    <n v="232.56"/>
    <n v="40452.580555555556"/>
    <x v="10"/>
  </r>
  <r>
    <n v="524965"/>
    <n v="210.13999999999987"/>
    <n v="40452.588194444441"/>
    <x v="10"/>
  </r>
  <r>
    <n v="524966"/>
    <n v="358.2"/>
    <n v="40452.588194444441"/>
    <x v="10"/>
  </r>
  <r>
    <n v="524967"/>
    <n v="543.30000000000007"/>
    <n v="40452.604861111111"/>
    <x v="10"/>
  </r>
  <r>
    <n v="524968"/>
    <n v="50.4"/>
    <n v="40452.605555555558"/>
    <x v="10"/>
  </r>
  <r>
    <n v="524969"/>
    <n v="2971.0600000000004"/>
    <n v="40452.609722222223"/>
    <x v="10"/>
  </r>
  <r>
    <n v="524970"/>
    <n v="301.44"/>
    <n v="40452.611111111109"/>
    <x v="10"/>
  </r>
  <r>
    <n v="524971"/>
    <n v="612"/>
    <n v="40452.621527777781"/>
    <x v="10"/>
  </r>
  <r>
    <n v="524972"/>
    <n v="917.1600000000002"/>
    <n v="40452.622916666667"/>
    <x v="10"/>
  </r>
  <r>
    <n v="524973"/>
    <n v="372.8"/>
    <n v="40452.624305555553"/>
    <x v="10"/>
  </r>
  <r>
    <n v="524974"/>
    <n v="228.6"/>
    <n v="40452.629166666666"/>
    <x v="10"/>
  </r>
  <r>
    <n v="524975"/>
    <n v="152.48999999999995"/>
    <n v="40452.630555555559"/>
    <x v="10"/>
  </r>
  <r>
    <n v="524976"/>
    <n v="532.42999999999995"/>
    <n v="40452.631944444445"/>
    <x v="10"/>
  </r>
  <r>
    <n v="524977"/>
    <n v="7.2"/>
    <n v="40452.633333333331"/>
    <x v="10"/>
  </r>
  <r>
    <n v="524978"/>
    <n v="97.05"/>
    <n v="40452.636111111111"/>
    <x v="10"/>
  </r>
  <r>
    <n v="524982"/>
    <n v="363.12999999999988"/>
    <n v="40452.644444444442"/>
    <x v="10"/>
  </r>
  <r>
    <n v="524983"/>
    <n v="251.09999999999997"/>
    <n v="40452.647916666669"/>
    <x v="10"/>
  </r>
  <r>
    <n v="524985"/>
    <n v="106.99999999999999"/>
    <n v="40452.656944444447"/>
    <x v="10"/>
  </r>
  <r>
    <n v="524987"/>
    <n v="381.3900000000001"/>
    <n v="40452.660416666666"/>
    <x v="10"/>
  </r>
  <r>
    <n v="524988"/>
    <n v="34.799999999999997"/>
    <n v="40452.661111111112"/>
    <x v="10"/>
  </r>
  <r>
    <n v="524989"/>
    <n v="443.09000000000003"/>
    <n v="40452.673611111109"/>
    <x v="10"/>
  </r>
  <r>
    <n v="524990"/>
    <n v="107.8"/>
    <n v="40452.674305555556"/>
    <x v="10"/>
  </r>
  <r>
    <n v="524991"/>
    <n v="66"/>
    <n v="40452.674305555556"/>
    <x v="10"/>
  </r>
  <r>
    <n v="524992"/>
    <n v="297.52999999999997"/>
    <n v="40452.677777777775"/>
    <x v="10"/>
  </r>
  <r>
    <n v="524994"/>
    <n v="123.6"/>
    <n v="40452.695833333331"/>
    <x v="10"/>
  </r>
  <r>
    <n v="525000"/>
    <n v="523.29999999999995"/>
    <n v="40454.425694444442"/>
    <x v="10"/>
  </r>
  <r>
    <n v="525001"/>
    <n v="62.4"/>
    <n v="40454.429166666669"/>
    <x v="10"/>
  </r>
  <r>
    <n v="525002"/>
    <n v="189"/>
    <n v="40454.435416666667"/>
    <x v="10"/>
  </r>
  <r>
    <n v="525003"/>
    <n v="484.59"/>
    <n v="40454.441666666666"/>
    <x v="10"/>
  </r>
  <r>
    <n v="525004"/>
    <n v="240.67999999999998"/>
    <n v="40454.445138888892"/>
    <x v="10"/>
  </r>
  <r>
    <n v="525006"/>
    <n v="161.4"/>
    <n v="40454.450694444444"/>
    <x v="10"/>
  </r>
  <r>
    <n v="525007"/>
    <n v="164"/>
    <n v="40454.451388888891"/>
    <x v="10"/>
  </r>
  <r>
    <n v="525008"/>
    <n v="2443.9799999999996"/>
    <n v="40454.451388888891"/>
    <x v="10"/>
  </r>
  <r>
    <n v="525009"/>
    <n v="238.74999999999997"/>
    <n v="40454.451388888891"/>
    <x v="10"/>
  </r>
  <r>
    <n v="525010"/>
    <n v="628.10000000000014"/>
    <n v="40454.45208333333"/>
    <x v="10"/>
  </r>
  <r>
    <n v="525011"/>
    <n v="2736.16"/>
    <n v="40454.452777777777"/>
    <x v="10"/>
  </r>
  <r>
    <n v="525012"/>
    <n v="751.95000000000016"/>
    <n v="40454.459027777775"/>
    <x v="10"/>
  </r>
  <r>
    <n v="525013"/>
    <n v="1280.1600000000005"/>
    <n v="40454.46875"/>
    <x v="10"/>
  </r>
  <r>
    <n v="525014"/>
    <n v="515.04999999999995"/>
    <n v="40454.470138888886"/>
    <x v="10"/>
  </r>
  <r>
    <n v="525015"/>
    <n v="74.36"/>
    <n v="40454.476388888892"/>
    <x v="10"/>
  </r>
  <r>
    <n v="525016"/>
    <n v="176.94"/>
    <n v="40454.482638888891"/>
    <x v="10"/>
  </r>
  <r>
    <n v="525017"/>
    <n v="1914.8000000000006"/>
    <n v="40454.482638888891"/>
    <x v="10"/>
  </r>
  <r>
    <n v="525018"/>
    <n v="482.21999999999997"/>
    <n v="40454.488194444442"/>
    <x v="10"/>
  </r>
  <r>
    <n v="525019"/>
    <n v="601.03"/>
    <n v="40454.494444444441"/>
    <x v="10"/>
  </r>
  <r>
    <n v="525020"/>
    <n v="1014.6100000000002"/>
    <n v="40454.495138888888"/>
    <x v="10"/>
  </r>
  <r>
    <n v="525021"/>
    <n v="562.52999999999986"/>
    <n v="40454.5"/>
    <x v="10"/>
  </r>
  <r>
    <n v="525022"/>
    <n v="655.85"/>
    <n v="40454.5"/>
    <x v="10"/>
  </r>
  <r>
    <n v="525023"/>
    <n v="167.92"/>
    <n v="40454.5"/>
    <x v="10"/>
  </r>
  <r>
    <n v="525024"/>
    <n v="347.30000000000007"/>
    <n v="40454.503472222219"/>
    <x v="10"/>
  </r>
  <r>
    <n v="525025"/>
    <n v="340.6399999999997"/>
    <n v="40454.504861111112"/>
    <x v="10"/>
  </r>
  <r>
    <n v="525029"/>
    <n v="64.100000000000009"/>
    <n v="40454.509027777778"/>
    <x v="10"/>
  </r>
  <r>
    <n v="525030"/>
    <n v="671.84000000000015"/>
    <n v="40454.512499999997"/>
    <x v="10"/>
  </r>
  <r>
    <n v="525031"/>
    <n v="74.63000000000001"/>
    <n v="40454.512499999997"/>
    <x v="10"/>
  </r>
  <r>
    <n v="525032"/>
    <n v="116.32000000000001"/>
    <n v="40454.515972222223"/>
    <x v="10"/>
  </r>
  <r>
    <n v="525033"/>
    <n v="41.95"/>
    <n v="40454.520138888889"/>
    <x v="10"/>
  </r>
  <r>
    <n v="525035"/>
    <n v="1.65"/>
    <n v="40454.522916666669"/>
    <x v="10"/>
  </r>
  <r>
    <n v="525036"/>
    <n v="492.1"/>
    <n v="40454.523611111108"/>
    <x v="10"/>
  </r>
  <r>
    <n v="525037"/>
    <n v="4623.3399999999974"/>
    <n v="40454.527777777781"/>
    <x v="10"/>
  </r>
  <r>
    <n v="525038"/>
    <n v="88.6"/>
    <n v="40454.531944444447"/>
    <x v="10"/>
  </r>
  <r>
    <n v="525040"/>
    <n v="438.45999999999992"/>
    <n v="40454.536111111112"/>
    <x v="10"/>
  </r>
  <r>
    <n v="525041"/>
    <n v="266.39999999999998"/>
    <n v="40454.538888888892"/>
    <x v="10"/>
  </r>
  <r>
    <n v="525042"/>
    <n v="509.03999999999996"/>
    <n v="40454.54791666667"/>
    <x v="10"/>
  </r>
  <r>
    <n v="525045"/>
    <n v="507.76"/>
    <n v="40454.556250000001"/>
    <x v="10"/>
  </r>
  <r>
    <n v="525048"/>
    <n v="114.55000000000001"/>
    <n v="40454.564583333333"/>
    <x v="10"/>
  </r>
  <r>
    <n v="525049"/>
    <n v="221.01000000000002"/>
    <n v="40454.568055555559"/>
    <x v="10"/>
  </r>
  <r>
    <n v="525051"/>
    <n v="196.20000000000002"/>
    <n v="40454.572222222225"/>
    <x v="10"/>
  </r>
  <r>
    <n v="525052"/>
    <n v="157.39999999999998"/>
    <n v="40454.572916666664"/>
    <x v="10"/>
  </r>
  <r>
    <n v="525053"/>
    <n v="47.2"/>
    <n v="40454.574305555558"/>
    <x v="10"/>
  </r>
  <r>
    <n v="525054"/>
    <n v="323.51999999999992"/>
    <n v="40454.574305555558"/>
    <x v="10"/>
  </r>
  <r>
    <n v="525055"/>
    <n v="278.62000000000006"/>
    <n v="40454.580555555556"/>
    <x v="10"/>
  </r>
  <r>
    <n v="525056"/>
    <n v="304.18"/>
    <n v="40454.581944444442"/>
    <x v="10"/>
  </r>
  <r>
    <n v="525057"/>
    <n v="558.72"/>
    <n v="40454.585416666669"/>
    <x v="10"/>
  </r>
  <r>
    <n v="525058"/>
    <n v="7.95"/>
    <n v="40454.588194444441"/>
    <x v="10"/>
  </r>
  <r>
    <n v="525059"/>
    <n v="1581.5199999999995"/>
    <n v="40454.588888888888"/>
    <x v="10"/>
  </r>
  <r>
    <n v="525060"/>
    <n v="262.24"/>
    <n v="40454.592361111114"/>
    <x v="10"/>
  </r>
  <r>
    <n v="525061"/>
    <n v="171.14999999999998"/>
    <n v="40454.59375"/>
    <x v="10"/>
  </r>
  <r>
    <n v="525063"/>
    <n v="258.64999999999998"/>
    <n v="40454.599305555559"/>
    <x v="10"/>
  </r>
  <r>
    <n v="525064"/>
    <n v="511.55"/>
    <n v="40454.599305555559"/>
    <x v="10"/>
  </r>
  <r>
    <n v="525065"/>
    <n v="212.28999999999994"/>
    <n v="40454.602777777778"/>
    <x v="10"/>
  </r>
  <r>
    <n v="525066"/>
    <n v="789.23000000000025"/>
    <n v="40454.605555555558"/>
    <x v="10"/>
  </r>
  <r>
    <n v="525067"/>
    <n v="105.56"/>
    <n v="40454.60833333333"/>
    <x v="10"/>
  </r>
  <r>
    <n v="525068"/>
    <n v="642.97999999999979"/>
    <n v="40454.609027777777"/>
    <x v="10"/>
  </r>
  <r>
    <n v="525070"/>
    <n v="229.09999999999988"/>
    <n v="40454.615972222222"/>
    <x v="10"/>
  </r>
  <r>
    <n v="525071"/>
    <n v="578.05999999999995"/>
    <n v="40454.618055555555"/>
    <x v="10"/>
  </r>
  <r>
    <n v="525072"/>
    <n v="74.070000000000022"/>
    <n v="40454.618055555555"/>
    <x v="10"/>
  </r>
  <r>
    <n v="525073"/>
    <n v="337.86"/>
    <n v="40454.619444444441"/>
    <x v="10"/>
  </r>
  <r>
    <n v="525074"/>
    <n v="715.10000000000014"/>
    <n v="40454.622916666667"/>
    <x v="10"/>
  </r>
  <r>
    <n v="525075"/>
    <n v="614.56000000000006"/>
    <n v="40454.64166666667"/>
    <x v="10"/>
  </r>
  <r>
    <n v="525077"/>
    <n v="592.03"/>
    <n v="40454.645833333336"/>
    <x v="10"/>
  </r>
  <r>
    <n v="525079"/>
    <n v="17.7"/>
    <n v="40454.647916666669"/>
    <x v="10"/>
  </r>
  <r>
    <n v="525080"/>
    <n v="549.98000000000013"/>
    <n v="40454.650694444441"/>
    <x v="10"/>
  </r>
  <r>
    <n v="525081"/>
    <n v="880.70000000000016"/>
    <n v="40454.65347222222"/>
    <x v="10"/>
  </r>
  <r>
    <n v="525082"/>
    <n v="241.66000000000005"/>
    <n v="40454.658333333333"/>
    <x v="10"/>
  </r>
  <r>
    <n v="525083"/>
    <n v="537.3499999999998"/>
    <n v="40454.658333333333"/>
    <x v="10"/>
  </r>
  <r>
    <n v="525084"/>
    <n v="299.94"/>
    <n v="40454.661805555559"/>
    <x v="10"/>
  </r>
  <r>
    <n v="525085"/>
    <n v="7.9"/>
    <n v="40454.663194444445"/>
    <x v="10"/>
  </r>
  <r>
    <n v="525086"/>
    <n v="176.1"/>
    <n v="40454.663194444445"/>
    <x v="10"/>
  </r>
  <r>
    <n v="525087"/>
    <n v="281.76"/>
    <n v="40454.666666666664"/>
    <x v="10"/>
  </r>
  <r>
    <n v="525088"/>
    <n v="593.75000000000023"/>
    <n v="40454.669444444444"/>
    <x v="10"/>
  </r>
  <r>
    <n v="525089"/>
    <n v="119.46999999999998"/>
    <n v="40454.670138888891"/>
    <x v="10"/>
  </r>
  <r>
    <n v="525090"/>
    <n v="306.16000000000003"/>
    <n v="40455.347916666666"/>
    <x v="10"/>
  </r>
  <r>
    <n v="525091"/>
    <n v="265.33"/>
    <n v="40455.379166666666"/>
    <x v="10"/>
  </r>
  <r>
    <n v="525092"/>
    <n v="422.4"/>
    <n v="40455.384722222225"/>
    <x v="10"/>
  </r>
  <r>
    <n v="525093"/>
    <n v="260.45"/>
    <n v="40455.384722222225"/>
    <x v="10"/>
  </r>
  <r>
    <n v="525094"/>
    <n v="81.199999999999989"/>
    <n v="40455.395138888889"/>
    <x v="10"/>
  </r>
  <r>
    <n v="525095"/>
    <n v="1408.5200000000002"/>
    <n v="40455.396527777775"/>
    <x v="10"/>
  </r>
  <r>
    <n v="525097"/>
    <n v="1281.82"/>
    <n v="40455.400694444441"/>
    <x v="10"/>
  </r>
  <r>
    <n v="525100"/>
    <n v="460.2"/>
    <n v="40455.416666666664"/>
    <x v="10"/>
  </r>
  <r>
    <n v="525102"/>
    <n v="1285.58"/>
    <n v="40455.418749999997"/>
    <x v="10"/>
  </r>
  <r>
    <n v="525103"/>
    <n v="79.900000000000006"/>
    <n v="40455.436805555553"/>
    <x v="10"/>
  </r>
  <r>
    <n v="525104"/>
    <n v="350.34999999999997"/>
    <n v="40455.436805555553"/>
    <x v="10"/>
  </r>
  <r>
    <n v="525105"/>
    <n v="424.25999999999988"/>
    <n v="40455.443055555559"/>
    <x v="10"/>
  </r>
  <r>
    <n v="525106"/>
    <n v="308.15999999999997"/>
    <n v="40455.451388888891"/>
    <x v="10"/>
  </r>
  <r>
    <n v="525107"/>
    <n v="1220.1599999999999"/>
    <n v="40455.452777777777"/>
    <x v="10"/>
  </r>
  <r>
    <n v="525108"/>
    <n v="628.30999999999995"/>
    <n v="40455.452777777777"/>
    <x v="10"/>
  </r>
  <r>
    <n v="525109"/>
    <n v="327.44999999999993"/>
    <n v="40455.456944444442"/>
    <x v="10"/>
  </r>
  <r>
    <n v="525110"/>
    <n v="256.24999999999994"/>
    <n v="40455.463194444441"/>
    <x v="10"/>
  </r>
  <r>
    <n v="525112"/>
    <n v="837.78"/>
    <n v="40455.469444444447"/>
    <x v="10"/>
  </r>
  <r>
    <n v="525113"/>
    <n v="2366.1200000000008"/>
    <n v="40455.479166666664"/>
    <x v="10"/>
  </r>
  <r>
    <n v="525114"/>
    <n v="411.68000000000006"/>
    <n v="40455.481249999997"/>
    <x v="10"/>
  </r>
  <r>
    <n v="525129"/>
    <n v="365.31999999999994"/>
    <n v="40455.488888888889"/>
    <x v="10"/>
  </r>
  <r>
    <n v="525141"/>
    <n v="300.67"/>
    <n v="40455.491666666669"/>
    <x v="10"/>
  </r>
  <r>
    <n v="525145"/>
    <n v="1146.24"/>
    <n v="40455.494444444441"/>
    <x v="10"/>
  </r>
  <r>
    <n v="525158"/>
    <n v="310.87"/>
    <n v="40455.502083333333"/>
    <x v="10"/>
  </r>
  <r>
    <n v="525164"/>
    <n v="536.3599999999999"/>
    <n v="40455.504166666666"/>
    <x v="10"/>
  </r>
  <r>
    <n v="525165"/>
    <n v="211.4"/>
    <n v="40455.504861111112"/>
    <x v="10"/>
  </r>
  <r>
    <n v="525167"/>
    <n v="917.28"/>
    <n v="40455.509722222225"/>
    <x v="10"/>
  </r>
  <r>
    <n v="525169"/>
    <n v="283.67999999999995"/>
    <n v="40455.511805555558"/>
    <x v="10"/>
  </r>
  <r>
    <n v="525170"/>
    <n v="535.79999999999995"/>
    <n v="40455.512499999997"/>
    <x v="10"/>
  </r>
  <r>
    <n v="525171"/>
    <n v="192.3899999999999"/>
    <n v="40455.513194444444"/>
    <x v="10"/>
  </r>
  <r>
    <n v="525172"/>
    <n v="355.42"/>
    <n v="40455.515277777777"/>
    <x v="10"/>
  </r>
  <r>
    <n v="525173"/>
    <n v="540"/>
    <n v="40455.515277777777"/>
    <x v="10"/>
  </r>
  <r>
    <n v="525194"/>
    <n v="278.25"/>
    <n v="40455.523611111108"/>
    <x v="10"/>
  </r>
  <r>
    <n v="525200"/>
    <n v="445.33999999999986"/>
    <n v="40455.525000000001"/>
    <x v="10"/>
  </r>
  <r>
    <n v="525202"/>
    <n v="321.12"/>
    <n v="40455.525694444441"/>
    <x v="10"/>
  </r>
  <r>
    <n v="525204"/>
    <n v="471.33999999999992"/>
    <n v="40455.525694444441"/>
    <x v="10"/>
  </r>
  <r>
    <n v="525205"/>
    <n v="185.04000000000002"/>
    <n v="40455.526388888888"/>
    <x v="10"/>
  </r>
  <r>
    <n v="525213"/>
    <n v="588.65"/>
    <n v="40455.530555555553"/>
    <x v="10"/>
  </r>
  <r>
    <n v="525214"/>
    <n v="257.33"/>
    <n v="40455.53125"/>
    <x v="10"/>
  </r>
  <r>
    <n v="525215"/>
    <n v="517.31999999999994"/>
    <n v="40455.531944444447"/>
    <x v="10"/>
  </r>
  <r>
    <n v="525216"/>
    <n v="330.06999999999994"/>
    <n v="40455.531944444447"/>
    <x v="10"/>
  </r>
  <r>
    <n v="525218"/>
    <n v="310.18999999999994"/>
    <n v="40455.533333333333"/>
    <x v="10"/>
  </r>
  <r>
    <n v="525219"/>
    <n v="226.04"/>
    <n v="40455.533333333333"/>
    <x v="10"/>
  </r>
  <r>
    <n v="525220"/>
    <n v="391.41"/>
    <n v="40455.534722222219"/>
    <x v="10"/>
  </r>
  <r>
    <n v="525223"/>
    <n v="155.82999999999998"/>
    <n v="40455.540277777778"/>
    <x v="10"/>
  </r>
  <r>
    <n v="525224"/>
    <n v="401.4"/>
    <n v="40455.546527777777"/>
    <x v="10"/>
  </r>
  <r>
    <n v="525225"/>
    <n v="445.09"/>
    <n v="40455.548611111109"/>
    <x v="10"/>
  </r>
  <r>
    <n v="525226"/>
    <n v="158.41999999999996"/>
    <n v="40455.550694444442"/>
    <x v="10"/>
  </r>
  <r>
    <n v="525227"/>
    <n v="304.87"/>
    <n v="40455.565972222219"/>
    <x v="10"/>
  </r>
  <r>
    <n v="525228"/>
    <n v="432.77"/>
    <n v="40455.565972222219"/>
    <x v="10"/>
  </r>
  <r>
    <n v="525230"/>
    <n v="166.1"/>
    <n v="40455.589583333334"/>
    <x v="10"/>
  </r>
  <r>
    <n v="525231"/>
    <n v="550.66999999999985"/>
    <n v="40455.590277777781"/>
    <x v="10"/>
  </r>
  <r>
    <n v="525232"/>
    <n v="579.74999999999989"/>
    <n v="40455.59097222222"/>
    <x v="10"/>
  </r>
  <r>
    <n v="525233"/>
    <n v="24.4"/>
    <n v="40455.593055555553"/>
    <x v="10"/>
  </r>
  <r>
    <n v="525234"/>
    <n v="288.2"/>
    <n v="40455.59375"/>
    <x v="10"/>
  </r>
  <r>
    <n v="525237"/>
    <n v="555.16"/>
    <n v="40455.606249999997"/>
    <x v="10"/>
  </r>
  <r>
    <n v="525239"/>
    <n v="540.7600000000001"/>
    <n v="40455.607638888891"/>
    <x v="10"/>
  </r>
  <r>
    <n v="525248"/>
    <n v="304.27"/>
    <n v="40455.612500000003"/>
    <x v="10"/>
  </r>
  <r>
    <n v="525249"/>
    <n v="521.45999999999992"/>
    <n v="40455.612500000003"/>
    <x v="10"/>
  </r>
  <r>
    <n v="525251"/>
    <n v="478.33000000000004"/>
    <n v="40455.618750000001"/>
    <x v="10"/>
  </r>
  <r>
    <n v="525252"/>
    <n v="419.6099999999999"/>
    <n v="40455.625694444447"/>
    <x v="10"/>
  </r>
  <r>
    <n v="525253"/>
    <n v="539.80000000000007"/>
    <n v="40455.629861111112"/>
    <x v="10"/>
  </r>
  <r>
    <n v="525254"/>
    <n v="307.95"/>
    <n v="40455.631944444445"/>
    <x v="10"/>
  </r>
  <r>
    <n v="525255"/>
    <n v="165"/>
    <n v="40455.632638888892"/>
    <x v="10"/>
  </r>
  <r>
    <n v="525256"/>
    <n v="262.48"/>
    <n v="40455.632638888892"/>
    <x v="10"/>
  </r>
  <r>
    <n v="525257"/>
    <n v="571.13000000000011"/>
    <n v="40455.634722222225"/>
    <x v="10"/>
  </r>
  <r>
    <n v="525258"/>
    <n v="466.0200000000001"/>
    <n v="40455.635416666664"/>
    <x v="10"/>
  </r>
  <r>
    <n v="525259"/>
    <n v="89.65"/>
    <n v="40455.645138888889"/>
    <x v="10"/>
  </r>
  <r>
    <n v="525260"/>
    <n v="448.1"/>
    <n v="40455.65347222222"/>
    <x v="10"/>
  </r>
  <r>
    <n v="525261"/>
    <n v="442.32"/>
    <n v="40455.65347222222"/>
    <x v="10"/>
  </r>
  <r>
    <n v="525262"/>
    <n v="214.72"/>
    <n v="40455.655555555553"/>
    <x v="10"/>
  </r>
  <r>
    <n v="525263"/>
    <n v="309.82"/>
    <n v="40455.655555555553"/>
    <x v="10"/>
  </r>
  <r>
    <n v="525264"/>
    <n v="40.799999999999997"/>
    <n v="40455.656944444447"/>
    <x v="10"/>
  </r>
  <r>
    <n v="525265"/>
    <n v="412.20000000000005"/>
    <n v="40455.662499999999"/>
    <x v="10"/>
  </r>
  <r>
    <n v="525277"/>
    <n v="373.64999999999981"/>
    <n v="40455.713194444441"/>
    <x v="10"/>
  </r>
  <r>
    <n v="525278"/>
    <n v="590.22"/>
    <n v="40455.71597222222"/>
    <x v="10"/>
  </r>
  <r>
    <n v="525279"/>
    <n v="109.8"/>
    <n v="40456.333333333336"/>
    <x v="10"/>
  </r>
  <r>
    <n v="525280"/>
    <n v="110.32000000000001"/>
    <n v="40456.334027777775"/>
    <x v="10"/>
  </r>
  <r>
    <n v="525281"/>
    <n v="271.64999999999998"/>
    <n v="40456.340277777781"/>
    <x v="10"/>
  </r>
  <r>
    <n v="525282"/>
    <n v="37.799999999999997"/>
    <n v="40456.352083333331"/>
    <x v="10"/>
  </r>
  <r>
    <n v="525283"/>
    <n v="176.5"/>
    <n v="40456.353472222225"/>
    <x v="10"/>
  </r>
  <r>
    <n v="525284"/>
    <n v="1553.4"/>
    <n v="40456.353472222225"/>
    <x v="10"/>
  </r>
  <r>
    <n v="525285"/>
    <n v="254.39999999999998"/>
    <n v="40456.354861111111"/>
    <x v="10"/>
  </r>
  <r>
    <n v="525286"/>
    <n v="4377.5199999999995"/>
    <n v="40456.356944444444"/>
    <x v="10"/>
  </r>
  <r>
    <n v="525287"/>
    <n v="176.4"/>
    <n v="40456.35833333333"/>
    <x v="10"/>
  </r>
  <r>
    <n v="525288"/>
    <n v="435.9"/>
    <n v="40456.364583333336"/>
    <x v="10"/>
  </r>
  <r>
    <n v="525289"/>
    <n v="145.20000000000002"/>
    <n v="40456.364583333336"/>
    <x v="10"/>
  </r>
  <r>
    <n v="525290"/>
    <n v="215.75"/>
    <n v="40456.365277777775"/>
    <x v="10"/>
  </r>
  <r>
    <n v="525291"/>
    <n v="445.46000000000009"/>
    <n v="40456.368055555555"/>
    <x v="10"/>
  </r>
  <r>
    <n v="525294"/>
    <n v="161.17999999999998"/>
    <n v="40456.38958333333"/>
    <x v="10"/>
  </r>
  <r>
    <n v="525295"/>
    <n v="273.95999999999992"/>
    <n v="40456.393055555556"/>
    <x v="10"/>
  </r>
  <r>
    <n v="525296"/>
    <n v="301.23999999999995"/>
    <n v="40456.393055555556"/>
    <x v="10"/>
  </r>
  <r>
    <n v="525297"/>
    <n v="523.2399999999999"/>
    <n v="40456.395138888889"/>
    <x v="10"/>
  </r>
  <r>
    <n v="525298"/>
    <n v="199.54999999999998"/>
    <n v="40456.397222222222"/>
    <x v="10"/>
  </r>
  <r>
    <n v="525299"/>
    <n v="941.99999999999977"/>
    <n v="40456.401388888888"/>
    <x v="10"/>
  </r>
  <r>
    <n v="525300"/>
    <n v="593.1"/>
    <n v="40456.404861111114"/>
    <x v="10"/>
  </r>
  <r>
    <n v="525301"/>
    <n v="314.40000000000003"/>
    <n v="40456.40625"/>
    <x v="10"/>
  </r>
  <r>
    <n v="525302"/>
    <n v="447.91999999999996"/>
    <n v="40456.406944444447"/>
    <x v="10"/>
  </r>
  <r>
    <n v="525303"/>
    <n v="635.75000000000023"/>
    <n v="40456.415277777778"/>
    <x v="10"/>
  </r>
  <r>
    <n v="525304"/>
    <n v="440.76"/>
    <n v="40456.416666666664"/>
    <x v="10"/>
  </r>
  <r>
    <n v="525305"/>
    <n v="119.85"/>
    <n v="40456.422222222223"/>
    <x v="10"/>
  </r>
  <r>
    <n v="525306"/>
    <n v="531.6"/>
    <n v="40456.426388888889"/>
    <x v="10"/>
  </r>
  <r>
    <n v="525307"/>
    <n v="910.9799999999999"/>
    <n v="40456.431250000001"/>
    <x v="10"/>
  </r>
  <r>
    <n v="525308"/>
    <n v="572.45000000000005"/>
    <n v="40456.432638888888"/>
    <x v="10"/>
  </r>
  <r>
    <n v="525309"/>
    <n v="467.37"/>
    <n v="40456.438194444447"/>
    <x v="10"/>
  </r>
  <r>
    <n v="525310"/>
    <n v="229.74999999999997"/>
    <n v="40456.440972222219"/>
    <x v="10"/>
  </r>
  <r>
    <n v="525311"/>
    <n v="308.45000000000005"/>
    <n v="40456.443749999999"/>
    <x v="10"/>
  </r>
  <r>
    <n v="525312"/>
    <n v="294.65000000000003"/>
    <n v="40456.445138888892"/>
    <x v="10"/>
  </r>
  <r>
    <n v="525314"/>
    <n v="287.97000000000003"/>
    <n v="40456.458333333336"/>
    <x v="10"/>
  </r>
  <r>
    <n v="525315"/>
    <n v="268.10000000000002"/>
    <n v="40456.464583333334"/>
    <x v="10"/>
  </r>
  <r>
    <n v="525316"/>
    <n v="265.84000000000003"/>
    <n v="40456.46875"/>
    <x v="10"/>
  </r>
  <r>
    <n v="525317"/>
    <n v="1710.82"/>
    <n v="40456.470138888886"/>
    <x v="10"/>
  </r>
  <r>
    <n v="525329"/>
    <n v="152.63999999999999"/>
    <n v="40456.474305555559"/>
    <x v="10"/>
  </r>
  <r>
    <n v="525335"/>
    <n v="2816.48"/>
    <n v="40456.474999999999"/>
    <x v="10"/>
  </r>
  <r>
    <n v="525355"/>
    <n v="856.05999999999915"/>
    <n v="40456.480555555558"/>
    <x v="10"/>
  </r>
  <r>
    <n v="525360"/>
    <n v="597.28999999999985"/>
    <n v="40456.481249999997"/>
    <x v="10"/>
  </r>
  <r>
    <n v="525362"/>
    <n v="16.350000000000001"/>
    <n v="40456.481249999997"/>
    <x v="10"/>
  </r>
  <r>
    <n v="525366"/>
    <n v="392.34000000000003"/>
    <n v="40456.481944444444"/>
    <x v="10"/>
  </r>
  <r>
    <n v="525391"/>
    <n v="590.05000000000007"/>
    <n v="40456.486805555556"/>
    <x v="10"/>
  </r>
  <r>
    <n v="525401"/>
    <n v="790.79000000000019"/>
    <n v="40456.494444444441"/>
    <x v="10"/>
  </r>
  <r>
    <n v="525402"/>
    <n v="14.98"/>
    <n v="40456.495138888888"/>
    <x v="10"/>
  </r>
  <r>
    <n v="525404"/>
    <n v="16.350000000000001"/>
    <n v="40456.495833333334"/>
    <x v="10"/>
  </r>
  <r>
    <n v="525406"/>
    <n v="301.99"/>
    <n v="40456.501388888886"/>
    <x v="10"/>
  </r>
  <r>
    <n v="525407"/>
    <n v="426.93999999999994"/>
    <n v="40456.512499999997"/>
    <x v="10"/>
  </r>
  <r>
    <n v="525408"/>
    <n v="315.90000000000003"/>
    <n v="40456.517361111109"/>
    <x v="10"/>
  </r>
  <r>
    <n v="525410"/>
    <n v="297.84999999999997"/>
    <n v="40456.525694444441"/>
    <x v="10"/>
  </r>
  <r>
    <n v="525411"/>
    <n v="188.9"/>
    <n v="40456.526388888888"/>
    <x v="10"/>
  </r>
  <r>
    <n v="525412"/>
    <n v="305.65000000000003"/>
    <n v="40456.526388888888"/>
    <x v="10"/>
  </r>
  <r>
    <n v="525413"/>
    <n v="250.85000000000002"/>
    <n v="40456.527083333334"/>
    <x v="10"/>
  </r>
  <r>
    <n v="525416"/>
    <n v="397.44"/>
    <n v="40456.529861111114"/>
    <x v="10"/>
  </r>
  <r>
    <n v="525418"/>
    <n v="38.159999999999997"/>
    <n v="40456.531944444447"/>
    <x v="10"/>
  </r>
  <r>
    <n v="525420"/>
    <n v="510.48999999999995"/>
    <n v="40456.531944444447"/>
    <x v="10"/>
  </r>
  <r>
    <n v="525421"/>
    <n v="845"/>
    <n v="40456.536111111112"/>
    <x v="10"/>
  </r>
  <r>
    <n v="525422"/>
    <n v="331.73"/>
    <n v="40456.536805555559"/>
    <x v="10"/>
  </r>
  <r>
    <n v="525423"/>
    <n v="10.5"/>
    <n v="40456.540277777778"/>
    <x v="10"/>
  </r>
  <r>
    <n v="525424"/>
    <n v="304.7"/>
    <n v="40456.540972222225"/>
    <x v="10"/>
  </r>
  <r>
    <n v="525425"/>
    <n v="314.6699999999999"/>
    <n v="40456.542361111111"/>
    <x v="10"/>
  </r>
  <r>
    <n v="525426"/>
    <n v="360"/>
    <n v="40456.543749999997"/>
    <x v="10"/>
  </r>
  <r>
    <n v="525428"/>
    <n v="410.58"/>
    <n v="40456.545138888891"/>
    <x v="10"/>
  </r>
  <r>
    <n v="525429"/>
    <n v="210.84999999999997"/>
    <n v="40456.549305555556"/>
    <x v="10"/>
  </r>
  <r>
    <n v="525430"/>
    <n v="254.13000000000002"/>
    <n v="40456.550000000003"/>
    <x v="10"/>
  </r>
  <r>
    <n v="525431"/>
    <n v="528.95999999999992"/>
    <n v="40456.551388888889"/>
    <x v="10"/>
  </r>
  <r>
    <n v="525433"/>
    <n v="134.69999999999999"/>
    <n v="40456.552083333336"/>
    <x v="10"/>
  </r>
  <r>
    <n v="525434"/>
    <n v="193"/>
    <n v="40456.554861111108"/>
    <x v="10"/>
  </r>
  <r>
    <n v="525435"/>
    <n v="42.349999999999994"/>
    <n v="40456.555555555555"/>
    <x v="10"/>
  </r>
  <r>
    <n v="525436"/>
    <n v="380.15"/>
    <n v="40456.556250000001"/>
    <x v="10"/>
  </r>
  <r>
    <n v="525437"/>
    <n v="236.46999999999994"/>
    <n v="40456.556250000001"/>
    <x v="10"/>
  </r>
  <r>
    <n v="525438"/>
    <n v="2486.3399999999997"/>
    <n v="40456.561805555553"/>
    <x v="10"/>
  </r>
  <r>
    <n v="525439"/>
    <n v="946.31999999999982"/>
    <n v="40456.564583333333"/>
    <x v="10"/>
  </r>
  <r>
    <n v="525440"/>
    <n v="677"/>
    <n v="40456.567361111112"/>
    <x v="10"/>
  </r>
  <r>
    <n v="525441"/>
    <n v="598.5"/>
    <n v="40456.572916666664"/>
    <x v="10"/>
  </r>
  <r>
    <n v="525442"/>
    <n v="267.09999999999997"/>
    <n v="40456.574305555558"/>
    <x v="10"/>
  </r>
  <r>
    <n v="525443"/>
    <n v="304.25"/>
    <n v="40456.574999999997"/>
    <x v="10"/>
  </r>
  <r>
    <n v="525444"/>
    <n v="333.23999999999995"/>
    <n v="40456.577777777777"/>
    <x v="10"/>
  </r>
  <r>
    <n v="525446"/>
    <n v="413.35999999999996"/>
    <n v="40456.580555555556"/>
    <x v="10"/>
  </r>
  <r>
    <n v="525447"/>
    <n v="328.77"/>
    <n v="40456.581250000003"/>
    <x v="10"/>
  </r>
  <r>
    <n v="525448"/>
    <n v="1132.7199999999991"/>
    <n v="40456.586805555555"/>
    <x v="10"/>
  </r>
  <r>
    <n v="525449"/>
    <n v="188.94000000000005"/>
    <n v="40456.589583333334"/>
    <x v="10"/>
  </r>
  <r>
    <n v="525452"/>
    <n v="465.60000000000008"/>
    <n v="40456.591666666667"/>
    <x v="10"/>
  </r>
  <r>
    <n v="525453"/>
    <n v="358.8"/>
    <n v="40456.593055555553"/>
    <x v="10"/>
  </r>
  <r>
    <n v="525455"/>
    <n v="642.54"/>
    <n v="40456.59652777778"/>
    <x v="10"/>
  </r>
  <r>
    <n v="525456"/>
    <n v="593.51999999999987"/>
    <n v="40456.603472222225"/>
    <x v="10"/>
  </r>
  <r>
    <n v="525459"/>
    <n v="377.71000000000004"/>
    <n v="40456.615277777775"/>
    <x v="10"/>
  </r>
  <r>
    <n v="525466"/>
    <n v="126"/>
    <n v="40456.619444444441"/>
    <x v="10"/>
  </r>
  <r>
    <n v="525467"/>
    <n v="122.59"/>
    <n v="40456.621527777781"/>
    <x v="10"/>
  </r>
  <r>
    <n v="525468"/>
    <n v="53.65"/>
    <n v="40456.621527777781"/>
    <x v="10"/>
  </r>
  <r>
    <n v="525469"/>
    <n v="99.5"/>
    <n v="40456.623611111114"/>
    <x v="10"/>
  </r>
  <r>
    <n v="525472"/>
    <n v="500.40999999999997"/>
    <n v="40456.635416666664"/>
    <x v="10"/>
  </r>
  <r>
    <n v="525474"/>
    <n v="383.47999999999996"/>
    <n v="40456.636805555558"/>
    <x v="10"/>
  </r>
  <r>
    <n v="525477"/>
    <n v="334.7"/>
    <n v="40456.647222222222"/>
    <x v="10"/>
  </r>
  <r>
    <n v="525479"/>
    <n v="315.83999999999997"/>
    <n v="40456.648611111108"/>
    <x v="10"/>
  </r>
  <r>
    <n v="525482"/>
    <n v="1399.3600000000001"/>
    <n v="40456.654861111114"/>
    <x v="10"/>
  </r>
  <r>
    <n v="525483"/>
    <n v="691.52"/>
    <n v="40456.65902777778"/>
    <x v="10"/>
  </r>
  <r>
    <n v="525484"/>
    <n v="383.65"/>
    <n v="40456.661111111112"/>
    <x v="10"/>
  </r>
  <r>
    <n v="525485"/>
    <n v="227.99999999999997"/>
    <n v="40456.663194444445"/>
    <x v="10"/>
  </r>
  <r>
    <n v="525493"/>
    <n v="238.05"/>
    <n v="40456.679166666669"/>
    <x v="10"/>
  </r>
  <r>
    <n v="525494"/>
    <n v="594.83000000000004"/>
    <n v="40456.683333333334"/>
    <x v="10"/>
  </r>
  <r>
    <n v="525495"/>
    <n v="434.89999999999986"/>
    <n v="40456.69027777778"/>
    <x v="10"/>
  </r>
  <r>
    <n v="525496"/>
    <n v="273.47999999999996"/>
    <n v="40456.696527777778"/>
    <x v="10"/>
  </r>
  <r>
    <n v="525497"/>
    <n v="312.68"/>
    <n v="40456.698611111111"/>
    <x v="10"/>
  </r>
  <r>
    <n v="525500"/>
    <n v="179.95"/>
    <n v="40456.701388888891"/>
    <x v="10"/>
  </r>
  <r>
    <n v="525504"/>
    <n v="393.15"/>
    <n v="40456.707638888889"/>
    <x v="10"/>
  </r>
  <r>
    <n v="525520"/>
    <n v="398.95999999999992"/>
    <n v="40456.718055555553"/>
    <x v="10"/>
  </r>
  <r>
    <n v="525523"/>
    <n v="318.05000000000007"/>
    <n v="40456.731249999997"/>
    <x v="10"/>
  </r>
  <r>
    <n v="525524"/>
    <n v="855.58999999999958"/>
    <n v="40456.746527777781"/>
    <x v="10"/>
  </r>
  <r>
    <n v="525526"/>
    <n v="332.71000000000004"/>
    <n v="40456.777083333334"/>
    <x v="10"/>
  </r>
  <r>
    <n v="525527"/>
    <n v="16.350000000000001"/>
    <n v="40456.777777777781"/>
    <x v="10"/>
  </r>
  <r>
    <n v="525528"/>
    <n v="287.67999999999995"/>
    <n v="40456.785416666666"/>
    <x v="10"/>
  </r>
  <r>
    <n v="525543"/>
    <n v="8.8500000000000014"/>
    <n v="40456.805555555555"/>
    <x v="10"/>
  </r>
  <r>
    <n v="525564"/>
    <n v="1106.7000000000003"/>
    <n v="40457.345138888886"/>
    <x v="10"/>
  </r>
  <r>
    <n v="525565"/>
    <n v="188.09000000000003"/>
    <n v="40457.387499999997"/>
    <x v="10"/>
  </r>
  <r>
    <n v="525566"/>
    <n v="30"/>
    <n v="40457.400694444441"/>
    <x v="10"/>
  </r>
  <r>
    <n v="525568"/>
    <n v="208.20000000000002"/>
    <n v="40457.413888888892"/>
    <x v="10"/>
  </r>
  <r>
    <n v="525569"/>
    <n v="543.91"/>
    <n v="40457.416666666664"/>
    <x v="10"/>
  </r>
  <r>
    <n v="525570"/>
    <n v="132.44"/>
    <n v="40457.418749999997"/>
    <x v="10"/>
  </r>
  <r>
    <n v="525571"/>
    <n v="1299.8500000000004"/>
    <n v="40457.419444444444"/>
    <x v="10"/>
  </r>
  <r>
    <n v="525572"/>
    <n v="539.1"/>
    <n v="40457.420138888891"/>
    <x v="10"/>
  </r>
  <r>
    <n v="525573"/>
    <n v="373.8"/>
    <n v="40457.431944444441"/>
    <x v="10"/>
  </r>
  <r>
    <n v="525575"/>
    <n v="244.8"/>
    <n v="40457.442361111112"/>
    <x v="10"/>
  </r>
  <r>
    <n v="525576"/>
    <n v="523.4799999999999"/>
    <n v="40457.444444444445"/>
    <x v="10"/>
  </r>
  <r>
    <n v="525577"/>
    <n v="1173.7799999999997"/>
    <n v="40457.445138888892"/>
    <x v="10"/>
  </r>
  <r>
    <n v="525578"/>
    <n v="50.3"/>
    <n v="40457.451388888891"/>
    <x v="10"/>
  </r>
  <r>
    <n v="525579"/>
    <n v="463.86000000000007"/>
    <n v="40457.461111111108"/>
    <x v="10"/>
  </r>
  <r>
    <n v="525581"/>
    <n v="238.04999999999998"/>
    <n v="40457.46875"/>
    <x v="10"/>
  </r>
  <r>
    <n v="525583"/>
    <n v="1035.1000000000001"/>
    <n v="40457.475694444445"/>
    <x v="10"/>
  </r>
  <r>
    <n v="525584"/>
    <n v="165.6"/>
    <n v="40457.479166666664"/>
    <x v="10"/>
  </r>
  <r>
    <n v="525585"/>
    <n v="1824"/>
    <n v="40457.488194444442"/>
    <x v="10"/>
  </r>
  <r>
    <n v="525596"/>
    <n v="377.4"/>
    <n v="40457.496527777781"/>
    <x v="10"/>
  </r>
  <r>
    <n v="525618"/>
    <n v="121.69"/>
    <n v="40457.502083333333"/>
    <x v="10"/>
  </r>
  <r>
    <n v="525639"/>
    <n v="1610.7600000000002"/>
    <n v="40457.505555555559"/>
    <x v="10"/>
  </r>
  <r>
    <n v="525644"/>
    <n v="255.2"/>
    <n v="40457.506944444445"/>
    <x v="10"/>
  </r>
  <r>
    <n v="525676"/>
    <n v="134.29999999999998"/>
    <n v="40457.515277777777"/>
    <x v="10"/>
  </r>
  <r>
    <n v="525694"/>
    <n v="528.99999999999989"/>
    <n v="40457.520833333336"/>
    <x v="10"/>
  </r>
  <r>
    <n v="525696"/>
    <n v="117.35000000000001"/>
    <n v="40457.523611111108"/>
    <x v="10"/>
  </r>
  <r>
    <n v="525697"/>
    <n v="61.28"/>
    <n v="40457.524305555555"/>
    <x v="10"/>
  </r>
  <r>
    <n v="525698"/>
    <n v="1685.1499999999999"/>
    <n v="40457.525000000001"/>
    <x v="10"/>
  </r>
  <r>
    <n v="525700"/>
    <n v="669.28"/>
    <n v="40457.529166666667"/>
    <x v="10"/>
  </r>
  <r>
    <n v="525701"/>
    <n v="454.7"/>
    <n v="40457.53402777778"/>
    <x v="10"/>
  </r>
  <r>
    <n v="525702"/>
    <n v="805.19999999999993"/>
    <n v="40457.540972222225"/>
    <x v="10"/>
  </r>
  <r>
    <n v="525703"/>
    <n v="38.9"/>
    <n v="40457.547222222223"/>
    <x v="10"/>
  </r>
  <r>
    <n v="525704"/>
    <n v="129.94999999999999"/>
    <n v="40457.550000000003"/>
    <x v="10"/>
  </r>
  <r>
    <n v="525705"/>
    <n v="463.49000000000007"/>
    <n v="40457.555555555555"/>
    <x v="10"/>
  </r>
  <r>
    <n v="525706"/>
    <n v="399.67999999999995"/>
    <n v="40457.558333333334"/>
    <x v="10"/>
  </r>
  <r>
    <n v="525707"/>
    <n v="132.19999999999999"/>
    <n v="40457.559027777781"/>
    <x v="10"/>
  </r>
  <r>
    <n v="525708"/>
    <n v="1627.2"/>
    <n v="40457.561805555553"/>
    <x v="10"/>
  </r>
  <r>
    <n v="525709"/>
    <n v="300.12999999999988"/>
    <n v="40457.572222222225"/>
    <x v="10"/>
  </r>
  <r>
    <n v="525710"/>
    <n v="375.87999999999994"/>
    <n v="40457.578472222223"/>
    <x v="10"/>
  </r>
  <r>
    <n v="525711"/>
    <n v="545.62000000000012"/>
    <n v="40457.591666666667"/>
    <x v="10"/>
  </r>
  <r>
    <n v="525713"/>
    <n v="144.82999999999998"/>
    <n v="40457.597222222219"/>
    <x v="10"/>
  </r>
  <r>
    <n v="525714"/>
    <n v="1018.5"/>
    <n v="40457.599999999999"/>
    <x v="10"/>
  </r>
  <r>
    <n v="525715"/>
    <n v="399.99999999999994"/>
    <n v="40457.604861111111"/>
    <x v="10"/>
  </r>
  <r>
    <n v="525716"/>
    <n v="1121.2799999999997"/>
    <n v="40457.606944444444"/>
    <x v="10"/>
  </r>
  <r>
    <n v="525717"/>
    <n v="467.33"/>
    <n v="40457.609722222223"/>
    <x v="10"/>
  </r>
  <r>
    <n v="525719"/>
    <n v="559.20000000000005"/>
    <n v="40457.618750000001"/>
    <x v="10"/>
  </r>
  <r>
    <n v="525720"/>
    <n v="360.64"/>
    <n v="40457.619444444441"/>
    <x v="10"/>
  </r>
  <r>
    <n v="525723"/>
    <n v="616.5"/>
    <n v="40457.632638888892"/>
    <x v="10"/>
  </r>
  <r>
    <n v="525725"/>
    <n v="15.8"/>
    <n v="40457.636805555558"/>
    <x v="10"/>
  </r>
  <r>
    <n v="525726"/>
    <n v="81.36"/>
    <n v="40457.638194444444"/>
    <x v="10"/>
  </r>
  <r>
    <n v="525727"/>
    <n v="379.72"/>
    <n v="40457.647916666669"/>
    <x v="10"/>
  </r>
  <r>
    <n v="525728"/>
    <n v="1669.78"/>
    <n v="40457.648611111108"/>
    <x v="10"/>
  </r>
  <r>
    <n v="525729"/>
    <n v="489.59999999999997"/>
    <n v="40457.654861111114"/>
    <x v="10"/>
  </r>
  <r>
    <n v="525730"/>
    <n v="457.8"/>
    <n v="40457.65902777778"/>
    <x v="10"/>
  </r>
  <r>
    <n v="525731"/>
    <n v="141.69999999999996"/>
    <n v="40457.662499999999"/>
    <x v="10"/>
  </r>
  <r>
    <n v="525732"/>
    <n v="658.10999999999979"/>
    <n v="40457.665277777778"/>
    <x v="10"/>
  </r>
  <r>
    <n v="525733"/>
    <n v="147.65"/>
    <n v="40457.678472222222"/>
    <x v="10"/>
  </r>
  <r>
    <n v="525736"/>
    <n v="93.6"/>
    <n v="40457.697222222225"/>
    <x v="10"/>
  </r>
  <r>
    <n v="525738"/>
    <n v="210.19"/>
    <n v="40457.722916666666"/>
    <x v="10"/>
  </r>
  <r>
    <n v="525739"/>
    <n v="515.15"/>
    <n v="40458.352083333331"/>
    <x v="10"/>
  </r>
  <r>
    <n v="525740"/>
    <n v="357.79999999999995"/>
    <n v="40458.356249999997"/>
    <x v="10"/>
  </r>
  <r>
    <n v="525741"/>
    <n v="107.46000000000001"/>
    <n v="40458.357638888891"/>
    <x v="10"/>
  </r>
  <r>
    <n v="525742"/>
    <n v="310.75"/>
    <n v="40458.368055555555"/>
    <x v="10"/>
  </r>
  <r>
    <n v="525743"/>
    <n v="217.02999999999997"/>
    <n v="40458.376388888886"/>
    <x v="10"/>
  </r>
  <r>
    <n v="525744"/>
    <n v="432.29999999999995"/>
    <n v="40458.383333333331"/>
    <x v="10"/>
  </r>
  <r>
    <n v="525745"/>
    <n v="210.70000000000002"/>
    <n v="40458.390972222223"/>
    <x v="10"/>
  </r>
  <r>
    <n v="525746"/>
    <n v="19.8"/>
    <n v="40458.392361111109"/>
    <x v="10"/>
  </r>
  <r>
    <n v="525747"/>
    <n v="508.94000000000005"/>
    <n v="40458.394444444442"/>
    <x v="10"/>
  </r>
  <r>
    <n v="525748"/>
    <n v="300.37"/>
    <n v="40458.396527777775"/>
    <x v="10"/>
  </r>
  <r>
    <n v="525749"/>
    <n v="335.39"/>
    <n v="40458.405555555553"/>
    <x v="10"/>
  </r>
  <r>
    <n v="525750"/>
    <n v="856.6400000000001"/>
    <n v="40458.411805555559"/>
    <x v="10"/>
  </r>
  <r>
    <n v="525751"/>
    <n v="354.3"/>
    <n v="40458.412499999999"/>
    <x v="10"/>
  </r>
  <r>
    <n v="525754"/>
    <n v="376.55999999999995"/>
    <n v="40458.431250000001"/>
    <x v="10"/>
  </r>
  <r>
    <n v="525756"/>
    <n v="23.7"/>
    <n v="40458.434027777781"/>
    <x v="10"/>
  </r>
  <r>
    <n v="525757"/>
    <n v="190.29999999999998"/>
    <n v="40458.436805555553"/>
    <x v="10"/>
  </r>
  <r>
    <n v="525760"/>
    <n v="2990.44"/>
    <n v="40458.441666666666"/>
    <x v="10"/>
  </r>
  <r>
    <n v="525761"/>
    <n v="929.39999999999986"/>
    <n v="40458.442361111112"/>
    <x v="10"/>
  </r>
  <r>
    <n v="525762"/>
    <n v="186.14999999999998"/>
    <n v="40458.442361111112"/>
    <x v="10"/>
  </r>
  <r>
    <n v="525763"/>
    <n v="105.6"/>
    <n v="40458.442361111112"/>
    <x v="10"/>
  </r>
  <r>
    <n v="525764"/>
    <n v="3084.0200000000004"/>
    <n v="40458.443749999999"/>
    <x v="10"/>
  </r>
  <r>
    <n v="525765"/>
    <n v="354.59999999999997"/>
    <n v="40458.445138888892"/>
    <x v="10"/>
  </r>
  <r>
    <n v="525772"/>
    <n v="209.04999999999998"/>
    <n v="40458.466666666667"/>
    <x v="10"/>
  </r>
  <r>
    <n v="525773"/>
    <n v="17"/>
    <n v="40458.470138888886"/>
    <x v="10"/>
  </r>
  <r>
    <n v="525787"/>
    <n v="699"/>
    <n v="40458.477083333331"/>
    <x v="10"/>
  </r>
  <r>
    <n v="525800"/>
    <n v="173.55"/>
    <n v="40458.481249999997"/>
    <x v="10"/>
  </r>
  <r>
    <n v="525801"/>
    <n v="68.029999999999987"/>
    <n v="40458.481249999997"/>
    <x v="10"/>
  </r>
  <r>
    <n v="525803"/>
    <n v="477.08"/>
    <n v="40458.48333333333"/>
    <x v="10"/>
  </r>
  <r>
    <n v="525823"/>
    <n v="351.3"/>
    <n v="40458.489583333336"/>
    <x v="10"/>
  </r>
  <r>
    <n v="525825"/>
    <n v="425.64000000000004"/>
    <n v="40458.490277777775"/>
    <x v="10"/>
  </r>
  <r>
    <n v="525826"/>
    <n v="662.40000000000009"/>
    <n v="40458.493055555555"/>
    <x v="10"/>
  </r>
  <r>
    <n v="525827"/>
    <n v="501.19999999999993"/>
    <n v="40458.494444444441"/>
    <x v="10"/>
  </r>
  <r>
    <n v="525828"/>
    <n v="93.55"/>
    <n v="40458.495138888888"/>
    <x v="10"/>
  </r>
  <r>
    <n v="525829"/>
    <n v="285.78000000000003"/>
    <n v="40458.496527777781"/>
    <x v="10"/>
  </r>
  <r>
    <n v="525830"/>
    <n v="95.88"/>
    <n v="40458.49722222222"/>
    <x v="10"/>
  </r>
  <r>
    <n v="525831"/>
    <n v="17"/>
    <n v="40458.497916666667"/>
    <x v="10"/>
  </r>
  <r>
    <n v="525832"/>
    <n v="458.45"/>
    <n v="40458.499305555553"/>
    <x v="10"/>
  </r>
  <r>
    <n v="525834"/>
    <n v="75"/>
    <n v="40458.506944444445"/>
    <x v="10"/>
  </r>
  <r>
    <n v="525835"/>
    <n v="183.85000000000002"/>
    <n v="40458.510416666664"/>
    <x v="10"/>
  </r>
  <r>
    <n v="525836"/>
    <n v="545.4"/>
    <n v="40458.512499999997"/>
    <x v="10"/>
  </r>
  <r>
    <n v="525837"/>
    <n v="382.68"/>
    <n v="40458.515972222223"/>
    <x v="10"/>
  </r>
  <r>
    <n v="525838"/>
    <n v="42.2"/>
    <n v="40458.520138888889"/>
    <x v="10"/>
  </r>
  <r>
    <n v="525839"/>
    <n v="448.79999999999995"/>
    <n v="40458.520833333336"/>
    <x v="10"/>
  </r>
  <r>
    <n v="525840"/>
    <n v="833.53000000000009"/>
    <n v="40458.527083333334"/>
    <x v="10"/>
  </r>
  <r>
    <n v="525841"/>
    <n v="17.7"/>
    <n v="40458.530555555553"/>
    <x v="10"/>
  </r>
  <r>
    <n v="525854"/>
    <n v="389.74999999999994"/>
    <n v="40458.535416666666"/>
    <x v="10"/>
  </r>
  <r>
    <n v="525855"/>
    <n v="318.60000000000002"/>
    <n v="40458.538888888892"/>
    <x v="10"/>
  </r>
  <r>
    <n v="525856"/>
    <n v="235.96000000000004"/>
    <n v="40458.545138888891"/>
    <x v="10"/>
  </r>
  <r>
    <n v="525857"/>
    <n v="243.99999999999997"/>
    <n v="40458.54791666667"/>
    <x v="10"/>
  </r>
  <r>
    <n v="525858"/>
    <n v="124.08000000000001"/>
    <n v="40458.552083333336"/>
    <x v="10"/>
  </r>
  <r>
    <n v="525860"/>
    <n v="832.3"/>
    <n v="40458.554861111108"/>
    <x v="10"/>
  </r>
  <r>
    <n v="525861"/>
    <n v="407.95"/>
    <n v="40458.554861111108"/>
    <x v="10"/>
  </r>
  <r>
    <n v="525862"/>
    <n v="149.6"/>
    <n v="40458.556250000001"/>
    <x v="10"/>
  </r>
  <r>
    <n v="525863"/>
    <n v="1256.1600000000001"/>
    <n v="40458.556944444441"/>
    <x v="10"/>
  </r>
  <r>
    <n v="525864"/>
    <n v="63.75"/>
    <n v="40458.556944444441"/>
    <x v="10"/>
  </r>
  <r>
    <n v="525866"/>
    <n v="58.290000000000006"/>
    <n v="40458.561111111114"/>
    <x v="10"/>
  </r>
  <r>
    <n v="525867"/>
    <n v="151.39999999999998"/>
    <n v="40458.561111111114"/>
    <x v="10"/>
  </r>
  <r>
    <n v="525868"/>
    <n v="40.56"/>
    <n v="40458.563888888886"/>
    <x v="10"/>
  </r>
  <r>
    <n v="525869"/>
    <n v="205.29999999999998"/>
    <n v="40458.565972222219"/>
    <x v="10"/>
  </r>
  <r>
    <n v="525870"/>
    <n v="655.58999999999992"/>
    <n v="40458.568055555559"/>
    <x v="10"/>
  </r>
  <r>
    <n v="525871"/>
    <n v="426.44999999999993"/>
    <n v="40458.570833333331"/>
    <x v="10"/>
  </r>
  <r>
    <n v="525872"/>
    <n v="303.8"/>
    <n v="40458.575694444444"/>
    <x v="10"/>
  </r>
  <r>
    <n v="525873"/>
    <n v="394.36999999999995"/>
    <n v="40458.586805555555"/>
    <x v="10"/>
  </r>
  <r>
    <n v="525874"/>
    <n v="251.25"/>
    <n v="40458.587500000001"/>
    <x v="10"/>
  </r>
  <r>
    <n v="525875"/>
    <n v="241.82999999999993"/>
    <n v="40458.59097222222"/>
    <x v="10"/>
  </r>
  <r>
    <n v="525877"/>
    <n v="1070"/>
    <n v="40458.592361111114"/>
    <x v="10"/>
  </r>
  <r>
    <n v="525878"/>
    <n v="2027.6999999999998"/>
    <n v="40458.597916666666"/>
    <x v="10"/>
  </r>
  <r>
    <n v="525879"/>
    <n v="1233.1500000000001"/>
    <n v="40458.6"/>
    <x v="10"/>
  </r>
  <r>
    <n v="525883"/>
    <n v="773.00999999999976"/>
    <n v="40458.602777777778"/>
    <x v="10"/>
  </r>
  <r>
    <n v="525884"/>
    <n v="180.02"/>
    <n v="40458.604166666664"/>
    <x v="10"/>
  </r>
  <r>
    <n v="525885"/>
    <n v="70.289999999999992"/>
    <n v="40458.61041666667"/>
    <x v="10"/>
  </r>
  <r>
    <n v="525886"/>
    <n v="166.23"/>
    <n v="40458.616666666669"/>
    <x v="10"/>
  </r>
  <r>
    <n v="525887"/>
    <n v="1.95"/>
    <n v="40458.617361111108"/>
    <x v="10"/>
  </r>
  <r>
    <n v="525888"/>
    <n v="507.9699999999998"/>
    <n v="40458.625694444447"/>
    <x v="10"/>
  </r>
  <r>
    <n v="525889"/>
    <n v="114.5"/>
    <n v="40458.627083333333"/>
    <x v="10"/>
  </r>
  <r>
    <n v="525890"/>
    <n v="368.99999999999994"/>
    <n v="40458.630555555559"/>
    <x v="10"/>
  </r>
  <r>
    <n v="525891"/>
    <n v="394.2"/>
    <n v="40458.631249999999"/>
    <x v="10"/>
  </r>
  <r>
    <n v="525892"/>
    <n v="339.6699999999999"/>
    <n v="40458.631249999999"/>
    <x v="10"/>
  </r>
  <r>
    <n v="525895"/>
    <n v="301.02999999999997"/>
    <n v="40458.642361111109"/>
    <x v="10"/>
  </r>
  <r>
    <n v="525898"/>
    <n v="154.59"/>
    <n v="40458.647916666669"/>
    <x v="10"/>
  </r>
  <r>
    <n v="525899"/>
    <n v="210.64000000000004"/>
    <n v="40458.651388888888"/>
    <x v="10"/>
  </r>
  <r>
    <n v="525900"/>
    <n v="472.67999999999989"/>
    <n v="40458.65347222222"/>
    <x v="10"/>
  </r>
  <r>
    <n v="525902"/>
    <n v="195.99"/>
    <n v="40458.655555555553"/>
    <x v="10"/>
  </r>
  <r>
    <n v="525903"/>
    <n v="344.1"/>
    <n v="40458.65625"/>
    <x v="10"/>
  </r>
  <r>
    <n v="525906"/>
    <n v="1177.5"/>
    <n v="40458.672222222223"/>
    <x v="10"/>
  </r>
  <r>
    <n v="525912"/>
    <n v="177.6"/>
    <n v="40458.676388888889"/>
    <x v="10"/>
  </r>
  <r>
    <n v="525913"/>
    <n v="939.17999999999984"/>
    <n v="40458.676388888889"/>
    <x v="10"/>
  </r>
  <r>
    <n v="525919"/>
    <n v="424.45000000000005"/>
    <n v="40458.686111111114"/>
    <x v="10"/>
  </r>
  <r>
    <n v="525920"/>
    <n v="312.00000000000006"/>
    <n v="40458.689583333333"/>
    <x v="10"/>
  </r>
  <r>
    <n v="525921"/>
    <n v="462.72999999999985"/>
    <n v="40458.691666666666"/>
    <x v="10"/>
  </r>
  <r>
    <n v="525926"/>
    <n v="239.89999999999998"/>
    <n v="40458.698611111111"/>
    <x v="10"/>
  </r>
  <r>
    <n v="525928"/>
    <n v="1694.6400000000021"/>
    <n v="40458.699999999997"/>
    <x v="10"/>
  </r>
  <r>
    <n v="525931"/>
    <n v="15.9"/>
    <n v="40458.706250000003"/>
    <x v="10"/>
  </r>
  <r>
    <n v="525934"/>
    <n v="173.94999999999996"/>
    <n v="40458.707638888889"/>
    <x v="10"/>
  </r>
  <r>
    <n v="525941"/>
    <n v="249.46"/>
    <n v="40458.726388888892"/>
    <x v="10"/>
  </r>
  <r>
    <n v="525942"/>
    <n v="276.5"/>
    <n v="40458.727083333331"/>
    <x v="10"/>
  </r>
  <r>
    <n v="525943"/>
    <n v="1115.8699999999999"/>
    <n v="40458.734027777777"/>
    <x v="10"/>
  </r>
  <r>
    <n v="525944"/>
    <n v="512.74999999999989"/>
    <n v="40458.737500000003"/>
    <x v="10"/>
  </r>
  <r>
    <n v="525945"/>
    <n v="51"/>
    <n v="40458.739583333336"/>
    <x v="10"/>
  </r>
  <r>
    <n v="525947"/>
    <n v="557.63"/>
    <n v="40458.744444444441"/>
    <x v="10"/>
  </r>
  <r>
    <n v="525948"/>
    <n v="145.44"/>
    <n v="40458.763194444444"/>
    <x v="10"/>
  </r>
  <r>
    <n v="525949"/>
    <n v="491.78"/>
    <n v="40458.768750000003"/>
    <x v="10"/>
  </r>
  <r>
    <n v="525950"/>
    <n v="426.30000000000007"/>
    <n v="40458.78125"/>
    <x v="10"/>
  </r>
  <r>
    <n v="525951"/>
    <n v="224.81999999999996"/>
    <n v="40458.783333333333"/>
    <x v="10"/>
  </r>
  <r>
    <n v="525952"/>
    <n v="868.38"/>
    <n v="40458.793749999997"/>
    <x v="10"/>
  </r>
  <r>
    <n v="525953"/>
    <n v="131.55000000000001"/>
    <n v="40458.802777777775"/>
    <x v="10"/>
  </r>
  <r>
    <n v="525959"/>
    <n v="549.33000000000004"/>
    <n v="40458.82708333333"/>
    <x v="10"/>
  </r>
  <r>
    <n v="525960"/>
    <n v="113.60000000000001"/>
    <n v="40458.830555555556"/>
    <x v="10"/>
  </r>
  <r>
    <n v="525963"/>
    <n v="307.33999999999997"/>
    <n v="40459.388888888891"/>
    <x v="10"/>
  </r>
  <r>
    <n v="525964"/>
    <n v="1367.1000000000001"/>
    <n v="40459.390972222223"/>
    <x v="10"/>
  </r>
  <r>
    <n v="525965"/>
    <n v="311.77999999999997"/>
    <n v="40459.397222222222"/>
    <x v="10"/>
  </r>
  <r>
    <n v="525966"/>
    <n v="992.67000000000007"/>
    <n v="40459.415277777778"/>
    <x v="10"/>
  </r>
  <r>
    <n v="525967"/>
    <n v="498.05"/>
    <n v="40459.416666666664"/>
    <x v="10"/>
  </r>
  <r>
    <n v="525968"/>
    <n v="6082.08"/>
    <n v="40459.423611111109"/>
    <x v="10"/>
  </r>
  <r>
    <n v="525970"/>
    <n v="4045.0000000000014"/>
    <n v="40459.431250000001"/>
    <x v="10"/>
  </r>
  <r>
    <n v="525974"/>
    <n v="592.04000000000019"/>
    <n v="40459.432638888888"/>
    <x v="10"/>
  </r>
  <r>
    <n v="525975"/>
    <n v="268.46999999999997"/>
    <n v="40459.43472222222"/>
    <x v="10"/>
  </r>
  <r>
    <n v="525976"/>
    <n v="303.48"/>
    <n v="40459.435416666667"/>
    <x v="10"/>
  </r>
  <r>
    <n v="525977"/>
    <n v="1650"/>
    <n v="40459.448611111111"/>
    <x v="10"/>
  </r>
  <r>
    <n v="525978"/>
    <n v="543.6"/>
    <n v="40459.45416666667"/>
    <x v="10"/>
  </r>
  <r>
    <n v="525979"/>
    <n v="475"/>
    <n v="40459.456944444442"/>
    <x v="10"/>
  </r>
  <r>
    <n v="525980"/>
    <n v="233.38000000000002"/>
    <n v="40459.457638888889"/>
    <x v="10"/>
  </r>
  <r>
    <n v="525981"/>
    <n v="984.1500000000002"/>
    <n v="40459.459722222222"/>
    <x v="10"/>
  </r>
  <r>
    <n v="525995"/>
    <n v="327.75"/>
    <n v="40459.479861111111"/>
    <x v="10"/>
  </r>
  <r>
    <n v="526002"/>
    <n v="369.48"/>
    <n v="40459.48333333333"/>
    <x v="10"/>
  </r>
  <r>
    <n v="526028"/>
    <n v="525.58999999999969"/>
    <n v="40459.489583333336"/>
    <x v="10"/>
  </r>
  <r>
    <n v="526039"/>
    <n v="564"/>
    <n v="40459.491666666669"/>
    <x v="10"/>
  </r>
  <r>
    <n v="526042"/>
    <n v="207.00999999999996"/>
    <n v="40459.492361111108"/>
    <x v="10"/>
  </r>
  <r>
    <n v="526056"/>
    <n v="184.89999999999998"/>
    <n v="40459.494444444441"/>
    <x v="10"/>
  </r>
  <r>
    <n v="526084"/>
    <n v="5245.18"/>
    <n v="40459.502083333333"/>
    <x v="10"/>
  </r>
  <r>
    <n v="526085"/>
    <n v="904.1500000000002"/>
    <n v="40459.504166666666"/>
    <x v="10"/>
  </r>
  <r>
    <n v="526086"/>
    <n v="591.6"/>
    <n v="40459.505555555559"/>
    <x v="10"/>
  </r>
  <r>
    <n v="526087"/>
    <n v="503.65"/>
    <n v="40459.505555555559"/>
    <x v="10"/>
  </r>
  <r>
    <n v="526089"/>
    <n v="3767.6199999999958"/>
    <n v="40459.509722222225"/>
    <x v="10"/>
  </r>
  <r>
    <n v="526090"/>
    <n v="154.02999999999997"/>
    <n v="40459.511111111111"/>
    <x v="10"/>
  </r>
  <r>
    <n v="526091"/>
    <n v="759.34"/>
    <n v="40459.512499999997"/>
    <x v="10"/>
  </r>
  <r>
    <n v="526092"/>
    <n v="126.75"/>
    <n v="40459.512499999997"/>
    <x v="10"/>
  </r>
  <r>
    <n v="526093"/>
    <n v="226.94999999999996"/>
    <n v="40459.513888888891"/>
    <x v="10"/>
  </r>
  <r>
    <n v="526094"/>
    <n v="777.96"/>
    <n v="40459.518055555556"/>
    <x v="10"/>
  </r>
  <r>
    <n v="526096"/>
    <n v="488.09999999999997"/>
    <n v="40459.524305555555"/>
    <x v="10"/>
  </r>
  <r>
    <n v="526097"/>
    <n v="479.4"/>
    <n v="40459.525000000001"/>
    <x v="10"/>
  </r>
  <r>
    <n v="526107"/>
    <n v="463.20000000000005"/>
    <n v="40459.530555555553"/>
    <x v="10"/>
  </r>
  <r>
    <n v="526108"/>
    <n v="367.00000000000017"/>
    <n v="40459.533333333333"/>
    <x v="10"/>
  </r>
  <r>
    <n v="526112"/>
    <n v="62.4"/>
    <n v="40459.552083333336"/>
    <x v="10"/>
  </r>
  <r>
    <n v="526113"/>
    <n v="300.17"/>
    <n v="40459.552777777775"/>
    <x v="10"/>
  </r>
  <r>
    <n v="526114"/>
    <n v="513.66"/>
    <n v="40459.552777777775"/>
    <x v="10"/>
  </r>
  <r>
    <n v="526115"/>
    <n v="44.4"/>
    <n v="40459.554166666669"/>
    <x v="10"/>
  </r>
  <r>
    <n v="526118"/>
    <n v="113.63"/>
    <n v="40459.557638888888"/>
    <x v="10"/>
  </r>
  <r>
    <n v="526120"/>
    <n v="1781.7"/>
    <n v="40459.5625"/>
    <x v="10"/>
  </r>
  <r>
    <n v="526121"/>
    <n v="365.13999999999993"/>
    <n v="40459.5625"/>
    <x v="10"/>
  </r>
  <r>
    <n v="526122"/>
    <n v="416.80999999999977"/>
    <n v="40459.563194444447"/>
    <x v="10"/>
  </r>
  <r>
    <n v="526123"/>
    <n v="1213.68"/>
    <n v="40459.577777777777"/>
    <x v="10"/>
  </r>
  <r>
    <n v="526125"/>
    <n v="489.69000000000005"/>
    <n v="40459.581944444442"/>
    <x v="10"/>
  </r>
  <r>
    <n v="526128"/>
    <n v="205.13999999999996"/>
    <n v="40459.582638888889"/>
    <x v="10"/>
  </r>
  <r>
    <n v="526134"/>
    <n v="307.76"/>
    <n v="40459.597916666666"/>
    <x v="10"/>
  </r>
  <r>
    <n v="526138"/>
    <n v="313.89999999999998"/>
    <n v="40459.607638888891"/>
    <x v="10"/>
  </r>
  <r>
    <n v="526139"/>
    <n v="319.10000000000002"/>
    <n v="40459.609722222223"/>
    <x v="10"/>
  </r>
  <r>
    <n v="526140"/>
    <n v="634.35"/>
    <n v="40459.611111111109"/>
    <x v="10"/>
  </r>
  <r>
    <n v="526141"/>
    <n v="428.76"/>
    <n v="40459.613888888889"/>
    <x v="10"/>
  </r>
  <r>
    <n v="526145"/>
    <n v="597.4"/>
    <n v="40459.618750000001"/>
    <x v="10"/>
  </r>
  <r>
    <n v="526150"/>
    <n v="295.67999999999995"/>
    <n v="40459.631249999999"/>
    <x v="10"/>
  </r>
  <r>
    <n v="526152"/>
    <n v="195.14999999999998"/>
    <n v="40459.638888888891"/>
    <x v="10"/>
  </r>
  <r>
    <n v="526153"/>
    <n v="465.49999999999989"/>
    <n v="40459.645833333336"/>
    <x v="10"/>
  </r>
  <r>
    <n v="526154"/>
    <n v="282"/>
    <n v="40459.652777777781"/>
    <x v="10"/>
  </r>
  <r>
    <n v="526155"/>
    <n v="4486.1099999999997"/>
    <n v="40459.663888888892"/>
    <x v="10"/>
  </r>
  <r>
    <n v="526158"/>
    <n v="2.5499999999999998"/>
    <n v="40459.679861111108"/>
    <x v="10"/>
  </r>
  <r>
    <n v="526160"/>
    <n v="474.9"/>
    <n v="40459.692361111112"/>
    <x v="10"/>
  </r>
  <r>
    <n v="526161"/>
    <n v="653.22"/>
    <n v="40459.694444444445"/>
    <x v="10"/>
  </r>
  <r>
    <n v="526162"/>
    <n v="437.4"/>
    <n v="40459.713194444441"/>
    <x v="10"/>
  </r>
  <r>
    <n v="526163"/>
    <n v="109.73"/>
    <n v="40459.727777777778"/>
    <x v="10"/>
  </r>
  <r>
    <n v="526166"/>
    <n v="407.00000000000006"/>
    <n v="40461.431944444441"/>
    <x v="10"/>
  </r>
  <r>
    <n v="526167"/>
    <n v="557.84"/>
    <n v="40461.439583333333"/>
    <x v="10"/>
  </r>
  <r>
    <n v="526168"/>
    <n v="804.41"/>
    <n v="40461.446527777778"/>
    <x v="10"/>
  </r>
  <r>
    <n v="526169"/>
    <n v="835.86000000000013"/>
    <n v="40461.449305555558"/>
    <x v="10"/>
  </r>
  <r>
    <n v="526170"/>
    <n v="556.53000000000009"/>
    <n v="40461.449999999997"/>
    <x v="10"/>
  </r>
  <r>
    <n v="526171"/>
    <n v="511.88000000000005"/>
    <n v="40461.450694444444"/>
    <x v="10"/>
  </r>
  <r>
    <n v="526172"/>
    <n v="378.89999999999992"/>
    <n v="40461.460416666669"/>
    <x v="10"/>
  </r>
  <r>
    <n v="526174"/>
    <n v="551.33000000000004"/>
    <n v="40461.469444444447"/>
    <x v="10"/>
  </r>
  <r>
    <n v="526175"/>
    <n v="105.54000000000002"/>
    <n v="40461.475694444445"/>
    <x v="10"/>
  </r>
  <r>
    <n v="526176"/>
    <n v="189.89999999999995"/>
    <n v="40461.480555555558"/>
    <x v="10"/>
  </r>
  <r>
    <n v="526177"/>
    <n v="344.46999999999997"/>
    <n v="40461.481249999997"/>
    <x v="10"/>
  </r>
  <r>
    <n v="526178"/>
    <n v="215.85999999999999"/>
    <n v="40461.484027777777"/>
    <x v="10"/>
  </r>
  <r>
    <n v="526179"/>
    <n v="263.62"/>
    <n v="40461.486805555556"/>
    <x v="10"/>
  </r>
  <r>
    <n v="526180"/>
    <n v="1067.1199999999999"/>
    <n v="40461.487500000003"/>
    <x v="10"/>
  </r>
  <r>
    <n v="526181"/>
    <n v="493.89"/>
    <n v="40461.490972222222"/>
    <x v="10"/>
  </r>
  <r>
    <n v="526183"/>
    <n v="483.11999999999995"/>
    <n v="40461.495138888888"/>
    <x v="10"/>
  </r>
  <r>
    <n v="526184"/>
    <n v="284.61"/>
    <n v="40461.49722222222"/>
    <x v="10"/>
  </r>
  <r>
    <n v="526185"/>
    <n v="295.04999999999995"/>
    <n v="40461.498611111114"/>
    <x v="10"/>
  </r>
  <r>
    <n v="526186"/>
    <n v="357.19"/>
    <n v="40461.500694444447"/>
    <x v="10"/>
  </r>
  <r>
    <n v="526187"/>
    <n v="151.9"/>
    <n v="40461.501388888886"/>
    <x v="10"/>
  </r>
  <r>
    <n v="526188"/>
    <n v="231.04"/>
    <n v="40461.50277777778"/>
    <x v="10"/>
  </r>
  <r>
    <n v="526189"/>
    <n v="204.34000000000009"/>
    <n v="40461.506249999999"/>
    <x v="10"/>
  </r>
  <r>
    <n v="526190"/>
    <n v="394.55999999999995"/>
    <n v="40461.506249999999"/>
    <x v="10"/>
  </r>
  <r>
    <n v="526191"/>
    <n v="327"/>
    <n v="40461.527777777781"/>
    <x v="10"/>
  </r>
  <r>
    <n v="526192"/>
    <n v="175.86999999999998"/>
    <n v="40461.527777777781"/>
    <x v="10"/>
  </r>
  <r>
    <n v="526193"/>
    <n v="302"/>
    <n v="40461.53125"/>
    <x v="10"/>
  </r>
  <r>
    <n v="526194"/>
    <n v="948.92999999999984"/>
    <n v="40461.533333333333"/>
    <x v="10"/>
  </r>
  <r>
    <n v="526195"/>
    <n v="425.45999999999992"/>
    <n v="40461.535416666666"/>
    <x v="10"/>
  </r>
  <r>
    <n v="526196"/>
    <n v="49.879999999999995"/>
    <n v="40461.536805555559"/>
    <x v="10"/>
  </r>
  <r>
    <n v="526197"/>
    <n v="121.07000000000001"/>
    <n v="40461.536805555559"/>
    <x v="10"/>
  </r>
  <r>
    <n v="526199"/>
    <n v="5.8"/>
    <n v="40461.538888888892"/>
    <x v="10"/>
  </r>
  <r>
    <n v="526200"/>
    <n v="247.85999999999999"/>
    <n v="40461.543749999997"/>
    <x v="10"/>
  </r>
  <r>
    <n v="526201"/>
    <n v="252.9"/>
    <n v="40461.54583333333"/>
    <x v="10"/>
  </r>
  <r>
    <n v="526202"/>
    <n v="532.91"/>
    <n v="40461.54791666667"/>
    <x v="10"/>
  </r>
  <r>
    <n v="526204"/>
    <n v="872.63999999999976"/>
    <n v="40461.557638888888"/>
    <x v="10"/>
  </r>
  <r>
    <n v="526205"/>
    <n v="183.5"/>
    <n v="40461.558333333334"/>
    <x v="10"/>
  </r>
  <r>
    <n v="526206"/>
    <n v="142"/>
    <n v="40461.55972222222"/>
    <x v="10"/>
  </r>
  <r>
    <n v="526207"/>
    <n v="516.96999999999991"/>
    <n v="40461.563194444447"/>
    <x v="10"/>
  </r>
  <r>
    <n v="526208"/>
    <n v="242.93"/>
    <n v="40461.568055555559"/>
    <x v="10"/>
  </r>
  <r>
    <n v="526209"/>
    <n v="91.679999999999993"/>
    <n v="40461.568055555559"/>
    <x v="10"/>
  </r>
  <r>
    <n v="526210"/>
    <n v="161.48999999999998"/>
    <n v="40461.573611111111"/>
    <x v="10"/>
  </r>
  <r>
    <n v="526211"/>
    <n v="227.98"/>
    <n v="40461.57708333333"/>
    <x v="10"/>
  </r>
  <r>
    <n v="526212"/>
    <n v="81.22"/>
    <n v="40461.579861111109"/>
    <x v="10"/>
  </r>
  <r>
    <n v="526213"/>
    <n v="230"/>
    <n v="40461.593055555553"/>
    <x v="10"/>
  </r>
  <r>
    <n v="526214"/>
    <n v="1198.82"/>
    <n v="40461.595138888886"/>
    <x v="10"/>
  </r>
  <r>
    <n v="526215"/>
    <n v="669.92999999999984"/>
    <n v="40461.595833333333"/>
    <x v="10"/>
  </r>
  <r>
    <n v="526216"/>
    <n v="571.35999999999979"/>
    <n v="40461.59652777778"/>
    <x v="10"/>
  </r>
  <r>
    <n v="526217"/>
    <n v="680.43"/>
    <n v="40461.604166666664"/>
    <x v="10"/>
  </r>
  <r>
    <n v="526218"/>
    <n v="40.450000000000003"/>
    <n v="40461.606249999997"/>
    <x v="10"/>
  </r>
  <r>
    <n v="526219"/>
    <n v="17.7"/>
    <n v="40461.607638888891"/>
    <x v="10"/>
  </r>
  <r>
    <n v="526220"/>
    <n v="134.95000000000005"/>
    <n v="40461.609722222223"/>
    <x v="10"/>
  </r>
  <r>
    <n v="526221"/>
    <n v="3.3"/>
    <n v="40461.612500000003"/>
    <x v="10"/>
  </r>
  <r>
    <n v="526222"/>
    <n v="563.79"/>
    <n v="40461.62222222222"/>
    <x v="10"/>
  </r>
  <r>
    <n v="526223"/>
    <n v="83.850000000000009"/>
    <n v="40461.624305555553"/>
    <x v="10"/>
  </r>
  <r>
    <n v="526224"/>
    <n v="103.47000000000001"/>
    <n v="40461.628472222219"/>
    <x v="10"/>
  </r>
  <r>
    <n v="526225"/>
    <n v="160.00000000000003"/>
    <n v="40461.629166666666"/>
    <x v="10"/>
  </r>
  <r>
    <n v="526226"/>
    <n v="819"/>
    <n v="40461.629861111112"/>
    <x v="10"/>
  </r>
  <r>
    <n v="526227"/>
    <n v="19.8"/>
    <n v="40461.630555555559"/>
    <x v="10"/>
  </r>
  <r>
    <n v="526228"/>
    <n v="227.97000000000003"/>
    <n v="40461.63958333333"/>
    <x v="10"/>
  </r>
  <r>
    <n v="526229"/>
    <n v="114.3"/>
    <n v="40461.643055555556"/>
    <x v="10"/>
  </r>
  <r>
    <n v="526230"/>
    <n v="808.46"/>
    <n v="40461.643750000003"/>
    <x v="10"/>
  </r>
  <r>
    <n v="526231"/>
    <n v="372.4"/>
    <n v="40461.655555555553"/>
    <x v="10"/>
  </r>
  <r>
    <n v="526232"/>
    <n v="30"/>
    <n v="40461.65625"/>
    <x v="10"/>
  </r>
  <r>
    <n v="526233"/>
    <n v="8.5"/>
    <n v="40461.664583333331"/>
    <x v="10"/>
  </r>
  <r>
    <n v="526234"/>
    <n v="133.18"/>
    <n v="40461.667361111111"/>
    <x v="10"/>
  </r>
  <r>
    <n v="526235"/>
    <n v="220.44000000000003"/>
    <n v="40461.668055555558"/>
    <x v="10"/>
  </r>
  <r>
    <n v="526236"/>
    <n v="139.16000000000003"/>
    <n v="40461.672222222223"/>
    <x v="10"/>
  </r>
  <r>
    <n v="526237"/>
    <n v="318.60000000000002"/>
    <n v="40462.341666666667"/>
    <x v="10"/>
  </r>
  <r>
    <n v="526238"/>
    <n v="433.10999999999996"/>
    <n v="40462.354166666664"/>
    <x v="10"/>
  </r>
  <r>
    <n v="526239"/>
    <n v="3648.6"/>
    <n v="40462.37777777778"/>
    <x v="10"/>
  </r>
  <r>
    <n v="526240"/>
    <n v="459.20000000000005"/>
    <n v="40462.382638888892"/>
    <x v="10"/>
  </r>
  <r>
    <n v="526241"/>
    <n v="90.199999999999989"/>
    <n v="40462.385416666664"/>
    <x v="10"/>
  </r>
  <r>
    <n v="526242"/>
    <n v="787.79000000000019"/>
    <n v="40462.387499999997"/>
    <x v="10"/>
  </r>
  <r>
    <n v="526243"/>
    <n v="97.05"/>
    <n v="40462.399305555555"/>
    <x v="10"/>
  </r>
  <r>
    <n v="526244"/>
    <n v="80.16"/>
    <n v="40462.402777777781"/>
    <x v="10"/>
  </r>
  <r>
    <n v="526245"/>
    <n v="798.43999999999994"/>
    <n v="40462.404166666667"/>
    <x v="10"/>
  </r>
  <r>
    <n v="526246"/>
    <n v="337.91000000000008"/>
    <n v="40462.405555555553"/>
    <x v="10"/>
  </r>
  <r>
    <n v="526247"/>
    <n v="319.2"/>
    <n v="40462.419444444444"/>
    <x v="10"/>
  </r>
  <r>
    <n v="526248"/>
    <n v="757.05"/>
    <n v="40462.427083333336"/>
    <x v="10"/>
  </r>
  <r>
    <n v="526263"/>
    <n v="318.40999999999997"/>
    <n v="40462.4375"/>
    <x v="10"/>
  </r>
  <r>
    <n v="526264"/>
    <n v="178.32"/>
    <n v="40462.439583333333"/>
    <x v="10"/>
  </r>
  <r>
    <n v="526265"/>
    <n v="500.43"/>
    <n v="40462.44027777778"/>
    <x v="10"/>
  </r>
  <r>
    <n v="526267"/>
    <n v="4215.739999999998"/>
    <n v="40462.455555555556"/>
    <x v="10"/>
  </r>
  <r>
    <n v="526268"/>
    <n v="177.03"/>
    <n v="40462.456944444442"/>
    <x v="10"/>
  </r>
  <r>
    <n v="526269"/>
    <n v="589.2399999999999"/>
    <n v="40462.461111111108"/>
    <x v="10"/>
  </r>
  <r>
    <n v="526271"/>
    <n v="782.59999999999991"/>
    <n v="40462.46875"/>
    <x v="10"/>
  </r>
  <r>
    <n v="526272"/>
    <n v="577.70000000000016"/>
    <n v="40462.480555555558"/>
    <x v="10"/>
  </r>
  <r>
    <n v="526273"/>
    <n v="456.80999999999995"/>
    <n v="40462.481944444444"/>
    <x v="10"/>
  </r>
  <r>
    <n v="526276"/>
    <n v="1385.6999999999998"/>
    <n v="40462.493055555555"/>
    <x v="10"/>
  </r>
  <r>
    <n v="526286"/>
    <n v="146.82000000000005"/>
    <n v="40462.495138888888"/>
    <x v="10"/>
  </r>
  <r>
    <n v="526288"/>
    <n v="322.59999999999997"/>
    <n v="40462.495138888888"/>
    <x v="10"/>
  </r>
  <r>
    <n v="526298"/>
    <n v="261.05999999999995"/>
    <n v="40462.5"/>
    <x v="10"/>
  </r>
  <r>
    <n v="526317"/>
    <n v="83.4"/>
    <n v="40462.504166666666"/>
    <x v="10"/>
  </r>
  <r>
    <n v="526322"/>
    <n v="433.59999999999997"/>
    <n v="40462.504861111112"/>
    <x v="10"/>
  </r>
  <r>
    <n v="526335"/>
    <n v="340.55000000000013"/>
    <n v="40462.508333333331"/>
    <x v="10"/>
  </r>
  <r>
    <n v="526349"/>
    <n v="553.84999999999991"/>
    <n v="40462.511111111111"/>
    <x v="10"/>
  </r>
  <r>
    <n v="526355"/>
    <n v="451.58"/>
    <n v="40462.512499999997"/>
    <x v="10"/>
  </r>
  <r>
    <n v="526375"/>
    <n v="206.72"/>
    <n v="40462.518055555556"/>
    <x v="10"/>
  </r>
  <r>
    <n v="526382"/>
    <n v="253.2"/>
    <n v="40462.521527777775"/>
    <x v="10"/>
  </r>
  <r>
    <n v="526383"/>
    <n v="656.15999999999963"/>
    <n v="40462.522916666669"/>
    <x v="10"/>
  </r>
  <r>
    <n v="526384"/>
    <n v="125.26999999999998"/>
    <n v="40462.523611111108"/>
    <x v="10"/>
  </r>
  <r>
    <n v="526385"/>
    <n v="810"/>
    <n v="40462.525000000001"/>
    <x v="10"/>
  </r>
  <r>
    <n v="526387"/>
    <n v="388.68999999999977"/>
    <n v="40462.533333333333"/>
    <x v="10"/>
  </r>
  <r>
    <n v="526388"/>
    <n v="268.27999999999997"/>
    <n v="40462.536111111112"/>
    <x v="10"/>
  </r>
  <r>
    <n v="526389"/>
    <n v="242.04999999999995"/>
    <n v="40462.536805555559"/>
    <x v="10"/>
  </r>
  <r>
    <n v="526391"/>
    <n v="342.38"/>
    <n v="40462.553472222222"/>
    <x v="10"/>
  </r>
  <r>
    <n v="526392"/>
    <n v="689.46000000000015"/>
    <n v="40462.554861111108"/>
    <x v="10"/>
  </r>
  <r>
    <n v="526393"/>
    <n v="544.79999999999995"/>
    <n v="40462.555555555555"/>
    <x v="10"/>
  </r>
  <r>
    <n v="526394"/>
    <n v="1004.8800000000001"/>
    <n v="40462.559027777781"/>
    <x v="10"/>
  </r>
  <r>
    <n v="526395"/>
    <n v="261.32"/>
    <n v="40462.55972222222"/>
    <x v="10"/>
  </r>
  <r>
    <n v="526396"/>
    <n v="117.32"/>
    <n v="40462.561111111114"/>
    <x v="10"/>
  </r>
  <r>
    <n v="526397"/>
    <n v="54.13"/>
    <n v="40462.563194444447"/>
    <x v="10"/>
  </r>
  <r>
    <n v="526399"/>
    <n v="188.60000000000002"/>
    <n v="40462.565972222219"/>
    <x v="10"/>
  </r>
  <r>
    <n v="526400"/>
    <n v="379.78"/>
    <n v="40462.566666666666"/>
    <x v="10"/>
  </r>
  <r>
    <n v="526401"/>
    <n v="494.84999999999991"/>
    <n v="40462.568055555559"/>
    <x v="10"/>
  </r>
  <r>
    <n v="526402"/>
    <n v="165.45999999999998"/>
    <n v="40462.574999999997"/>
    <x v="10"/>
  </r>
  <r>
    <n v="526404"/>
    <n v="988.36000000000024"/>
    <n v="40462.575694444444"/>
    <x v="10"/>
  </r>
  <r>
    <n v="526406"/>
    <n v="144.12"/>
    <n v="40462.579861111109"/>
    <x v="10"/>
  </r>
  <r>
    <n v="526407"/>
    <n v="783.9"/>
    <n v="40462.580555555556"/>
    <x v="10"/>
  </r>
  <r>
    <n v="526408"/>
    <n v="25.2"/>
    <n v="40462.580555555556"/>
    <x v="10"/>
  </r>
  <r>
    <n v="526409"/>
    <n v="134.6"/>
    <n v="40462.581250000003"/>
    <x v="10"/>
  </r>
  <r>
    <n v="526410"/>
    <n v="464.06"/>
    <n v="40462.582638888889"/>
    <x v="10"/>
  </r>
  <r>
    <n v="526411"/>
    <n v="1136.7"/>
    <n v="40462.586805555555"/>
    <x v="10"/>
  </r>
  <r>
    <n v="526412"/>
    <n v="290.7999999999999"/>
    <n v="40462.59375"/>
    <x v="10"/>
  </r>
  <r>
    <n v="526413"/>
    <n v="390"/>
    <n v="40462.595138888886"/>
    <x v="10"/>
  </r>
  <r>
    <n v="526414"/>
    <n v="45"/>
    <n v="40462.59652777778"/>
    <x v="10"/>
  </r>
  <r>
    <n v="526416"/>
    <n v="141.20000000000002"/>
    <n v="40462.600694444445"/>
    <x v="10"/>
  </r>
  <r>
    <n v="526417"/>
    <n v="588.08000000000004"/>
    <n v="40462.605555555558"/>
    <x v="10"/>
  </r>
  <r>
    <n v="526418"/>
    <n v="303.37"/>
    <n v="40462.606249999997"/>
    <x v="10"/>
  </r>
  <r>
    <n v="526419"/>
    <n v="570.00000000000011"/>
    <n v="40462.609722222223"/>
    <x v="10"/>
  </r>
  <r>
    <n v="526420"/>
    <n v="325.55999999999989"/>
    <n v="40462.614583333336"/>
    <x v="10"/>
  </r>
  <r>
    <n v="526421"/>
    <n v="42.3"/>
    <n v="40462.615277777775"/>
    <x v="10"/>
  </r>
  <r>
    <n v="526422"/>
    <n v="60.170000000000016"/>
    <n v="40462.624305555553"/>
    <x v="10"/>
  </r>
  <r>
    <n v="526423"/>
    <n v="219.75"/>
    <n v="40462.625"/>
    <x v="10"/>
  </r>
  <r>
    <n v="526424"/>
    <n v="451.02000000000004"/>
    <n v="40462.625694444447"/>
    <x v="10"/>
  </r>
  <r>
    <n v="526425"/>
    <n v="279.83"/>
    <n v="40462.628472222219"/>
    <x v="10"/>
  </r>
  <r>
    <n v="526426"/>
    <n v="949.24000000000035"/>
    <n v="40462.630555555559"/>
    <x v="10"/>
  </r>
  <r>
    <n v="526427"/>
    <n v="332.65000000000003"/>
    <n v="40462.630555555559"/>
    <x v="10"/>
  </r>
  <r>
    <n v="526429"/>
    <n v="193.05"/>
    <n v="40462.632638888892"/>
    <x v="10"/>
  </r>
  <r>
    <n v="526430"/>
    <n v="413.50000000000006"/>
    <n v="40462.633333333331"/>
    <x v="10"/>
  </r>
  <r>
    <n v="526432"/>
    <n v="294.36"/>
    <n v="40462.642361111109"/>
    <x v="10"/>
  </r>
  <r>
    <n v="526455"/>
    <n v="569.63"/>
    <n v="40462.654861111114"/>
    <x v="10"/>
  </r>
  <r>
    <n v="526458"/>
    <n v="141.11999999999998"/>
    <n v="40462.664583333331"/>
    <x v="10"/>
  </r>
  <r>
    <n v="526459"/>
    <n v="300.89999999999998"/>
    <n v="40462.665972222225"/>
    <x v="10"/>
  </r>
  <r>
    <n v="526460"/>
    <n v="19.8"/>
    <n v="40462.666666666664"/>
    <x v="10"/>
  </r>
  <r>
    <n v="526462"/>
    <n v="745.00000000000011"/>
    <n v="40462.676388888889"/>
    <x v="10"/>
  </r>
  <r>
    <n v="526465"/>
    <n v="312.63999999999993"/>
    <n v="40462.683333333334"/>
    <x v="10"/>
  </r>
  <r>
    <n v="526471"/>
    <n v="17.55"/>
    <n v="40462.695833333331"/>
    <x v="10"/>
  </r>
  <r>
    <n v="526472"/>
    <n v="203.64000000000001"/>
    <n v="40462.70208333333"/>
    <x v="10"/>
  </r>
  <r>
    <n v="526473"/>
    <n v="177.29999999999998"/>
    <n v="40462.709027777775"/>
    <x v="10"/>
  </r>
  <r>
    <n v="526480"/>
    <n v="192.40999999999997"/>
    <n v="40462.724305555559"/>
    <x v="10"/>
  </r>
  <r>
    <n v="526483"/>
    <n v="267.99"/>
    <n v="40462.728472222225"/>
    <x v="10"/>
  </r>
  <r>
    <n v="526484"/>
    <n v="293.49999999999994"/>
    <n v="40463.325694444444"/>
    <x v="10"/>
  </r>
  <r>
    <n v="526485"/>
    <n v="375.59999999999997"/>
    <n v="40463.338888888888"/>
    <x v="10"/>
  </r>
  <r>
    <n v="526486"/>
    <n v="583.65"/>
    <n v="40463.350694444445"/>
    <x v="10"/>
  </r>
  <r>
    <n v="526487"/>
    <n v="817.30000000000007"/>
    <n v="40463.351388888892"/>
    <x v="10"/>
  </r>
  <r>
    <n v="526488"/>
    <n v="124.94999999999999"/>
    <n v="40463.363194444442"/>
    <x v="10"/>
  </r>
  <r>
    <n v="526489"/>
    <n v="386.53"/>
    <n v="40463.368750000001"/>
    <x v="10"/>
  </r>
  <r>
    <n v="526490"/>
    <n v="580.43999999999994"/>
    <n v="40463.375694444447"/>
    <x v="10"/>
  </r>
  <r>
    <n v="526491"/>
    <n v="243.35"/>
    <n v="40463.386805555558"/>
    <x v="10"/>
  </r>
  <r>
    <n v="526492"/>
    <n v="259.43"/>
    <n v="40463.392361111109"/>
    <x v="10"/>
  </r>
  <r>
    <n v="526493"/>
    <n v="47.4"/>
    <n v="40463.393055555556"/>
    <x v="10"/>
  </r>
  <r>
    <n v="526494"/>
    <n v="424.63"/>
    <n v="40463.396527777775"/>
    <x v="10"/>
  </r>
  <r>
    <n v="526495"/>
    <n v="194.5"/>
    <n v="40463.407638888886"/>
    <x v="10"/>
  </r>
  <r>
    <n v="526496"/>
    <n v="495"/>
    <n v="40463.411805555559"/>
    <x v="10"/>
  </r>
  <r>
    <n v="526497"/>
    <n v="1390.54"/>
    <n v="40463.413194444445"/>
    <x v="10"/>
  </r>
  <r>
    <n v="526498"/>
    <n v="641.76"/>
    <n v="40463.415277777778"/>
    <x v="10"/>
  </r>
  <r>
    <n v="526499"/>
    <n v="369.78"/>
    <n v="40463.420138888891"/>
    <x v="10"/>
  </r>
  <r>
    <n v="526500"/>
    <n v="327.78"/>
    <n v="40463.425000000003"/>
    <x v="10"/>
  </r>
  <r>
    <n v="526501"/>
    <n v="17.7"/>
    <n v="40463.425694444442"/>
    <x v="10"/>
  </r>
  <r>
    <n v="526502"/>
    <n v="101.03999999999999"/>
    <n v="40463.431944444441"/>
    <x v="10"/>
  </r>
  <r>
    <n v="526503"/>
    <n v="353.08999999999992"/>
    <n v="40463.433333333334"/>
    <x v="10"/>
  </r>
  <r>
    <n v="526504"/>
    <n v="535.32999999999993"/>
    <n v="40463.443055555559"/>
    <x v="10"/>
  </r>
  <r>
    <n v="526505"/>
    <n v="361.44"/>
    <n v="40463.445833333331"/>
    <x v="10"/>
  </r>
  <r>
    <n v="526506"/>
    <n v="412.69999999999993"/>
    <n v="40463.446527777778"/>
    <x v="10"/>
  </r>
  <r>
    <n v="526507"/>
    <n v="268.05"/>
    <n v="40463.447222222225"/>
    <x v="10"/>
  </r>
  <r>
    <n v="526508"/>
    <n v="312.91999999999996"/>
    <n v="40463.447222222225"/>
    <x v="10"/>
  </r>
  <r>
    <n v="526509"/>
    <n v="100.2"/>
    <n v="40463.449999999997"/>
    <x v="10"/>
  </r>
  <r>
    <n v="526510"/>
    <n v="725.02"/>
    <n v="40463.453472222223"/>
    <x v="10"/>
  </r>
  <r>
    <n v="526512"/>
    <n v="270.8"/>
    <n v="40463.461111111108"/>
    <x v="10"/>
  </r>
  <r>
    <n v="526513"/>
    <n v="598.57000000000005"/>
    <n v="40463.461111111108"/>
    <x v="10"/>
  </r>
  <r>
    <n v="526514"/>
    <n v="276.10000000000002"/>
    <n v="40463.462500000001"/>
    <x v="10"/>
  </r>
  <r>
    <n v="526515"/>
    <n v="201.6"/>
    <n v="40463.463194444441"/>
    <x v="10"/>
  </r>
  <r>
    <n v="526553"/>
    <n v="370.9"/>
    <n v="40463.481944444444"/>
    <x v="10"/>
  </r>
  <r>
    <n v="526564"/>
    <n v="722.52"/>
    <n v="40463.48541666667"/>
    <x v="10"/>
  </r>
  <r>
    <n v="526575"/>
    <n v="1282.7500000000002"/>
    <n v="40463.491666666669"/>
    <x v="10"/>
  </r>
  <r>
    <n v="526585"/>
    <n v="5698.8"/>
    <n v="40463.494444444441"/>
    <x v="10"/>
  </r>
  <r>
    <n v="526599"/>
    <n v="302.12999999999994"/>
    <n v="40463.496527777781"/>
    <x v="10"/>
  </r>
  <r>
    <n v="526606"/>
    <n v="70.8"/>
    <n v="40463.506944444445"/>
    <x v="10"/>
  </r>
  <r>
    <n v="526607"/>
    <n v="306.54999999999995"/>
    <n v="40463.509027777778"/>
    <x v="10"/>
  </r>
  <r>
    <n v="526610"/>
    <n v="100.39999999999999"/>
    <n v="40463.511805555558"/>
    <x v="10"/>
  </r>
  <r>
    <n v="526611"/>
    <n v="30.6"/>
    <n v="40463.513194444444"/>
    <x v="10"/>
  </r>
  <r>
    <n v="526612"/>
    <n v="201.86"/>
    <n v="40463.513888888891"/>
    <x v="10"/>
  </r>
  <r>
    <n v="526613"/>
    <n v="474.03000000000003"/>
    <n v="40463.51458333333"/>
    <x v="10"/>
  </r>
  <r>
    <n v="526614"/>
    <n v="137.19"/>
    <n v="40463.515277777777"/>
    <x v="10"/>
  </r>
  <r>
    <n v="526615"/>
    <n v="6.25"/>
    <n v="40463.515972222223"/>
    <x v="10"/>
  </r>
  <r>
    <n v="526621"/>
    <n v="1057.68"/>
    <n v="40463.521527777775"/>
    <x v="10"/>
  </r>
  <r>
    <n v="526625"/>
    <n v="426.37999999999994"/>
    <n v="40463.525000000001"/>
    <x v="10"/>
  </r>
  <r>
    <n v="526626"/>
    <n v="127.02"/>
    <n v="40463.52847222222"/>
    <x v="10"/>
  </r>
  <r>
    <n v="526627"/>
    <n v="357.14999999999986"/>
    <n v="40463.533333333333"/>
    <x v="10"/>
  </r>
  <r>
    <n v="526628"/>
    <n v="559.72"/>
    <n v="40463.534722222219"/>
    <x v="10"/>
  </r>
  <r>
    <n v="526629"/>
    <n v="113.02000000000002"/>
    <n v="40463.540972222225"/>
    <x v="10"/>
  </r>
  <r>
    <n v="526631"/>
    <n v="405.8"/>
    <n v="40463.543749999997"/>
    <x v="10"/>
  </r>
  <r>
    <n v="526632"/>
    <n v="4.95"/>
    <n v="40463.546527777777"/>
    <x v="10"/>
  </r>
  <r>
    <n v="526633"/>
    <n v="4.95"/>
    <n v="40463.546527777777"/>
    <x v="10"/>
  </r>
  <r>
    <n v="526634"/>
    <n v="4.95"/>
    <n v="40463.546527777777"/>
    <x v="10"/>
  </r>
  <r>
    <n v="526635"/>
    <n v="4.95"/>
    <n v="40463.54791666667"/>
    <x v="10"/>
  </r>
  <r>
    <n v="526636"/>
    <n v="4.95"/>
    <n v="40463.549305555556"/>
    <x v="10"/>
  </r>
  <r>
    <n v="526637"/>
    <n v="403.42999999999989"/>
    <n v="40463.552777777775"/>
    <x v="10"/>
  </r>
  <r>
    <n v="526639"/>
    <n v="1696.9499999999998"/>
    <n v="40463.554861111108"/>
    <x v="10"/>
  </r>
  <r>
    <n v="526640"/>
    <n v="135.9"/>
    <n v="40463.555555555555"/>
    <x v="10"/>
  </r>
  <r>
    <n v="526641"/>
    <n v="123.66"/>
    <n v="40463.556944444441"/>
    <x v="10"/>
  </r>
  <r>
    <n v="526642"/>
    <n v="579.87999999999988"/>
    <n v="40463.55972222222"/>
    <x v="10"/>
  </r>
  <r>
    <n v="526644"/>
    <n v="193.85999999999999"/>
    <n v="40463.563888888886"/>
    <x v="10"/>
  </r>
  <r>
    <n v="526645"/>
    <n v="283.05999999999983"/>
    <n v="40463.564583333333"/>
    <x v="10"/>
  </r>
  <r>
    <n v="526646"/>
    <n v="483.99000000000007"/>
    <n v="40463.565972222219"/>
    <x v="10"/>
  </r>
  <r>
    <n v="526647"/>
    <n v="711.93999999999994"/>
    <n v="40463.568749999999"/>
    <x v="10"/>
  </r>
  <r>
    <n v="526649"/>
    <n v="489.84000000000009"/>
    <n v="40463.576388888891"/>
    <x v="10"/>
  </r>
  <r>
    <n v="526650"/>
    <n v="305.49999999999994"/>
    <n v="40463.578472222223"/>
    <x v="10"/>
  </r>
  <r>
    <n v="526651"/>
    <n v="304.2999999999999"/>
    <n v="40463.57916666667"/>
    <x v="10"/>
  </r>
  <r>
    <n v="526652"/>
    <n v="322.92999999999995"/>
    <n v="40463.589583333334"/>
    <x v="10"/>
  </r>
  <r>
    <n v="526654"/>
    <n v="147.09000000000003"/>
    <n v="40463.593055555553"/>
    <x v="10"/>
  </r>
  <r>
    <n v="526655"/>
    <n v="136.80000000000001"/>
    <n v="40463.606944444444"/>
    <x v="10"/>
  </r>
  <r>
    <n v="526656"/>
    <n v="135.69999999999999"/>
    <n v="40463.612500000003"/>
    <x v="10"/>
  </r>
  <r>
    <n v="526657"/>
    <n v="348.15999999999997"/>
    <n v="40463.619444444441"/>
    <x v="10"/>
  </r>
  <r>
    <n v="526658"/>
    <n v="129"/>
    <n v="40463.62222222222"/>
    <x v="10"/>
  </r>
  <r>
    <n v="526659"/>
    <n v="276.09999999999991"/>
    <n v="40463.62777777778"/>
    <x v="10"/>
  </r>
  <r>
    <n v="526660"/>
    <n v="413.73"/>
    <n v="40463.62777777778"/>
    <x v="10"/>
  </r>
  <r>
    <n v="526661"/>
    <n v="24.049999999999997"/>
    <n v="40463.630555555559"/>
    <x v="10"/>
  </r>
  <r>
    <n v="526662"/>
    <n v="353.56"/>
    <n v="40463.631249999999"/>
    <x v="10"/>
  </r>
  <r>
    <n v="526663"/>
    <n v="465.42"/>
    <n v="40463.635416666664"/>
    <x v="10"/>
  </r>
  <r>
    <n v="526664"/>
    <n v="618.12"/>
    <n v="40463.638888888891"/>
    <x v="10"/>
  </r>
  <r>
    <n v="526665"/>
    <n v="1530.6199999999994"/>
    <n v="40463.638888888891"/>
    <x v="10"/>
  </r>
  <r>
    <n v="526666"/>
    <n v="79.599999999999994"/>
    <n v="40463.63958333333"/>
    <x v="10"/>
  </r>
  <r>
    <n v="526668"/>
    <n v="132.79999999999998"/>
    <n v="40463.65347222222"/>
    <x v="10"/>
  </r>
  <r>
    <n v="526669"/>
    <n v="650.81999999999994"/>
    <n v="40463.656944444447"/>
    <x v="10"/>
  </r>
  <r>
    <n v="526672"/>
    <n v="327.3"/>
    <n v="40463.670138888891"/>
    <x v="10"/>
  </r>
  <r>
    <n v="526679"/>
    <n v="248.24999999999994"/>
    <n v="40463.672222222223"/>
    <x v="10"/>
  </r>
  <r>
    <n v="526707"/>
    <n v="396.17000000000007"/>
    <n v="40463.682638888888"/>
    <x v="10"/>
  </r>
  <r>
    <n v="526708"/>
    <n v="74.990000000000009"/>
    <n v="40463.684027777781"/>
    <x v="10"/>
  </r>
  <r>
    <n v="526709"/>
    <n v="279.8"/>
    <n v="40463.686805555553"/>
    <x v="10"/>
  </r>
  <r>
    <n v="526710"/>
    <n v="1116.2600000000002"/>
    <n v="40463.692361111112"/>
    <x v="10"/>
  </r>
  <r>
    <n v="526712"/>
    <n v="1396.3399999999986"/>
    <n v="40463.693055555559"/>
    <x v="10"/>
  </r>
  <r>
    <n v="526713"/>
    <n v="1160"/>
    <n v="40463.693055555559"/>
    <x v="10"/>
  </r>
  <r>
    <n v="526715"/>
    <n v="584.36000000000013"/>
    <n v="40463.694444444445"/>
    <x v="10"/>
  </r>
  <r>
    <n v="526716"/>
    <n v="146.76000000000002"/>
    <n v="40463.696527777778"/>
    <x v="10"/>
  </r>
  <r>
    <n v="526717"/>
    <n v="499.9199999999999"/>
    <n v="40463.70208333333"/>
    <x v="10"/>
  </r>
  <r>
    <n v="526718"/>
    <n v="284.32"/>
    <n v="40463.703472222223"/>
    <x v="10"/>
  </r>
  <r>
    <n v="526719"/>
    <n v="1262.4799999999998"/>
    <n v="40463.712500000001"/>
    <x v="10"/>
  </r>
  <r>
    <n v="526720"/>
    <n v="256.42"/>
    <n v="40463.71597222222"/>
    <x v="10"/>
  </r>
  <r>
    <n v="526722"/>
    <n v="319.2"/>
    <n v="40463.720138888886"/>
    <x v="10"/>
  </r>
  <r>
    <n v="526723"/>
    <n v="159.39999999999998"/>
    <n v="40463.722222222219"/>
    <x v="10"/>
  </r>
  <r>
    <n v="526724"/>
    <n v="170.39"/>
    <n v="40463.723611111112"/>
    <x v="10"/>
  </r>
  <r>
    <n v="526725"/>
    <n v="102.7"/>
    <n v="40463.724999999999"/>
    <x v="10"/>
  </r>
  <r>
    <n v="526733"/>
    <n v="574.6400000000001"/>
    <n v="40463.745138888888"/>
    <x v="10"/>
  </r>
  <r>
    <n v="526741"/>
    <n v="420.84000000000003"/>
    <n v="40463.761111111111"/>
    <x v="10"/>
  </r>
  <r>
    <n v="526745"/>
    <n v="1316.1999999999996"/>
    <n v="40464.353472222225"/>
    <x v="10"/>
  </r>
  <r>
    <n v="526746"/>
    <n v="539.65"/>
    <n v="40464.388888888891"/>
    <x v="10"/>
  </r>
  <r>
    <n v="526747"/>
    <n v="397.19999999999993"/>
    <n v="40464.397222222222"/>
    <x v="10"/>
  </r>
  <r>
    <n v="526748"/>
    <n v="167.45000000000002"/>
    <n v="40464.404166666667"/>
    <x v="10"/>
  </r>
  <r>
    <n v="526749"/>
    <n v="435.59999999999997"/>
    <n v="40464.407638888886"/>
    <x v="10"/>
  </r>
  <r>
    <n v="526751"/>
    <n v="142.80000000000001"/>
    <n v="40464.42291666667"/>
    <x v="10"/>
  </r>
  <r>
    <n v="526752"/>
    <n v="150.64999999999998"/>
    <n v="40464.424305555556"/>
    <x v="10"/>
  </r>
  <r>
    <n v="526753"/>
    <n v="354.15"/>
    <n v="40464.425000000003"/>
    <x v="10"/>
  </r>
  <r>
    <n v="526754"/>
    <n v="202.83999999999995"/>
    <n v="40464.428472222222"/>
    <x v="10"/>
  </r>
  <r>
    <n v="526755"/>
    <n v="128.1"/>
    <n v="40464.432638888888"/>
    <x v="10"/>
  </r>
  <r>
    <n v="526756"/>
    <n v="1132.5300000000007"/>
    <n v="40464.436805555553"/>
    <x v="10"/>
  </r>
  <r>
    <n v="526757"/>
    <n v="990.18"/>
    <n v="40464.438194444447"/>
    <x v="10"/>
  </r>
  <r>
    <n v="526758"/>
    <n v="161.47000000000003"/>
    <n v="40464.446527777778"/>
    <x v="10"/>
  </r>
  <r>
    <n v="526759"/>
    <n v="579.38999999999987"/>
    <n v="40464.448611111111"/>
    <x v="10"/>
  </r>
  <r>
    <n v="526760"/>
    <n v="631.92999999999995"/>
    <n v="40464.452777777777"/>
    <x v="10"/>
  </r>
  <r>
    <n v="526761"/>
    <n v="11184.3"/>
    <n v="40464.453472222223"/>
    <x v="10"/>
  </r>
  <r>
    <n v="526762"/>
    <n v="153"/>
    <n v="40464.454861111109"/>
    <x v="10"/>
  </r>
  <r>
    <n v="526763"/>
    <n v="188.39999999999998"/>
    <n v="40464.461805555555"/>
    <x v="10"/>
  </r>
  <r>
    <n v="526764"/>
    <n v="341.99"/>
    <n v="40464.465277777781"/>
    <x v="10"/>
  </r>
  <r>
    <n v="526768"/>
    <n v="462.52"/>
    <n v="40464.469444444447"/>
    <x v="10"/>
  </r>
  <r>
    <n v="526802"/>
    <n v="131.25"/>
    <n v="40464.481944444444"/>
    <x v="10"/>
  </r>
  <r>
    <n v="526804"/>
    <n v="266.96000000000004"/>
    <n v="40464.484722222223"/>
    <x v="10"/>
  </r>
  <r>
    <n v="526806"/>
    <n v="2485.4799999999996"/>
    <n v="40464.48541666667"/>
    <x v="10"/>
  </r>
  <r>
    <n v="526807"/>
    <n v="285.60000000000002"/>
    <n v="40464.486111111109"/>
    <x v="10"/>
  </r>
  <r>
    <n v="526808"/>
    <n v="379.20000000000005"/>
    <n v="40464.486805555556"/>
    <x v="10"/>
  </r>
  <r>
    <n v="526812"/>
    <n v="165"/>
    <n v="40464.487500000003"/>
    <x v="10"/>
  </r>
  <r>
    <n v="526838"/>
    <n v="633.51"/>
    <n v="40464.496527777781"/>
    <x v="10"/>
  </r>
  <r>
    <n v="526841"/>
    <n v="608.13"/>
    <n v="40464.5"/>
    <x v="10"/>
  </r>
  <r>
    <n v="526842"/>
    <n v="167.14"/>
    <n v="40464.501388888886"/>
    <x v="10"/>
  </r>
  <r>
    <n v="526845"/>
    <n v="5557.7799999999979"/>
    <n v="40464.512499999997"/>
    <x v="10"/>
  </r>
  <r>
    <n v="526846"/>
    <n v="390.20000000000005"/>
    <n v="40464.515277777777"/>
    <x v="10"/>
  </r>
  <r>
    <n v="526847"/>
    <n v="260.49"/>
    <n v="40464.51666666667"/>
    <x v="10"/>
  </r>
  <r>
    <n v="526848"/>
    <n v="93.100000000000009"/>
    <n v="40464.521527777775"/>
    <x v="10"/>
  </r>
  <r>
    <n v="526849"/>
    <n v="50.55"/>
    <n v="40464.522222222222"/>
    <x v="10"/>
  </r>
  <r>
    <n v="526850"/>
    <n v="63.66"/>
    <n v="40464.525000000001"/>
    <x v="10"/>
  </r>
  <r>
    <n v="526852"/>
    <n v="83.7"/>
    <n v="40464.530555555553"/>
    <x v="10"/>
  </r>
  <r>
    <n v="526853"/>
    <n v="1200.42"/>
    <n v="40464.533333333333"/>
    <x v="10"/>
  </r>
  <r>
    <n v="526854"/>
    <n v="311.54000000000002"/>
    <n v="40464.534722222219"/>
    <x v="10"/>
  </r>
  <r>
    <n v="526857"/>
    <n v="659.48"/>
    <n v="40464.540972222225"/>
    <x v="10"/>
  </r>
  <r>
    <n v="526859"/>
    <n v="522.69000000000005"/>
    <n v="40464.542361111111"/>
    <x v="10"/>
  </r>
  <r>
    <n v="526861"/>
    <n v="120.34"/>
    <n v="40464.545138888891"/>
    <x v="10"/>
  </r>
  <r>
    <n v="526862"/>
    <n v="412.95"/>
    <n v="40464.546527777777"/>
    <x v="10"/>
  </r>
  <r>
    <n v="526863"/>
    <n v="290.93000000000006"/>
    <n v="40464.547222222223"/>
    <x v="10"/>
  </r>
  <r>
    <n v="526864"/>
    <n v="304.49999999999994"/>
    <n v="40464.54791666667"/>
    <x v="10"/>
  </r>
  <r>
    <n v="526865"/>
    <n v="198.25999999999996"/>
    <n v="40464.550000000003"/>
    <x v="10"/>
  </r>
  <r>
    <n v="526866"/>
    <n v="246.49999999999997"/>
    <n v="40464.556944444441"/>
    <x v="10"/>
  </r>
  <r>
    <n v="526867"/>
    <n v="163.11000000000001"/>
    <n v="40464.563888888886"/>
    <x v="10"/>
  </r>
  <r>
    <n v="526868"/>
    <n v="174.52000000000007"/>
    <n v="40464.563888888886"/>
    <x v="10"/>
  </r>
  <r>
    <n v="526869"/>
    <n v="484.10000000000008"/>
    <n v="40464.567361111112"/>
    <x v="10"/>
  </r>
  <r>
    <n v="526870"/>
    <n v="520.88999999999987"/>
    <n v="40464.570138888892"/>
    <x v="10"/>
  </r>
  <r>
    <n v="526871"/>
    <n v="800.61999999999978"/>
    <n v="40464.585416666669"/>
    <x v="10"/>
  </r>
  <r>
    <n v="526872"/>
    <n v="114.76"/>
    <n v="40464.588888888888"/>
    <x v="10"/>
  </r>
  <r>
    <n v="526873"/>
    <n v="395.62"/>
    <n v="40464.591666666667"/>
    <x v="10"/>
  </r>
  <r>
    <n v="526874"/>
    <n v="91.199999999999989"/>
    <n v="40464.593055555553"/>
    <x v="10"/>
  </r>
  <r>
    <n v="526887"/>
    <n v="104.80000000000001"/>
    <n v="40464.600694444445"/>
    <x v="10"/>
  </r>
  <r>
    <n v="526888"/>
    <n v="157.41"/>
    <n v="40464.602777777778"/>
    <x v="10"/>
  </r>
  <r>
    <n v="526889"/>
    <n v="330.99999999999994"/>
    <n v="40464.61041666667"/>
    <x v="10"/>
  </r>
  <r>
    <n v="526890"/>
    <n v="1287"/>
    <n v="40464.611111111109"/>
    <x v="10"/>
  </r>
  <r>
    <n v="526891"/>
    <n v="557.68999999999983"/>
    <n v="40464.611805555556"/>
    <x v="10"/>
  </r>
  <r>
    <n v="526892"/>
    <n v="620.57000000000005"/>
    <n v="40464.615277777775"/>
    <x v="10"/>
  </r>
  <r>
    <n v="526893"/>
    <n v="370.5"/>
    <n v="40464.615277777775"/>
    <x v="10"/>
  </r>
  <r>
    <n v="526894"/>
    <n v="1057.8000000000002"/>
    <n v="40464.619444444441"/>
    <x v="10"/>
  </r>
  <r>
    <n v="526897"/>
    <n v="913.5"/>
    <n v="40464.622916666667"/>
    <x v="10"/>
  </r>
  <r>
    <n v="526899"/>
    <n v="340.9"/>
    <n v="40464.623611111114"/>
    <x v="10"/>
  </r>
  <r>
    <n v="526900"/>
    <n v="1599.7100000000007"/>
    <n v="40464.629861111112"/>
    <x v="10"/>
  </r>
  <r>
    <n v="526901"/>
    <n v="104.15"/>
    <n v="40464.629861111112"/>
    <x v="10"/>
  </r>
  <r>
    <n v="526902"/>
    <n v="177.6"/>
    <n v="40464.631944444445"/>
    <x v="10"/>
  </r>
  <r>
    <n v="526903"/>
    <n v="113.54"/>
    <n v="40464.634027777778"/>
    <x v="10"/>
  </r>
  <r>
    <n v="526904"/>
    <n v="274.23"/>
    <n v="40464.634722222225"/>
    <x v="10"/>
  </r>
  <r>
    <n v="526905"/>
    <n v="340.33"/>
    <n v="40464.636805555558"/>
    <x v="10"/>
  </r>
  <r>
    <n v="526906"/>
    <n v="58.660000000000004"/>
    <n v="40464.640277777777"/>
    <x v="10"/>
  </r>
  <r>
    <n v="526907"/>
    <n v="571.02"/>
    <n v="40464.640277777777"/>
    <x v="10"/>
  </r>
  <r>
    <n v="526908"/>
    <n v="302.03999999999996"/>
    <n v="40464.647916666669"/>
    <x v="10"/>
  </r>
  <r>
    <n v="526909"/>
    <n v="446.07"/>
    <n v="40464.650694444441"/>
    <x v="10"/>
  </r>
  <r>
    <n v="526910"/>
    <n v="407.78999999999991"/>
    <n v="40464.650694444441"/>
    <x v="10"/>
  </r>
  <r>
    <n v="526911"/>
    <n v="618.78000000000009"/>
    <n v="40464.652777777781"/>
    <x v="10"/>
  </r>
  <r>
    <n v="526913"/>
    <n v="849.90000000000009"/>
    <n v="40464.67291666667"/>
    <x v="10"/>
  </r>
  <r>
    <n v="526914"/>
    <n v="639.88999999999976"/>
    <n v="40464.678472222222"/>
    <x v="10"/>
  </r>
  <r>
    <n v="526915"/>
    <n v="280.10999999999996"/>
    <n v="40464.679166666669"/>
    <x v="10"/>
  </r>
  <r>
    <n v="526919"/>
    <n v="306.23999999999995"/>
    <n v="40464.688194444447"/>
    <x v="10"/>
  </r>
  <r>
    <n v="526924"/>
    <n v="107.99"/>
    <n v="40464.706944444442"/>
    <x v="10"/>
  </r>
  <r>
    <n v="526927"/>
    <n v="238.98"/>
    <n v="40465.375694444447"/>
    <x v="10"/>
  </r>
  <r>
    <n v="526928"/>
    <n v="816.83999999999992"/>
    <n v="40465.381249999999"/>
    <x v="10"/>
  </r>
  <r>
    <n v="526930"/>
    <n v="1128.06"/>
    <n v="40465.396527777775"/>
    <x v="10"/>
  </r>
  <r>
    <n v="526933"/>
    <n v="634.19999999999993"/>
    <n v="40465.405555555553"/>
    <x v="10"/>
  </r>
  <r>
    <n v="526934"/>
    <n v="26007.08"/>
    <n v="40465.406944444447"/>
    <x v="10"/>
  </r>
  <r>
    <n v="526935"/>
    <n v="824.7"/>
    <n v="40465.409722222219"/>
    <x v="10"/>
  </r>
  <r>
    <n v="526936"/>
    <n v="1024.32"/>
    <n v="40465.416666666664"/>
    <x v="10"/>
  </r>
  <r>
    <n v="526937"/>
    <n v="401.85"/>
    <n v="40465.421527777777"/>
    <x v="10"/>
  </r>
  <r>
    <n v="526938"/>
    <n v="1783.68"/>
    <n v="40465.423611111109"/>
    <x v="10"/>
  </r>
  <r>
    <n v="526940"/>
    <n v="135.6"/>
    <n v="40465.427777777775"/>
    <x v="10"/>
  </r>
  <r>
    <n v="526941"/>
    <n v="657.74999999999989"/>
    <n v="40465.427777777775"/>
    <x v="10"/>
  </r>
  <r>
    <n v="526942"/>
    <n v="305.7"/>
    <n v="40465.428472222222"/>
    <x v="10"/>
  </r>
  <r>
    <n v="526943"/>
    <n v="102"/>
    <n v="40465.433333333334"/>
    <x v="10"/>
  </r>
  <r>
    <n v="526944"/>
    <n v="372.97999999999996"/>
    <n v="40465.43472222222"/>
    <x v="10"/>
  </r>
  <r>
    <n v="526945"/>
    <n v="2832.48"/>
    <n v="40465.4375"/>
    <x v="10"/>
  </r>
  <r>
    <n v="526946"/>
    <n v="423.17"/>
    <n v="40465.441666666666"/>
    <x v="10"/>
  </r>
  <r>
    <n v="526965"/>
    <n v="501.49000000000007"/>
    <n v="40465.462500000001"/>
    <x v="10"/>
  </r>
  <r>
    <n v="526992"/>
    <n v="204.42"/>
    <n v="40465.46875"/>
    <x v="10"/>
  </r>
  <r>
    <n v="527017"/>
    <n v="394.33"/>
    <n v="40465.488194444442"/>
    <x v="10"/>
  </r>
  <r>
    <n v="527018"/>
    <n v="202.48"/>
    <n v="40465.490972222222"/>
    <x v="10"/>
  </r>
  <r>
    <n v="527021"/>
    <n v="1115.3300000000002"/>
    <n v="40465.494444444441"/>
    <x v="10"/>
  </r>
  <r>
    <n v="527022"/>
    <n v="412.08000000000004"/>
    <n v="40465.495833333334"/>
    <x v="10"/>
  </r>
  <r>
    <n v="527023"/>
    <n v="501.49"/>
    <n v="40465.495833333334"/>
    <x v="10"/>
  </r>
  <r>
    <n v="527026"/>
    <n v="369.76"/>
    <n v="40465.503472222219"/>
    <x v="10"/>
  </r>
  <r>
    <n v="527027"/>
    <n v="216.70000000000002"/>
    <n v="40465.506944444445"/>
    <x v="10"/>
  </r>
  <r>
    <n v="527030"/>
    <n v="320.04999999999995"/>
    <n v="40465.509722222225"/>
    <x v="10"/>
  </r>
  <r>
    <n v="527040"/>
    <n v="612.81000000000006"/>
    <n v="40465.515277777777"/>
    <x v="10"/>
  </r>
  <r>
    <n v="527041"/>
    <n v="1533.8899999999999"/>
    <n v="40465.518750000003"/>
    <x v="10"/>
  </r>
  <r>
    <n v="527042"/>
    <n v="1334.4799999999998"/>
    <n v="40465.521527777775"/>
    <x v="10"/>
  </r>
  <r>
    <n v="527043"/>
    <n v="321.90000000000003"/>
    <n v="40465.522222222222"/>
    <x v="10"/>
  </r>
  <r>
    <n v="527044"/>
    <n v="421.6099999999999"/>
    <n v="40465.52847222222"/>
    <x v="10"/>
  </r>
  <r>
    <n v="527045"/>
    <n v="654.80000000000007"/>
    <n v="40465.530555555553"/>
    <x v="10"/>
  </r>
  <r>
    <n v="527046"/>
    <n v="19.3"/>
    <n v="40465.531944444447"/>
    <x v="10"/>
  </r>
  <r>
    <n v="527047"/>
    <n v="128.6"/>
    <n v="40465.533333333333"/>
    <x v="10"/>
  </r>
  <r>
    <n v="527048"/>
    <n v="77.05"/>
    <n v="40465.53402777778"/>
    <x v="10"/>
  </r>
  <r>
    <n v="527049"/>
    <n v="235.49999999999997"/>
    <n v="40465.534722222219"/>
    <x v="10"/>
  </r>
  <r>
    <n v="527050"/>
    <n v="376.9199999999999"/>
    <n v="40465.537499999999"/>
    <x v="10"/>
  </r>
  <r>
    <n v="527051"/>
    <n v="512.87999999999988"/>
    <n v="40465.541666666664"/>
    <x v="10"/>
  </r>
  <r>
    <n v="527052"/>
    <n v="634.22"/>
    <n v="40465.543055555558"/>
    <x v="10"/>
  </r>
  <r>
    <n v="527053"/>
    <n v="217.42999999999998"/>
    <n v="40465.545138888891"/>
    <x v="10"/>
  </r>
  <r>
    <n v="527054"/>
    <n v="264.01"/>
    <n v="40465.54791666667"/>
    <x v="10"/>
  </r>
  <r>
    <n v="527055"/>
    <n v="364.24"/>
    <n v="40465.550000000003"/>
    <x v="10"/>
  </r>
  <r>
    <n v="527057"/>
    <n v="300"/>
    <n v="40465.555555555555"/>
    <x v="10"/>
  </r>
  <r>
    <n v="527059"/>
    <n v="29.75"/>
    <n v="40465.563888888886"/>
    <x v="10"/>
  </r>
  <r>
    <n v="527060"/>
    <n v="339.95"/>
    <n v="40465.565972222219"/>
    <x v="10"/>
  </r>
  <r>
    <n v="527061"/>
    <n v="141.29"/>
    <n v="40465.567361111112"/>
    <x v="10"/>
  </r>
  <r>
    <n v="527062"/>
    <n v="327.67999999999995"/>
    <n v="40465.568055555559"/>
    <x v="10"/>
  </r>
  <r>
    <n v="527063"/>
    <n v="164.4"/>
    <n v="40465.574999999997"/>
    <x v="10"/>
  </r>
  <r>
    <n v="527064"/>
    <n v="912.1"/>
    <n v="40465.57916666667"/>
    <x v="10"/>
  </r>
  <r>
    <n v="527065"/>
    <n v="157.85999999999999"/>
    <n v="40465.581250000003"/>
    <x v="10"/>
  </r>
  <r>
    <n v="527067"/>
    <n v="45"/>
    <n v="40465.586111111108"/>
    <x v="10"/>
  </r>
  <r>
    <n v="527068"/>
    <n v="1041.2099999999996"/>
    <n v="40465.588888888888"/>
    <x v="10"/>
  </r>
  <r>
    <n v="527069"/>
    <n v="634.24000000000012"/>
    <n v="40465.588888888888"/>
    <x v="10"/>
  </r>
  <r>
    <n v="527070"/>
    <n v="192.45"/>
    <n v="40465.59097222222"/>
    <x v="10"/>
  </r>
  <r>
    <n v="527071"/>
    <n v="330.29999999999995"/>
    <n v="40465.59097222222"/>
    <x v="10"/>
  </r>
  <r>
    <n v="527072"/>
    <n v="288.15000000000003"/>
    <n v="40465.593055555553"/>
    <x v="10"/>
  </r>
  <r>
    <n v="527073"/>
    <n v="1062.4100000000001"/>
    <n v="40465.595833333333"/>
    <x v="10"/>
  </r>
  <r>
    <n v="527074"/>
    <n v="5.9"/>
    <n v="40465.614583333336"/>
    <x v="10"/>
  </r>
  <r>
    <n v="527076"/>
    <n v="307.75"/>
    <n v="40465.638194444444"/>
    <x v="10"/>
  </r>
  <r>
    <n v="527077"/>
    <n v="907.19999999999993"/>
    <n v="40465.640972222223"/>
    <x v="10"/>
  </r>
  <r>
    <n v="527078"/>
    <n v="101.31"/>
    <n v="40465.643055555556"/>
    <x v="10"/>
  </r>
  <r>
    <n v="527084"/>
    <n v="139.19999999999999"/>
    <n v="40465.647916666669"/>
    <x v="10"/>
  </r>
  <r>
    <n v="527085"/>
    <n v="465.3499999999998"/>
    <n v="40465.65625"/>
    <x v="10"/>
  </r>
  <r>
    <n v="527086"/>
    <n v="262.05"/>
    <n v="40465.65625"/>
    <x v="10"/>
  </r>
  <r>
    <n v="527087"/>
    <n v="316.61000000000007"/>
    <n v="40465.65902777778"/>
    <x v="10"/>
  </r>
  <r>
    <n v="527088"/>
    <n v="17.7"/>
    <n v="40465.659722222219"/>
    <x v="10"/>
  </r>
  <r>
    <n v="527089"/>
    <n v="19.8"/>
    <n v="40465.660416666666"/>
    <x v="10"/>
  </r>
  <r>
    <n v="527091"/>
    <n v="146.75"/>
    <n v="40465.669444444444"/>
    <x v="10"/>
  </r>
  <r>
    <n v="527092"/>
    <n v="479.32000000000005"/>
    <n v="40465.67291666667"/>
    <x v="10"/>
  </r>
  <r>
    <n v="527093"/>
    <n v="307.7000000000001"/>
    <n v="40465.676388888889"/>
    <x v="10"/>
  </r>
  <r>
    <n v="527094"/>
    <n v="167.04"/>
    <n v="40465.676388888889"/>
    <x v="10"/>
  </r>
  <r>
    <n v="527095"/>
    <n v="141.55000000000001"/>
    <n v="40465.683333333334"/>
    <x v="10"/>
  </r>
  <r>
    <n v="527096"/>
    <n v="791.22"/>
    <n v="40465.68472222222"/>
    <x v="10"/>
  </r>
  <r>
    <n v="527097"/>
    <n v="317.10000000000002"/>
    <n v="40465.686805555553"/>
    <x v="10"/>
  </r>
  <r>
    <n v="527098"/>
    <n v="19.8"/>
    <n v="40465.6875"/>
    <x v="10"/>
  </r>
  <r>
    <n v="527099"/>
    <n v="535.6"/>
    <n v="40465.6875"/>
    <x v="10"/>
  </r>
  <r>
    <n v="527101"/>
    <n v="1325"/>
    <n v="40465.694444444445"/>
    <x v="10"/>
  </r>
  <r>
    <n v="527102"/>
    <n v="416.67999999999995"/>
    <n v="40465.697222222225"/>
    <x v="10"/>
  </r>
  <r>
    <n v="527103"/>
    <n v="158.75"/>
    <n v="40465.70416666667"/>
    <x v="10"/>
  </r>
  <r>
    <n v="527104"/>
    <n v="1476.85"/>
    <n v="40465.714583333334"/>
    <x v="10"/>
  </r>
  <r>
    <n v="527105"/>
    <n v="126.35000000000001"/>
    <n v="40465.717361111114"/>
    <x v="10"/>
  </r>
  <r>
    <n v="527107"/>
    <n v="391.72"/>
    <n v="40465.719444444447"/>
    <x v="10"/>
  </r>
  <r>
    <n v="527110"/>
    <n v="572.25000000000011"/>
    <n v="40465.724305555559"/>
    <x v="10"/>
  </r>
  <r>
    <n v="527111"/>
    <n v="60.899999999999991"/>
    <n v="40465.724999999999"/>
    <x v="10"/>
  </r>
  <r>
    <n v="527113"/>
    <n v="4733.5200000000004"/>
    <n v="40465.731249999997"/>
    <x v="10"/>
  </r>
  <r>
    <n v="527114"/>
    <n v="662.91000000000008"/>
    <n v="40465.738888888889"/>
    <x v="10"/>
  </r>
  <r>
    <n v="527115"/>
    <n v="816.96999999999991"/>
    <n v="40465.743750000001"/>
    <x v="10"/>
  </r>
  <r>
    <n v="527116"/>
    <n v="543"/>
    <n v="40465.749305555553"/>
    <x v="10"/>
  </r>
  <r>
    <n v="527117"/>
    <n v="16.5"/>
    <n v="40465.750694444447"/>
    <x v="10"/>
  </r>
  <r>
    <n v="527118"/>
    <n v="151.80000000000001"/>
    <n v="40465.751388888886"/>
    <x v="10"/>
  </r>
  <r>
    <n v="527119"/>
    <n v="102"/>
    <n v="40465.763194444444"/>
    <x v="10"/>
  </r>
  <r>
    <n v="527120"/>
    <n v="75"/>
    <n v="40465.767361111109"/>
    <x v="10"/>
  </r>
  <r>
    <n v="527121"/>
    <n v="256.20999999999998"/>
    <n v="40465.767361111109"/>
    <x v="10"/>
  </r>
  <r>
    <n v="527123"/>
    <n v="901.68000000000006"/>
    <n v="40465.818749999999"/>
    <x v="10"/>
  </r>
  <r>
    <n v="527124"/>
    <n v="12695.139999999998"/>
    <n v="40465.823611111111"/>
    <x v="10"/>
  </r>
  <r>
    <n v="527125"/>
    <n v="117"/>
    <n v="40466.351388888892"/>
    <x v="10"/>
  </r>
  <r>
    <n v="527126"/>
    <n v="603.6"/>
    <n v="40466.361805555556"/>
    <x v="10"/>
  </r>
  <r>
    <n v="527127"/>
    <n v="98.4"/>
    <n v="40466.385416666664"/>
    <x v="10"/>
  </r>
  <r>
    <n v="527128"/>
    <n v="289.59999999999991"/>
    <n v="40466.393750000003"/>
    <x v="10"/>
  </r>
  <r>
    <n v="527129"/>
    <n v="727.82999999999993"/>
    <n v="40466.395138888889"/>
    <x v="10"/>
  </r>
  <r>
    <n v="527130"/>
    <n v="636.3599999999999"/>
    <n v="40466.396527777775"/>
    <x v="10"/>
  </r>
  <r>
    <n v="527131"/>
    <n v="105.6"/>
    <n v="40466.397222222222"/>
    <x v="10"/>
  </r>
  <r>
    <n v="527132"/>
    <n v="530.5"/>
    <n v="40466.397916666669"/>
    <x v="10"/>
  </r>
  <r>
    <n v="527133"/>
    <n v="776.76"/>
    <n v="40466.397916666669"/>
    <x v="10"/>
  </r>
  <r>
    <n v="527138"/>
    <n v="223.45"/>
    <n v="40466.423611111109"/>
    <x v="10"/>
  </r>
  <r>
    <n v="527139"/>
    <n v="806.45999999999992"/>
    <n v="40466.427777777775"/>
    <x v="10"/>
  </r>
  <r>
    <n v="527140"/>
    <n v="337.7"/>
    <n v="40466.428472222222"/>
    <x v="10"/>
  </r>
  <r>
    <n v="527141"/>
    <n v="73.650000000000006"/>
    <n v="40466.428472222222"/>
    <x v="10"/>
  </r>
  <r>
    <n v="527142"/>
    <n v="140.6"/>
    <n v="40466.429166666669"/>
    <x v="10"/>
  </r>
  <r>
    <n v="527143"/>
    <n v="206.08000000000004"/>
    <n v="40466.430555555555"/>
    <x v="10"/>
  </r>
  <r>
    <n v="527144"/>
    <n v="478.09999999999997"/>
    <n v="40466.431250000001"/>
    <x v="10"/>
  </r>
  <r>
    <n v="527145"/>
    <n v="5231.0599999999995"/>
    <n v="40466.433333333334"/>
    <x v="10"/>
  </r>
  <r>
    <n v="527146"/>
    <n v="103.61999999999999"/>
    <n v="40466.443749999999"/>
    <x v="10"/>
  </r>
  <r>
    <n v="527147"/>
    <n v="67.5"/>
    <n v="40466.450694444444"/>
    <x v="10"/>
  </r>
  <r>
    <n v="527148"/>
    <n v="141.30000000000001"/>
    <n v="40466.461805555555"/>
    <x v="10"/>
  </r>
  <r>
    <n v="527149"/>
    <n v="601.28999999999985"/>
    <n v="40466.463194444441"/>
    <x v="10"/>
  </r>
  <r>
    <n v="527156"/>
    <n v="160.65"/>
    <n v="40466.475694444445"/>
    <x v="10"/>
  </r>
  <r>
    <n v="527164"/>
    <n v="149.30000000000001"/>
    <n v="40466.478472222225"/>
    <x v="10"/>
  </r>
  <r>
    <n v="527192"/>
    <n v="539.70999999999992"/>
    <n v="40466.489583333336"/>
    <x v="10"/>
  </r>
  <r>
    <n v="527194"/>
    <n v="493.49999999999994"/>
    <n v="40466.490277777775"/>
    <x v="10"/>
  </r>
  <r>
    <n v="527196"/>
    <n v="23.25"/>
    <n v="40466.490972222222"/>
    <x v="10"/>
  </r>
  <r>
    <n v="527197"/>
    <n v="348"/>
    <n v="40466.490972222222"/>
    <x v="10"/>
  </r>
  <r>
    <n v="527201"/>
    <n v="280.70999999999998"/>
    <n v="40466.492361111108"/>
    <x v="10"/>
  </r>
  <r>
    <n v="527204"/>
    <n v="1311.6000000000001"/>
    <n v="40466.493055555555"/>
    <x v="10"/>
  </r>
  <r>
    <n v="527234"/>
    <n v="116.6"/>
    <n v="40466.5"/>
    <x v="10"/>
  </r>
  <r>
    <n v="527236"/>
    <n v="105"/>
    <n v="40466.5"/>
    <x v="10"/>
  </r>
  <r>
    <n v="527243"/>
    <n v="253.54999999999995"/>
    <n v="40466.506249999999"/>
    <x v="10"/>
  </r>
  <r>
    <n v="527244"/>
    <n v="229.04999999999998"/>
    <n v="40466.507638888892"/>
    <x v="10"/>
  </r>
  <r>
    <n v="527245"/>
    <n v="200.51999999999998"/>
    <n v="40466.509722222225"/>
    <x v="10"/>
  </r>
  <r>
    <n v="527246"/>
    <n v="452.74999999999994"/>
    <n v="40466.513888888891"/>
    <x v="10"/>
  </r>
  <r>
    <n v="527247"/>
    <n v="263.31000000000006"/>
    <n v="40466.515277777777"/>
    <x v="10"/>
  </r>
  <r>
    <n v="527248"/>
    <n v="220.31999999999996"/>
    <n v="40466.518750000003"/>
    <x v="10"/>
  </r>
  <r>
    <n v="527249"/>
    <n v="319.77999999999997"/>
    <n v="40466.519444444442"/>
    <x v="10"/>
  </r>
  <r>
    <n v="527250"/>
    <n v="301.58"/>
    <n v="40466.519444444442"/>
    <x v="10"/>
  </r>
  <r>
    <n v="527251"/>
    <n v="432.67999999999995"/>
    <n v="40466.520833333336"/>
    <x v="10"/>
  </r>
  <r>
    <n v="527252"/>
    <n v="255.51999999999998"/>
    <n v="40466.520833333336"/>
    <x v="10"/>
  </r>
  <r>
    <n v="527254"/>
    <n v="562.79999999999995"/>
    <n v="40466.522222222222"/>
    <x v="10"/>
  </r>
  <r>
    <n v="527255"/>
    <n v="393.06"/>
    <n v="40466.524305555555"/>
    <x v="10"/>
  </r>
  <r>
    <n v="527256"/>
    <n v="653.25000000000045"/>
    <n v="40466.525694444441"/>
    <x v="10"/>
  </r>
  <r>
    <n v="527261"/>
    <n v="1351.8"/>
    <n v="40466.530555555553"/>
    <x v="10"/>
  </r>
  <r>
    <n v="527262"/>
    <n v="281.13"/>
    <n v="40466.53125"/>
    <x v="10"/>
  </r>
  <r>
    <n v="527265"/>
    <n v="281.91999999999996"/>
    <n v="40466.534722222219"/>
    <x v="10"/>
  </r>
  <r>
    <n v="527266"/>
    <n v="265.30000000000007"/>
    <n v="40466.536111111112"/>
    <x v="10"/>
  </r>
  <r>
    <n v="527267"/>
    <n v="140.88000000000005"/>
    <n v="40466.542361111111"/>
    <x v="10"/>
  </r>
  <r>
    <n v="527268"/>
    <n v="153.19999999999999"/>
    <n v="40466.543055555558"/>
    <x v="10"/>
  </r>
  <r>
    <n v="527274"/>
    <n v="379.8"/>
    <n v="40466.550694444442"/>
    <x v="10"/>
  </r>
  <r>
    <n v="527275"/>
    <n v="57.6"/>
    <n v="40466.552083333336"/>
    <x v="10"/>
  </r>
  <r>
    <n v="527277"/>
    <n v="805.38"/>
    <n v="40466.556250000001"/>
    <x v="10"/>
  </r>
  <r>
    <n v="527278"/>
    <n v="1125.0799999999997"/>
    <n v="40466.561111111114"/>
    <x v="10"/>
  </r>
  <r>
    <n v="527279"/>
    <n v="819.55"/>
    <n v="40466.564583333333"/>
    <x v="10"/>
  </r>
  <r>
    <n v="527280"/>
    <n v="313.46999999999997"/>
    <n v="40466.567361111112"/>
    <x v="10"/>
  </r>
  <r>
    <n v="527281"/>
    <n v="310.00000000000006"/>
    <n v="40466.568749999999"/>
    <x v="10"/>
  </r>
  <r>
    <n v="527282"/>
    <n v="129.97000000000003"/>
    <n v="40466.569444444445"/>
    <x v="10"/>
  </r>
  <r>
    <n v="527283"/>
    <n v="321.5"/>
    <n v="40466.570833333331"/>
    <x v="10"/>
  </r>
  <r>
    <n v="527284"/>
    <n v="43.35"/>
    <n v="40466.571527777778"/>
    <x v="10"/>
  </r>
  <r>
    <n v="527285"/>
    <n v="129.64000000000001"/>
    <n v="40466.574305555558"/>
    <x v="10"/>
  </r>
  <r>
    <n v="527286"/>
    <n v="292.83"/>
    <n v="40466.574999999997"/>
    <x v="10"/>
  </r>
  <r>
    <n v="527287"/>
    <n v="90"/>
    <n v="40466.576388888891"/>
    <x v="10"/>
  </r>
  <r>
    <n v="527288"/>
    <n v="294.99999999999994"/>
    <n v="40466.581250000003"/>
    <x v="10"/>
  </r>
  <r>
    <n v="527290"/>
    <n v="306"/>
    <n v="40466.588888888888"/>
    <x v="10"/>
  </r>
  <r>
    <n v="527294"/>
    <n v="59.5"/>
    <n v="40466.590277777781"/>
    <x v="10"/>
  </r>
  <r>
    <n v="527296"/>
    <n v="373.4500000000001"/>
    <n v="40466.59097222222"/>
    <x v="10"/>
  </r>
  <r>
    <n v="527297"/>
    <n v="1004.8199999999998"/>
    <n v="40466.59097222222"/>
    <x v="10"/>
  </r>
  <r>
    <n v="527298"/>
    <n v="83.4"/>
    <n v="40466.591666666667"/>
    <x v="10"/>
  </r>
  <r>
    <n v="527299"/>
    <n v="303.85000000000002"/>
    <n v="40466.597222222219"/>
    <x v="10"/>
  </r>
  <r>
    <n v="527300"/>
    <n v="334.44"/>
    <n v="40466.598611111112"/>
    <x v="10"/>
  </r>
  <r>
    <n v="527301"/>
    <n v="144.29000000000005"/>
    <n v="40466.602083333331"/>
    <x v="10"/>
  </r>
  <r>
    <n v="527302"/>
    <n v="143.80000000000001"/>
    <n v="40466.602083333331"/>
    <x v="10"/>
  </r>
  <r>
    <n v="527303"/>
    <n v="44.55"/>
    <n v="40466.607638888891"/>
    <x v="10"/>
  </r>
  <r>
    <n v="527304"/>
    <n v="124.45000000000006"/>
    <n v="40466.607638888891"/>
    <x v="10"/>
  </r>
  <r>
    <n v="527306"/>
    <n v="677.05"/>
    <n v="40466.614583333336"/>
    <x v="10"/>
  </r>
  <r>
    <n v="527309"/>
    <n v="35.900000000000006"/>
    <n v="40466.615972222222"/>
    <x v="10"/>
  </r>
  <r>
    <n v="527316"/>
    <n v="480.47999999999996"/>
    <n v="40466.618055555555"/>
    <x v="10"/>
  </r>
  <r>
    <n v="527318"/>
    <n v="135.32"/>
    <n v="40466.618750000001"/>
    <x v="10"/>
  </r>
  <r>
    <n v="527320"/>
    <n v="520"/>
    <n v="40466.619444444441"/>
    <x v="10"/>
  </r>
  <r>
    <n v="527323"/>
    <n v="86.25"/>
    <n v="40466.620138888888"/>
    <x v="10"/>
  </r>
  <r>
    <n v="527328"/>
    <n v="308.32"/>
    <n v="40466.629166666666"/>
    <x v="10"/>
  </r>
  <r>
    <n v="527331"/>
    <n v="380.14999999999992"/>
    <n v="40466.634027777778"/>
    <x v="10"/>
  </r>
  <r>
    <n v="527335"/>
    <n v="217.42999999999998"/>
    <n v="40466.644444444442"/>
    <x v="10"/>
  </r>
  <r>
    <n v="527336"/>
    <n v="156.09999999999997"/>
    <n v="40466.645138888889"/>
    <x v="10"/>
  </r>
  <r>
    <n v="527338"/>
    <n v="532.5"/>
    <n v="40466.647222222222"/>
    <x v="10"/>
  </r>
  <r>
    <n v="527344"/>
    <n v="305.1099999999999"/>
    <n v="40466.651388888888"/>
    <x v="10"/>
  </r>
  <r>
    <n v="527345"/>
    <n v="22.9"/>
    <n v="40466.656944444447"/>
    <x v="10"/>
  </r>
  <r>
    <n v="527347"/>
    <n v="19.8"/>
    <n v="40466.660416666666"/>
    <x v="10"/>
  </r>
  <r>
    <n v="527348"/>
    <n v="329.12"/>
    <n v="40466.661111111112"/>
    <x v="10"/>
  </r>
  <r>
    <n v="527349"/>
    <n v="734.81999999999994"/>
    <n v="40466.666666666664"/>
    <x v="10"/>
  </r>
  <r>
    <n v="527350"/>
    <n v="250.97999999999996"/>
    <n v="40466.669444444444"/>
    <x v="10"/>
  </r>
  <r>
    <n v="527354"/>
    <n v="1356"/>
    <n v="40468.412499999999"/>
    <x v="10"/>
  </r>
  <r>
    <n v="527355"/>
    <n v="567.67000000000007"/>
    <n v="40468.425694444442"/>
    <x v="10"/>
  </r>
  <r>
    <n v="527356"/>
    <n v="257"/>
    <n v="40468.44027777778"/>
    <x v="10"/>
  </r>
  <r>
    <n v="527358"/>
    <n v="369.84999999999968"/>
    <n v="40468.445833333331"/>
    <x v="10"/>
  </r>
  <r>
    <n v="527359"/>
    <n v="239.36"/>
    <n v="40468.446527777778"/>
    <x v="10"/>
  </r>
  <r>
    <n v="527360"/>
    <n v="749.66"/>
    <n v="40468.448611111111"/>
    <x v="10"/>
  </r>
  <r>
    <n v="527361"/>
    <n v="660.4000000000002"/>
    <n v="40468.455555555556"/>
    <x v="10"/>
  </r>
  <r>
    <n v="527362"/>
    <n v="364.02"/>
    <n v="40468.456250000003"/>
    <x v="10"/>
  </r>
  <r>
    <n v="527363"/>
    <n v="138.75000000000003"/>
    <n v="40468.46597222222"/>
    <x v="10"/>
  </r>
  <r>
    <n v="527364"/>
    <n v="312.88"/>
    <n v="40468.472222222219"/>
    <x v="10"/>
  </r>
  <r>
    <n v="527365"/>
    <n v="123.95"/>
    <n v="40468.474305555559"/>
    <x v="10"/>
  </r>
  <r>
    <n v="527366"/>
    <n v="389.18999999999994"/>
    <n v="40468.474999999999"/>
    <x v="10"/>
  </r>
  <r>
    <n v="527367"/>
    <n v="199.75"/>
    <n v="40468.478472222225"/>
    <x v="10"/>
  </r>
  <r>
    <n v="527369"/>
    <n v="317.85000000000002"/>
    <n v="40468.484722222223"/>
    <x v="10"/>
  </r>
  <r>
    <n v="527370"/>
    <n v="453.32999999999987"/>
    <n v="40468.498611111114"/>
    <x v="10"/>
  </r>
  <r>
    <n v="527371"/>
    <n v="532.5"/>
    <n v="40468.502083333333"/>
    <x v="10"/>
  </r>
  <r>
    <n v="527372"/>
    <n v="190.56999999999996"/>
    <n v="40468.504166666666"/>
    <x v="10"/>
  </r>
  <r>
    <n v="527373"/>
    <n v="116.75000000000001"/>
    <n v="40468.507638888892"/>
    <x v="10"/>
  </r>
  <r>
    <n v="527374"/>
    <n v="134.6"/>
    <n v="40468.512499999997"/>
    <x v="10"/>
  </r>
  <r>
    <n v="527375"/>
    <n v="679.53999999999985"/>
    <n v="40468.523611111108"/>
    <x v="10"/>
  </r>
  <r>
    <n v="527376"/>
    <n v="151.53000000000003"/>
    <n v="40468.525694444441"/>
    <x v="10"/>
  </r>
  <r>
    <n v="527377"/>
    <n v="248.54999999999998"/>
    <n v="40468.525694444441"/>
    <x v="10"/>
  </r>
  <r>
    <n v="527378"/>
    <n v="206.70000000000002"/>
    <n v="40468.532638888886"/>
    <x v="10"/>
  </r>
  <r>
    <n v="527379"/>
    <n v="523.54999999999995"/>
    <n v="40468.536111111112"/>
    <x v="10"/>
  </r>
  <r>
    <n v="527380"/>
    <n v="261.99"/>
    <n v="40468.536111111112"/>
    <x v="10"/>
  </r>
  <r>
    <n v="527381"/>
    <n v="591.85"/>
    <n v="40468.538888888892"/>
    <x v="10"/>
  </r>
  <r>
    <n v="527382"/>
    <n v="362.40000000000003"/>
    <n v="40468.540972222225"/>
    <x v="10"/>
  </r>
  <r>
    <n v="527383"/>
    <n v="306.2"/>
    <n v="40468.542361111111"/>
    <x v="10"/>
  </r>
  <r>
    <n v="527384"/>
    <n v="584.57999999999993"/>
    <n v="40468.543055555558"/>
    <x v="10"/>
  </r>
  <r>
    <n v="527385"/>
    <n v="204.34999999999988"/>
    <n v="40468.54583333333"/>
    <x v="10"/>
  </r>
  <r>
    <n v="527386"/>
    <n v="417.37999999999994"/>
    <n v="40468.546527777777"/>
    <x v="10"/>
  </r>
  <r>
    <n v="527387"/>
    <n v="219.15000000000003"/>
    <n v="40468.54791666667"/>
    <x v="10"/>
  </r>
  <r>
    <n v="527388"/>
    <n v="193.12999999999997"/>
    <n v="40468.548611111109"/>
    <x v="10"/>
  </r>
  <r>
    <n v="527390"/>
    <n v="268.66999999999996"/>
    <n v="40468.552777777775"/>
    <x v="10"/>
  </r>
  <r>
    <n v="527391"/>
    <n v="275.33999999999997"/>
    <n v="40468.556944444441"/>
    <x v="10"/>
  </r>
  <r>
    <n v="527392"/>
    <n v="626.84000000000049"/>
    <n v="40468.561111111114"/>
    <x v="10"/>
  </r>
  <r>
    <n v="527394"/>
    <n v="280.88000000000005"/>
    <n v="40468.564583333333"/>
    <x v="10"/>
  </r>
  <r>
    <n v="527395"/>
    <n v="45"/>
    <n v="40468.564583333333"/>
    <x v="10"/>
  </r>
  <r>
    <n v="527396"/>
    <n v="223.8"/>
    <n v="40468.565972222219"/>
    <x v="10"/>
  </r>
  <r>
    <n v="527397"/>
    <n v="203.9"/>
    <n v="40468.569444444445"/>
    <x v="10"/>
  </r>
  <r>
    <n v="527398"/>
    <n v="266.23"/>
    <n v="40468.573611111111"/>
    <x v="10"/>
  </r>
  <r>
    <n v="527399"/>
    <n v="634.19999999999993"/>
    <n v="40468.581944444442"/>
    <x v="10"/>
  </r>
  <r>
    <n v="527400"/>
    <n v="1561.2600000000007"/>
    <n v="40468.582638888889"/>
    <x v="10"/>
  </r>
  <r>
    <n v="527401"/>
    <n v="422.81999999999994"/>
    <n v="40468.595138888886"/>
    <x v="10"/>
  </r>
  <r>
    <n v="527402"/>
    <n v="189.94999999999996"/>
    <n v="40468.601388888892"/>
    <x v="10"/>
  </r>
  <r>
    <n v="527403"/>
    <n v="537.20000000000005"/>
    <n v="40468.601388888892"/>
    <x v="10"/>
  </r>
  <r>
    <n v="527404"/>
    <n v="691.78"/>
    <n v="40468.604166666664"/>
    <x v="10"/>
  </r>
  <r>
    <n v="527406"/>
    <n v="12.5"/>
    <n v="40468.607638888891"/>
    <x v="10"/>
  </r>
  <r>
    <n v="527407"/>
    <n v="209.58999999999989"/>
    <n v="40468.613888888889"/>
    <x v="10"/>
  </r>
  <r>
    <n v="527408"/>
    <n v="411"/>
    <n v="40468.617361111108"/>
    <x v="10"/>
  </r>
  <r>
    <n v="527409"/>
    <n v="117.4"/>
    <n v="40468.620833333334"/>
    <x v="10"/>
  </r>
  <r>
    <n v="527411"/>
    <n v="142.94999999999999"/>
    <n v="40468.627083333333"/>
    <x v="10"/>
  </r>
  <r>
    <n v="527412"/>
    <n v="590.4"/>
    <n v="40468.628472222219"/>
    <x v="10"/>
  </r>
  <r>
    <n v="527413"/>
    <n v="846.8900000000001"/>
    <n v="40468.634027777778"/>
    <x v="10"/>
  </r>
  <r>
    <n v="527414"/>
    <n v="466.30000000000007"/>
    <n v="40468.636111111111"/>
    <x v="10"/>
  </r>
  <r>
    <n v="527415"/>
    <n v="111.27000000000001"/>
    <n v="40468.63958333333"/>
    <x v="10"/>
  </r>
  <r>
    <n v="527416"/>
    <n v="2392.46"/>
    <n v="40468.648611111108"/>
    <x v="10"/>
  </r>
  <r>
    <n v="527417"/>
    <n v="403.84999999999991"/>
    <n v="40468.650694444441"/>
    <x v="10"/>
  </r>
  <r>
    <n v="527418"/>
    <n v="2518.0000000000005"/>
    <n v="40468.652777777781"/>
    <x v="10"/>
  </r>
  <r>
    <n v="527419"/>
    <n v="31.39"/>
    <n v="40468.654861111114"/>
    <x v="10"/>
  </r>
  <r>
    <n v="527420"/>
    <n v="956.72"/>
    <n v="40468.659722222219"/>
    <x v="10"/>
  </r>
  <r>
    <n v="527421"/>
    <n v="133.08000000000001"/>
    <n v="40468.665277777778"/>
    <x v="10"/>
  </r>
  <r>
    <n v="527423"/>
    <n v="965.85"/>
    <n v="40468.67083333333"/>
    <x v="10"/>
  </r>
  <r>
    <n v="527424"/>
    <n v="286.67"/>
    <n v="40468.672222222223"/>
    <x v="10"/>
  </r>
  <r>
    <n v="527426"/>
    <n v="296.09999999999997"/>
    <n v="40468.677777777775"/>
    <x v="10"/>
  </r>
  <r>
    <n v="527427"/>
    <n v="254.68999999999988"/>
    <n v="40468.677777777775"/>
    <x v="10"/>
  </r>
  <r>
    <n v="527428"/>
    <n v="1310.28"/>
    <n v="40468.678472222222"/>
    <x v="10"/>
  </r>
  <r>
    <n v="527429"/>
    <n v="8.85"/>
    <n v="40468.683333333334"/>
    <x v="10"/>
  </r>
  <r>
    <n v="527431"/>
    <n v="27"/>
    <n v="40468.692361111112"/>
    <x v="10"/>
  </r>
  <r>
    <n v="527433"/>
    <n v="23.8"/>
    <n v="40468.693749999999"/>
    <x v="10"/>
  </r>
  <r>
    <n v="527434"/>
    <n v="196.6"/>
    <n v="40469.309027777781"/>
    <x v="10"/>
  </r>
  <r>
    <n v="527435"/>
    <n v="367.32000000000005"/>
    <n v="40469.310416666667"/>
    <x v="10"/>
  </r>
  <r>
    <n v="527436"/>
    <n v="1795.9100000000003"/>
    <n v="40469.34097222222"/>
    <x v="10"/>
  </r>
  <r>
    <n v="527437"/>
    <n v="302.60000000000002"/>
    <n v="40469.34097222222"/>
    <x v="10"/>
  </r>
  <r>
    <n v="527438"/>
    <n v="128.4"/>
    <n v="40469.342361111114"/>
    <x v="10"/>
  </r>
  <r>
    <n v="527439"/>
    <n v="352.55"/>
    <n v="40469.362500000003"/>
    <x v="10"/>
  </r>
  <r>
    <n v="527440"/>
    <n v="295.84999999999997"/>
    <n v="40469.369444444441"/>
    <x v="10"/>
  </r>
  <r>
    <n v="527441"/>
    <n v="58.5"/>
    <n v="40469.37222222222"/>
    <x v="10"/>
  </r>
  <r>
    <n v="527442"/>
    <n v="407.2"/>
    <n v="40469.381944444445"/>
    <x v="10"/>
  </r>
  <r>
    <n v="527443"/>
    <n v="587.66"/>
    <n v="40469.384027777778"/>
    <x v="10"/>
  </r>
  <r>
    <n v="527445"/>
    <n v="312.75"/>
    <n v="40469.397916666669"/>
    <x v="10"/>
  </r>
  <r>
    <n v="527446"/>
    <n v="283.44999999999993"/>
    <n v="40469.4"/>
    <x v="10"/>
  </r>
  <r>
    <n v="527447"/>
    <n v="224.84999999999997"/>
    <n v="40469.401388888888"/>
    <x v="10"/>
  </r>
  <r>
    <n v="527448"/>
    <n v="239.35999999999999"/>
    <n v="40469.402777777781"/>
    <x v="10"/>
  </r>
  <r>
    <n v="527449"/>
    <n v="400.2"/>
    <n v="40469.40347222222"/>
    <x v="10"/>
  </r>
  <r>
    <n v="527450"/>
    <n v="141.67000000000002"/>
    <n v="40469.416666666664"/>
    <x v="10"/>
  </r>
  <r>
    <n v="527451"/>
    <n v="199.35"/>
    <n v="40469.418055555558"/>
    <x v="10"/>
  </r>
  <r>
    <n v="527452"/>
    <n v="276.58999999999997"/>
    <n v="40469.421527777777"/>
    <x v="10"/>
  </r>
  <r>
    <n v="527453"/>
    <n v="579.9"/>
    <n v="40469.425694444442"/>
    <x v="10"/>
  </r>
  <r>
    <n v="527454"/>
    <n v="1689.12"/>
    <n v="40469.429861111108"/>
    <x v="10"/>
  </r>
  <r>
    <n v="527455"/>
    <n v="240"/>
    <n v="40469.430555555555"/>
    <x v="10"/>
  </r>
  <r>
    <n v="527456"/>
    <n v="308.64999999999998"/>
    <n v="40469.43472222222"/>
    <x v="10"/>
  </r>
  <r>
    <n v="527457"/>
    <n v="131.10000000000002"/>
    <n v="40469.43472222222"/>
    <x v="10"/>
  </r>
  <r>
    <n v="527458"/>
    <n v="226.9"/>
    <n v="40469.436805555553"/>
    <x v="10"/>
  </r>
  <r>
    <n v="527459"/>
    <n v="457.7000000000001"/>
    <n v="40469.438888888886"/>
    <x v="10"/>
  </r>
  <r>
    <n v="527461"/>
    <n v="892.52"/>
    <n v="40469.445833333331"/>
    <x v="10"/>
  </r>
  <r>
    <n v="527462"/>
    <n v="234.85"/>
    <n v="40469.445833333331"/>
    <x v="10"/>
  </r>
  <r>
    <n v="527463"/>
    <n v="349.47999999999996"/>
    <n v="40469.449305555558"/>
    <x v="10"/>
  </r>
  <r>
    <n v="527467"/>
    <n v="170.86999999999998"/>
    <n v="40469.460416666669"/>
    <x v="10"/>
  </r>
  <r>
    <n v="527468"/>
    <n v="164.42000000000002"/>
    <n v="40469.464583333334"/>
    <x v="10"/>
  </r>
  <r>
    <n v="527470"/>
    <n v="5.95"/>
    <n v="40469.467361111114"/>
    <x v="10"/>
  </r>
  <r>
    <n v="527471"/>
    <n v="276.16000000000003"/>
    <n v="40469.469444444447"/>
    <x v="10"/>
  </r>
  <r>
    <n v="527472"/>
    <n v="283.2"/>
    <n v="40469.47152777778"/>
    <x v="10"/>
  </r>
  <r>
    <n v="527473"/>
    <n v="281.07000000000005"/>
    <n v="40469.473611111112"/>
    <x v="10"/>
  </r>
  <r>
    <n v="527474"/>
    <n v="409.54999999999978"/>
    <n v="40469.475694444445"/>
    <x v="10"/>
  </r>
  <r>
    <n v="527475"/>
    <n v="382.4"/>
    <n v="40469.477777777778"/>
    <x v="10"/>
  </r>
  <r>
    <n v="527478"/>
    <n v="570.4"/>
    <n v="40469.481249999997"/>
    <x v="10"/>
  </r>
  <r>
    <n v="527479"/>
    <n v="63.8"/>
    <n v="40469.481944444444"/>
    <x v="10"/>
  </r>
  <r>
    <n v="527483"/>
    <n v="266.78999999999996"/>
    <n v="40469.484722222223"/>
    <x v="10"/>
  </r>
  <r>
    <n v="527486"/>
    <n v="309.05"/>
    <n v="40469.487500000003"/>
    <x v="10"/>
  </r>
  <r>
    <n v="527488"/>
    <n v="444.23999999999984"/>
    <n v="40469.490972222222"/>
    <x v="10"/>
  </r>
  <r>
    <n v="527490"/>
    <n v="139.31"/>
    <n v="40469.495833333334"/>
    <x v="10"/>
  </r>
  <r>
    <n v="527491"/>
    <n v="100.79"/>
    <n v="40469.49722222222"/>
    <x v="10"/>
  </r>
  <r>
    <n v="527492"/>
    <n v="281.49999999999994"/>
    <n v="40469.497916666667"/>
    <x v="10"/>
  </r>
  <r>
    <n v="527493"/>
    <n v="255"/>
    <n v="40469.500694444447"/>
    <x v="10"/>
  </r>
  <r>
    <n v="527494"/>
    <n v="992.4499999999997"/>
    <n v="40469.50277777778"/>
    <x v="10"/>
  </r>
  <r>
    <n v="527495"/>
    <n v="299.10000000000002"/>
    <n v="40469.504861111112"/>
    <x v="10"/>
  </r>
  <r>
    <n v="527496"/>
    <n v="566.11"/>
    <n v="40469.504861111112"/>
    <x v="10"/>
  </r>
  <r>
    <n v="527498"/>
    <n v="301.45"/>
    <n v="40469.507638888892"/>
    <x v="10"/>
  </r>
  <r>
    <n v="527499"/>
    <n v="349.54999999999995"/>
    <n v="40469.508333333331"/>
    <x v="10"/>
  </r>
  <r>
    <n v="527502"/>
    <n v="1735.9199999999998"/>
    <n v="40469.515277777777"/>
    <x v="10"/>
  </r>
  <r>
    <n v="527503"/>
    <n v="495.74"/>
    <n v="40469.515972222223"/>
    <x v="10"/>
  </r>
  <r>
    <n v="527504"/>
    <n v="400.69999999999987"/>
    <n v="40469.51666666667"/>
    <x v="10"/>
  </r>
  <r>
    <n v="527505"/>
    <n v="636.43999999999994"/>
    <n v="40469.517361111109"/>
    <x v="10"/>
  </r>
  <r>
    <n v="527507"/>
    <n v="310.89000000000004"/>
    <n v="40469.529861111114"/>
    <x v="10"/>
  </r>
  <r>
    <n v="527508"/>
    <n v="319.04999999999995"/>
    <n v="40469.531944444447"/>
    <x v="10"/>
  </r>
  <r>
    <n v="527509"/>
    <n v="110.77000000000001"/>
    <n v="40469.53402777778"/>
    <x v="10"/>
  </r>
  <r>
    <n v="527510"/>
    <n v="432.15999999999997"/>
    <n v="40469.534722222219"/>
    <x v="10"/>
  </r>
  <r>
    <n v="527511"/>
    <n v="389.71999999999986"/>
    <n v="40469.537499999999"/>
    <x v="10"/>
  </r>
  <r>
    <n v="527512"/>
    <n v="703.85000000000025"/>
    <n v="40469.537499999999"/>
    <x v="10"/>
  </r>
  <r>
    <n v="527513"/>
    <n v="312.51999999999992"/>
    <n v="40469.539583333331"/>
    <x v="10"/>
  </r>
  <r>
    <n v="527514"/>
    <n v="406.34999999999997"/>
    <n v="40469.540277777778"/>
    <x v="10"/>
  </r>
  <r>
    <n v="527536"/>
    <n v="441.40000000000009"/>
    <n v="40469.556944444441"/>
    <x v="10"/>
  </r>
  <r>
    <n v="527548"/>
    <n v="306"/>
    <n v="40469.559027777781"/>
    <x v="10"/>
  </r>
  <r>
    <n v="527561"/>
    <n v="194.83999999999997"/>
    <n v="40469.5625"/>
    <x v="10"/>
  </r>
  <r>
    <n v="527568"/>
    <n v="545.22"/>
    <n v="40469.564583333333"/>
    <x v="10"/>
  </r>
  <r>
    <n v="527571"/>
    <n v="110.1"/>
    <n v="40469.56527777778"/>
    <x v="10"/>
  </r>
  <r>
    <n v="527595"/>
    <n v="390.84999999999997"/>
    <n v="40469.569444444445"/>
    <x v="10"/>
  </r>
  <r>
    <n v="527602"/>
    <n v="316.8"/>
    <n v="40469.570833333331"/>
    <x v="10"/>
  </r>
  <r>
    <n v="527614"/>
    <n v="264.79999999999995"/>
    <n v="40469.572222222225"/>
    <x v="10"/>
  </r>
  <r>
    <n v="527654"/>
    <n v="305.45"/>
    <n v="40469.584027777775"/>
    <x v="10"/>
  </r>
  <r>
    <n v="527655"/>
    <n v="181.83999999999995"/>
    <n v="40469.588194444441"/>
    <x v="10"/>
  </r>
  <r>
    <n v="527656"/>
    <n v="302.67999999999995"/>
    <n v="40469.590277777781"/>
    <x v="10"/>
  </r>
  <r>
    <n v="527657"/>
    <n v="335.53999999999996"/>
    <n v="40469.591666666667"/>
    <x v="10"/>
  </r>
  <r>
    <n v="527658"/>
    <n v="199.08"/>
    <n v="40469.59375"/>
    <x v="10"/>
  </r>
  <r>
    <n v="527664"/>
    <n v="310.3"/>
    <n v="40469.604861111111"/>
    <x v="10"/>
  </r>
  <r>
    <n v="527675"/>
    <n v="158.4"/>
    <n v="40469.616666666669"/>
    <x v="10"/>
  </r>
  <r>
    <n v="527688"/>
    <n v="1320"/>
    <n v="40469.622916666667"/>
    <x v="10"/>
  </r>
  <r>
    <n v="527691"/>
    <n v="144.6"/>
    <n v="40469.631249999999"/>
    <x v="10"/>
  </r>
  <r>
    <n v="527696"/>
    <n v="206.49999999999997"/>
    <n v="40469.634027777778"/>
    <x v="10"/>
  </r>
  <r>
    <n v="527699"/>
    <n v="48"/>
    <n v="40469.634722222225"/>
    <x v="10"/>
  </r>
  <r>
    <n v="527712"/>
    <n v="21"/>
    <n v="40469.640277777777"/>
    <x v="10"/>
  </r>
  <r>
    <n v="527713"/>
    <n v="681.50000000000023"/>
    <n v="40469.64166666667"/>
    <x v="10"/>
  </r>
  <r>
    <n v="527717"/>
    <n v="105"/>
    <n v="40469.642361111109"/>
    <x v="10"/>
  </r>
  <r>
    <n v="527718"/>
    <n v="125.69999999999999"/>
    <n v="40469.642361111109"/>
    <x v="10"/>
  </r>
  <r>
    <n v="527719"/>
    <n v="238.15999999999997"/>
    <n v="40469.643750000003"/>
    <x v="10"/>
  </r>
  <r>
    <n v="527721"/>
    <n v="236.11"/>
    <n v="40469.649305555555"/>
    <x v="10"/>
  </r>
  <r>
    <n v="527724"/>
    <n v="195.61999999999998"/>
    <n v="40469.650694444441"/>
    <x v="10"/>
  </r>
  <r>
    <n v="527732"/>
    <n v="441.24999999999994"/>
    <n v="40469.65625"/>
    <x v="10"/>
  </r>
  <r>
    <n v="527740"/>
    <n v="205.25000000000003"/>
    <n v="40469.658333333333"/>
    <x v="10"/>
  </r>
  <r>
    <n v="527746"/>
    <n v="47.6"/>
    <n v="40469.661111111112"/>
    <x v="10"/>
  </r>
  <r>
    <n v="527749"/>
    <n v="118.15"/>
    <n v="40469.688194444447"/>
    <x v="10"/>
  </r>
  <r>
    <n v="527751"/>
    <n v="127.99000000000002"/>
    <n v="40469.693055555559"/>
    <x v="10"/>
  </r>
  <r>
    <n v="527753"/>
    <n v="566.29"/>
    <n v="40469.702777777777"/>
    <x v="10"/>
  </r>
  <r>
    <n v="527754"/>
    <n v="898.87000000000035"/>
    <n v="40469.711805555555"/>
    <x v="10"/>
  </r>
  <r>
    <n v="527759"/>
    <n v="1169.8000000000004"/>
    <n v="40469.71597222222"/>
    <x v="10"/>
  </r>
  <r>
    <n v="527763"/>
    <n v="523.88999999999987"/>
    <n v="40470.37777777778"/>
    <x v="10"/>
  </r>
  <r>
    <n v="527764"/>
    <n v="404.69999999999993"/>
    <n v="40470.379861111112"/>
    <x v="10"/>
  </r>
  <r>
    <n v="527765"/>
    <n v="124.65"/>
    <n v="40470.381944444445"/>
    <x v="10"/>
  </r>
  <r>
    <n v="527766"/>
    <n v="96.45"/>
    <n v="40470.382638888892"/>
    <x v="10"/>
  </r>
  <r>
    <n v="527767"/>
    <n v="326.14999999999998"/>
    <n v="40470.399305555555"/>
    <x v="10"/>
  </r>
  <r>
    <n v="527768"/>
    <n v="205.20000000000002"/>
    <n v="40470.409722222219"/>
    <x v="10"/>
  </r>
  <r>
    <n v="527769"/>
    <n v="216.63999999999996"/>
    <n v="40470.426388888889"/>
    <x v="10"/>
  </r>
  <r>
    <n v="527770"/>
    <n v="313.64000000000004"/>
    <n v="40470.430555555555"/>
    <x v="10"/>
  </r>
  <r>
    <n v="527772"/>
    <n v="167.79999999999998"/>
    <n v="40470.432638888888"/>
    <x v="10"/>
  </r>
  <r>
    <n v="527773"/>
    <n v="721.56000000000006"/>
    <n v="40470.432638888888"/>
    <x v="10"/>
  </r>
  <r>
    <n v="527774"/>
    <n v="410.15999999999997"/>
    <n v="40470.445138888892"/>
    <x v="10"/>
  </r>
  <r>
    <n v="527775"/>
    <n v="89.04"/>
    <n v="40470.450694444444"/>
    <x v="10"/>
  </r>
  <r>
    <n v="527776"/>
    <n v="1269.7400000000002"/>
    <n v="40470.456944444442"/>
    <x v="10"/>
  </r>
  <r>
    <n v="527777"/>
    <n v="175.5"/>
    <n v="40470.459027777775"/>
    <x v="10"/>
  </r>
  <r>
    <n v="527796"/>
    <n v="4098.96"/>
    <n v="40470.468055555553"/>
    <x v="10"/>
  </r>
  <r>
    <n v="527819"/>
    <n v="370.33"/>
    <n v="40470.473611111112"/>
    <x v="10"/>
  </r>
  <r>
    <n v="527827"/>
    <n v="226.82999999999998"/>
    <n v="40470.474999999999"/>
    <x v="10"/>
  </r>
  <r>
    <n v="527841"/>
    <n v="144.9"/>
    <n v="40470.478472222225"/>
    <x v="10"/>
  </r>
  <r>
    <n v="527853"/>
    <n v="160.25"/>
    <n v="40470.480555555558"/>
    <x v="10"/>
  </r>
  <r>
    <n v="527870"/>
    <n v="14583.780000000004"/>
    <n v="40470.48333333333"/>
    <x v="10"/>
  </r>
  <r>
    <n v="527879"/>
    <n v="130.63999999999999"/>
    <n v="40470.488888888889"/>
    <x v="10"/>
  </r>
  <r>
    <n v="527880"/>
    <n v="517.29999999999995"/>
    <n v="40470.490972222222"/>
    <x v="10"/>
  </r>
  <r>
    <n v="527881"/>
    <n v="133.88"/>
    <n v="40470.495138888888"/>
    <x v="10"/>
  </r>
  <r>
    <n v="527882"/>
    <n v="149.5"/>
    <n v="40470.497916666667"/>
    <x v="10"/>
  </r>
  <r>
    <n v="527883"/>
    <n v="220.90999999999994"/>
    <n v="40470.499305555553"/>
    <x v="10"/>
  </r>
  <r>
    <n v="527884"/>
    <n v="427.91"/>
    <n v="40470.500694444447"/>
    <x v="10"/>
  </r>
  <r>
    <n v="527885"/>
    <n v="223"/>
    <n v="40470.503472222219"/>
    <x v="10"/>
  </r>
  <r>
    <n v="527886"/>
    <n v="429.32000000000005"/>
    <n v="40470.504166666666"/>
    <x v="10"/>
  </r>
  <r>
    <n v="527887"/>
    <n v="427.7"/>
    <n v="40470.505555555559"/>
    <x v="10"/>
  </r>
  <r>
    <n v="527888"/>
    <n v="351.35"/>
    <n v="40470.506944444445"/>
    <x v="10"/>
  </r>
  <r>
    <n v="527889"/>
    <n v="780.25000000000011"/>
    <n v="40470.509722222225"/>
    <x v="10"/>
  </r>
  <r>
    <n v="527890"/>
    <n v="1273.21"/>
    <n v="40470.510416666664"/>
    <x v="10"/>
  </r>
  <r>
    <n v="527891"/>
    <n v="593.43999999999994"/>
    <n v="40470.511111111111"/>
    <x v="10"/>
  </r>
  <r>
    <n v="527892"/>
    <n v="221.65"/>
    <n v="40470.511805555558"/>
    <x v="10"/>
  </r>
  <r>
    <n v="527894"/>
    <n v="112.8"/>
    <n v="40470.515972222223"/>
    <x v="10"/>
  </r>
  <r>
    <n v="527895"/>
    <n v="6.6"/>
    <n v="40470.51666666667"/>
    <x v="10"/>
  </r>
  <r>
    <n v="527908"/>
    <n v="878.67999999999972"/>
    <n v="40470.533333333333"/>
    <x v="10"/>
  </r>
  <r>
    <n v="527910"/>
    <n v="924.8000000000003"/>
    <n v="40470.534722222219"/>
    <x v="10"/>
  </r>
  <r>
    <n v="527911"/>
    <n v="317.25"/>
    <n v="40470.534722222219"/>
    <x v="10"/>
  </r>
  <r>
    <n v="527912"/>
    <n v="271.84000000000009"/>
    <n v="40470.541666666664"/>
    <x v="10"/>
  </r>
  <r>
    <n v="527913"/>
    <n v="561.5"/>
    <n v="40470.542361111111"/>
    <x v="10"/>
  </r>
  <r>
    <n v="527917"/>
    <n v="15.3"/>
    <n v="40470.550000000003"/>
    <x v="10"/>
  </r>
  <r>
    <n v="527918"/>
    <n v="145.38"/>
    <n v="40470.550694444442"/>
    <x v="10"/>
  </r>
  <r>
    <n v="527921"/>
    <n v="208.16"/>
    <n v="40470.553472222222"/>
    <x v="10"/>
  </r>
  <r>
    <n v="527922"/>
    <n v="578.04999999999984"/>
    <n v="40470.554166666669"/>
    <x v="10"/>
  </r>
  <r>
    <n v="527924"/>
    <n v="111.15"/>
    <n v="40470.554861111108"/>
    <x v="10"/>
  </r>
  <r>
    <n v="527925"/>
    <n v="516.87"/>
    <n v="40470.555555555555"/>
    <x v="10"/>
  </r>
  <r>
    <n v="527926"/>
    <n v="273.85000000000002"/>
    <n v="40470.556250000001"/>
    <x v="10"/>
  </r>
  <r>
    <n v="527928"/>
    <n v="983.80000000000041"/>
    <n v="40470.561111111114"/>
    <x v="10"/>
  </r>
  <r>
    <n v="527929"/>
    <n v="20.399999999999999"/>
    <n v="40470.561805555553"/>
    <x v="10"/>
  </r>
  <r>
    <n v="527933"/>
    <n v="651.40000000000032"/>
    <n v="40470.56527777778"/>
    <x v="10"/>
  </r>
  <r>
    <n v="527935"/>
    <n v="196.54999999999998"/>
    <n v="40470.568055555559"/>
    <x v="10"/>
  </r>
  <r>
    <n v="527937"/>
    <n v="679.15"/>
    <n v="40470.586805555555"/>
    <x v="10"/>
  </r>
  <r>
    <n v="527938"/>
    <n v="294.14999999999998"/>
    <n v="40470.589583333334"/>
    <x v="10"/>
  </r>
  <r>
    <n v="527939"/>
    <n v="423.41999999999996"/>
    <n v="40470.589583333334"/>
    <x v="10"/>
  </r>
  <r>
    <n v="527940"/>
    <n v="425.7"/>
    <n v="40470.59097222222"/>
    <x v="10"/>
  </r>
  <r>
    <n v="527941"/>
    <n v="221.65"/>
    <n v="40470.592361111114"/>
    <x v="10"/>
  </r>
  <r>
    <n v="527942"/>
    <n v="683.07999999999993"/>
    <n v="40470.604166666664"/>
    <x v="10"/>
  </r>
  <r>
    <n v="527943"/>
    <n v="191.48"/>
    <n v="40470.618750000001"/>
    <x v="10"/>
  </r>
  <r>
    <n v="527944"/>
    <n v="528.55999999999995"/>
    <n v="40470.620833333334"/>
    <x v="10"/>
  </r>
  <r>
    <n v="527945"/>
    <n v="380.87999999999994"/>
    <n v="40470.627083333333"/>
    <x v="10"/>
  </r>
  <r>
    <n v="527946"/>
    <n v="98.25"/>
    <n v="40470.629861111112"/>
    <x v="10"/>
  </r>
  <r>
    <n v="527948"/>
    <n v="111.6"/>
    <n v="40470.636805555558"/>
    <x v="10"/>
  </r>
  <r>
    <n v="527949"/>
    <n v="176.86"/>
    <n v="40470.640972222223"/>
    <x v="10"/>
  </r>
  <r>
    <n v="527950"/>
    <n v="1039.7100000000005"/>
    <n v="40470.647916666669"/>
    <x v="10"/>
  </r>
  <r>
    <n v="527954"/>
    <n v="460.13000000000011"/>
    <n v="40470.673611111109"/>
    <x v="10"/>
  </r>
  <r>
    <n v="527956"/>
    <n v="340.32000000000005"/>
    <n v="40470.674305555556"/>
    <x v="10"/>
  </r>
  <r>
    <n v="527957"/>
    <n v="2269.8599999999988"/>
    <n v="40470.693055555559"/>
    <x v="10"/>
  </r>
  <r>
    <n v="527958"/>
    <n v="268.35000000000002"/>
    <n v="40470.693749999999"/>
    <x v="10"/>
  </r>
  <r>
    <n v="527959"/>
    <n v="256.83"/>
    <n v="40470.705555555556"/>
    <x v="10"/>
  </r>
  <r>
    <n v="527960"/>
    <n v="192.15"/>
    <n v="40470.706250000003"/>
    <x v="10"/>
  </r>
  <r>
    <n v="527961"/>
    <n v="313.91999999999996"/>
    <n v="40471.392361111109"/>
    <x v="10"/>
  </r>
  <r>
    <n v="527962"/>
    <n v="8.48"/>
    <n v="40471.393750000003"/>
    <x v="10"/>
  </r>
  <r>
    <n v="527963"/>
    <n v="97.240000000000009"/>
    <n v="40471.40347222222"/>
    <x v="10"/>
  </r>
  <r>
    <n v="527964"/>
    <n v="497.11000000000007"/>
    <n v="40471.40625"/>
    <x v="10"/>
  </r>
  <r>
    <n v="527965"/>
    <n v="1405.0600000000002"/>
    <n v="40471.406944444447"/>
    <x v="10"/>
  </r>
  <r>
    <n v="527966"/>
    <n v="11.9"/>
    <n v="40471.408333333333"/>
    <x v="10"/>
  </r>
  <r>
    <n v="527968"/>
    <n v="306.74"/>
    <n v="40471.415972222225"/>
    <x v="10"/>
  </r>
  <r>
    <n v="527969"/>
    <n v="462.90000000000003"/>
    <n v="40471.417361111111"/>
    <x v="10"/>
  </r>
  <r>
    <n v="527970"/>
    <n v="331.13999999999993"/>
    <n v="40471.418749999997"/>
    <x v="10"/>
  </r>
  <r>
    <n v="527971"/>
    <n v="2120.0899999999997"/>
    <n v="40471.42291666667"/>
    <x v="10"/>
  </r>
  <r>
    <n v="527972"/>
    <n v="692.3"/>
    <n v="40471.423611111109"/>
    <x v="10"/>
  </r>
  <r>
    <n v="527974"/>
    <n v="180.6"/>
    <n v="40471.427083333336"/>
    <x v="10"/>
  </r>
  <r>
    <n v="527975"/>
    <n v="518.1"/>
    <n v="40471.431944444441"/>
    <x v="10"/>
  </r>
  <r>
    <n v="527976"/>
    <n v="121.19999999999999"/>
    <n v="40471.433333333334"/>
    <x v="10"/>
  </r>
  <r>
    <n v="527977"/>
    <n v="81.47"/>
    <n v="40471.444444444445"/>
    <x v="10"/>
  </r>
  <r>
    <n v="527978"/>
    <n v="166.58"/>
    <n v="40471.447916666664"/>
    <x v="10"/>
  </r>
  <r>
    <n v="527979"/>
    <n v="323.70000000000016"/>
    <n v="40471.451388888891"/>
    <x v="10"/>
  </r>
  <r>
    <n v="527992"/>
    <n v="165.72000000000003"/>
    <n v="40471.462500000001"/>
    <x v="10"/>
  </r>
  <r>
    <n v="528037"/>
    <n v="153.85000000000002"/>
    <n v="40471.476388888892"/>
    <x v="10"/>
  </r>
  <r>
    <n v="528040"/>
    <n v="367.00000000000006"/>
    <n v="40471.480555555558"/>
    <x v="10"/>
  </r>
  <r>
    <n v="528051"/>
    <n v="295"/>
    <n v="40471.486805555556"/>
    <x v="10"/>
  </r>
  <r>
    <n v="528052"/>
    <n v="304.29999999999995"/>
    <n v="40471.487500000003"/>
    <x v="10"/>
  </r>
  <r>
    <n v="528053"/>
    <n v="751.30000000000018"/>
    <n v="40471.487500000003"/>
    <x v="10"/>
  </r>
  <r>
    <n v="528054"/>
    <n v="96.440000000000012"/>
    <n v="40471.488888888889"/>
    <x v="10"/>
  </r>
  <r>
    <n v="528055"/>
    <n v="815.88"/>
    <n v="40471.491666666669"/>
    <x v="10"/>
  </r>
  <r>
    <n v="528056"/>
    <n v="117.2"/>
    <n v="40471.492361111108"/>
    <x v="10"/>
  </r>
  <r>
    <n v="528057"/>
    <n v="231.85"/>
    <n v="40471.498611111114"/>
    <x v="10"/>
  </r>
  <r>
    <n v="528058"/>
    <n v="248.65"/>
    <n v="40471.5"/>
    <x v="10"/>
  </r>
  <r>
    <n v="528060"/>
    <n v="220.96999999999997"/>
    <n v="40471.509027777778"/>
    <x v="10"/>
  </r>
  <r>
    <n v="528061"/>
    <n v="468.57999999999987"/>
    <n v="40471.511111111111"/>
    <x v="10"/>
  </r>
  <r>
    <n v="528069"/>
    <n v="570.29999999999995"/>
    <n v="40471.515277777777"/>
    <x v="10"/>
  </r>
  <r>
    <n v="528070"/>
    <n v="1543.2"/>
    <n v="40471.51666666667"/>
    <x v="10"/>
  </r>
  <r>
    <n v="528071"/>
    <n v="159.12"/>
    <n v="40471.517361111109"/>
    <x v="10"/>
  </r>
  <r>
    <n v="528072"/>
    <n v="369.4"/>
    <n v="40471.517361111109"/>
    <x v="10"/>
  </r>
  <r>
    <n v="528073"/>
    <n v="539.59"/>
    <n v="40471.518055555556"/>
    <x v="10"/>
  </r>
  <r>
    <n v="528074"/>
    <n v="241.77999999999997"/>
    <n v="40471.521527777775"/>
    <x v="10"/>
  </r>
  <r>
    <n v="528076"/>
    <n v="380.68"/>
    <n v="40471.529166666667"/>
    <x v="10"/>
  </r>
  <r>
    <n v="528077"/>
    <n v="481.82999999999987"/>
    <n v="40471.530555555553"/>
    <x v="10"/>
  </r>
  <r>
    <n v="528078"/>
    <n v="64.2"/>
    <n v="40471.53125"/>
    <x v="10"/>
  </r>
  <r>
    <n v="528079"/>
    <n v="233.84999999999994"/>
    <n v="40471.532638888886"/>
    <x v="10"/>
  </r>
  <r>
    <n v="528080"/>
    <n v="79.2"/>
    <n v="40471.536111111112"/>
    <x v="10"/>
  </r>
  <r>
    <n v="528081"/>
    <n v="209.04000000000002"/>
    <n v="40471.536111111112"/>
    <x v="10"/>
  </r>
  <r>
    <n v="528082"/>
    <n v="549.16"/>
    <n v="40471.536805555559"/>
    <x v="10"/>
  </r>
  <r>
    <n v="528083"/>
    <n v="117.59"/>
    <n v="40471.538888888892"/>
    <x v="10"/>
  </r>
  <r>
    <n v="528084"/>
    <n v="191.54000000000002"/>
    <n v="40471.541666666664"/>
    <x v="10"/>
  </r>
  <r>
    <n v="528085"/>
    <n v="1058.1599999999999"/>
    <n v="40471.545138888891"/>
    <x v="10"/>
  </r>
  <r>
    <n v="528086"/>
    <n v="518.91999999999996"/>
    <n v="40471.547222222223"/>
    <x v="10"/>
  </r>
  <r>
    <n v="528087"/>
    <n v="495.82999999999981"/>
    <n v="40471.54791666667"/>
    <x v="10"/>
  </r>
  <r>
    <n v="528088"/>
    <n v="326.06"/>
    <n v="40471.549305555556"/>
    <x v="10"/>
  </r>
  <r>
    <n v="528089"/>
    <n v="295.19999999999993"/>
    <n v="40471.550000000003"/>
    <x v="10"/>
  </r>
  <r>
    <n v="528090"/>
    <n v="71.22"/>
    <n v="40471.552083333336"/>
    <x v="10"/>
  </r>
  <r>
    <n v="528091"/>
    <n v="365.03999999999996"/>
    <n v="40471.553472222222"/>
    <x v="10"/>
  </r>
  <r>
    <n v="528092"/>
    <n v="56.279999999999994"/>
    <n v="40471.554861111108"/>
    <x v="10"/>
  </r>
  <r>
    <n v="528094"/>
    <n v="230.49"/>
    <n v="40471.559027777781"/>
    <x v="10"/>
  </r>
  <r>
    <n v="528095"/>
    <n v="183.18000000000004"/>
    <n v="40471.55972222222"/>
    <x v="10"/>
  </r>
  <r>
    <n v="528097"/>
    <n v="214.54"/>
    <n v="40471.561805555553"/>
    <x v="10"/>
  </r>
  <r>
    <n v="528098"/>
    <n v="315.28999999999996"/>
    <n v="40471.5625"/>
    <x v="10"/>
  </r>
  <r>
    <n v="528101"/>
    <n v="146.5"/>
    <n v="40471.569444444445"/>
    <x v="10"/>
  </r>
  <r>
    <n v="528102"/>
    <n v="605.17999999999984"/>
    <n v="40471.569444444445"/>
    <x v="10"/>
  </r>
  <r>
    <n v="528104"/>
    <n v="549.59999999999991"/>
    <n v="40471.570833333331"/>
    <x v="10"/>
  </r>
  <r>
    <n v="528105"/>
    <n v="680.81"/>
    <n v="40471.571527777778"/>
    <x v="10"/>
  </r>
  <r>
    <n v="528106"/>
    <n v="127.83000000000001"/>
    <n v="40471.571527777778"/>
    <x v="10"/>
  </r>
  <r>
    <n v="528108"/>
    <n v="6.95"/>
    <n v="40471.574999999997"/>
    <x v="10"/>
  </r>
  <r>
    <n v="528109"/>
    <n v="72.599999999999994"/>
    <n v="40471.587500000001"/>
    <x v="10"/>
  </r>
  <r>
    <n v="528110"/>
    <n v="370.91000000000008"/>
    <n v="40471.588888888888"/>
    <x v="10"/>
  </r>
  <r>
    <n v="528111"/>
    <n v="315.90999999999997"/>
    <n v="40471.590277777781"/>
    <x v="10"/>
  </r>
  <r>
    <n v="528112"/>
    <n v="310.8"/>
    <n v="40471.598611111112"/>
    <x v="10"/>
  </r>
  <r>
    <n v="528113"/>
    <n v="389.11999999999995"/>
    <n v="40471.598611111112"/>
    <x v="10"/>
  </r>
  <r>
    <n v="528114"/>
    <n v="217.32000000000002"/>
    <n v="40471.598611111112"/>
    <x v="10"/>
  </r>
  <r>
    <n v="528115"/>
    <n v="2.95"/>
    <n v="40471.599305555559"/>
    <x v="10"/>
  </r>
  <r>
    <n v="528117"/>
    <n v="185.76000000000002"/>
    <n v="40471.602777777778"/>
    <x v="10"/>
  </r>
  <r>
    <n v="528118"/>
    <n v="2180"/>
    <n v="40471.602777777778"/>
    <x v="10"/>
  </r>
  <r>
    <n v="528119"/>
    <n v="1128"/>
    <n v="40471.604861111111"/>
    <x v="10"/>
  </r>
  <r>
    <n v="528120"/>
    <n v="361.5"/>
    <n v="40471.606249999997"/>
    <x v="10"/>
  </r>
  <r>
    <n v="528121"/>
    <n v="285.24"/>
    <n v="40471.606944444444"/>
    <x v="10"/>
  </r>
  <r>
    <n v="528122"/>
    <n v="409.18"/>
    <n v="40471.60833333333"/>
    <x v="10"/>
  </r>
  <r>
    <n v="528123"/>
    <n v="332.40000000000003"/>
    <n v="40471.609722222223"/>
    <x v="10"/>
  </r>
  <r>
    <n v="528124"/>
    <n v="225.79999999999995"/>
    <n v="40471.611805555556"/>
    <x v="10"/>
  </r>
  <r>
    <n v="528125"/>
    <n v="431.55999999999995"/>
    <n v="40471.612500000003"/>
    <x v="10"/>
  </r>
  <r>
    <n v="528126"/>
    <n v="331.67999999999984"/>
    <n v="40471.612500000003"/>
    <x v="10"/>
  </r>
  <r>
    <n v="528129"/>
    <n v="612.99"/>
    <n v="40471.623611111114"/>
    <x v="10"/>
  </r>
  <r>
    <n v="528130"/>
    <n v="407.88"/>
    <n v="40471.624305555553"/>
    <x v="10"/>
  </r>
  <r>
    <n v="528131"/>
    <n v="235.32"/>
    <n v="40471.626388888886"/>
    <x v="10"/>
  </r>
  <r>
    <n v="528133"/>
    <n v="12.6"/>
    <n v="40471.630555555559"/>
    <x v="10"/>
  </r>
  <r>
    <n v="528134"/>
    <n v="169"/>
    <n v="40471.631249999999"/>
    <x v="10"/>
  </r>
  <r>
    <n v="528135"/>
    <n v="391.43"/>
    <n v="40471.635416666664"/>
    <x v="10"/>
  </r>
  <r>
    <n v="528136"/>
    <n v="100.56"/>
    <n v="40471.636111111111"/>
    <x v="10"/>
  </r>
  <r>
    <n v="528137"/>
    <n v="1291.6799999999998"/>
    <n v="40471.63958333333"/>
    <x v="10"/>
  </r>
  <r>
    <n v="528138"/>
    <n v="360"/>
    <n v="40471.64166666667"/>
    <x v="10"/>
  </r>
  <r>
    <n v="528139"/>
    <n v="331.52999999999986"/>
    <n v="40471.642361111109"/>
    <x v="10"/>
  </r>
  <r>
    <n v="528140"/>
    <n v="178.29999999999998"/>
    <n v="40471.649305555555"/>
    <x v="10"/>
  </r>
  <r>
    <n v="528141"/>
    <n v="1639.5500000000002"/>
    <n v="40471.65"/>
    <x v="10"/>
  </r>
  <r>
    <n v="528142"/>
    <n v="917.74999999999977"/>
    <n v="40471.654861111114"/>
    <x v="10"/>
  </r>
  <r>
    <n v="528146"/>
    <n v="877.69999999999982"/>
    <n v="40471.667361111111"/>
    <x v="10"/>
  </r>
  <r>
    <n v="528147"/>
    <n v="630.7700000000001"/>
    <n v="40471.669444444444"/>
    <x v="10"/>
  </r>
  <r>
    <n v="528150"/>
    <n v="374.7"/>
    <n v="40471.677083333336"/>
    <x v="10"/>
  </r>
  <r>
    <n v="528151"/>
    <n v="45.400000000000006"/>
    <n v="40471.68472222222"/>
    <x v="10"/>
  </r>
  <r>
    <n v="528152"/>
    <n v="143.94"/>
    <n v="40471.685416666667"/>
    <x v="10"/>
  </r>
  <r>
    <n v="528153"/>
    <n v="319.5"/>
    <n v="40471.686111111114"/>
    <x v="10"/>
  </r>
  <r>
    <n v="528154"/>
    <n v="639.29999999999995"/>
    <n v="40471.690972222219"/>
    <x v="10"/>
  </r>
  <r>
    <n v="528156"/>
    <n v="168.17"/>
    <n v="40471.716666666667"/>
    <x v="10"/>
  </r>
  <r>
    <n v="528157"/>
    <n v="231.5"/>
    <n v="40471.722222222219"/>
    <x v="10"/>
  </r>
  <r>
    <n v="528158"/>
    <n v="1736.13"/>
    <n v="40471.731249999997"/>
    <x v="10"/>
  </r>
  <r>
    <n v="528159"/>
    <n v="2255.96"/>
    <n v="40472.324999999997"/>
    <x v="10"/>
  </r>
  <r>
    <n v="528160"/>
    <n v="358.95"/>
    <n v="40472.369444444441"/>
    <x v="10"/>
  </r>
  <r>
    <n v="528161"/>
    <n v="350.00999999999993"/>
    <n v="40472.386805555558"/>
    <x v="10"/>
  </r>
  <r>
    <n v="528162"/>
    <n v="482.57999999999993"/>
    <n v="40472.388194444444"/>
    <x v="10"/>
  </r>
  <r>
    <n v="528164"/>
    <n v="35.4"/>
    <n v="40472.404861111114"/>
    <x v="10"/>
  </r>
  <r>
    <n v="528165"/>
    <n v="118.45"/>
    <n v="40472.40625"/>
    <x v="10"/>
  </r>
  <r>
    <n v="528166"/>
    <n v="627.04999999999984"/>
    <n v="40472.408333333333"/>
    <x v="10"/>
  </r>
  <r>
    <n v="528167"/>
    <n v="399.7"/>
    <n v="40472.40902777778"/>
    <x v="10"/>
  </r>
  <r>
    <n v="528169"/>
    <n v="278.76"/>
    <n v="40472.413194444445"/>
    <x v="10"/>
  </r>
  <r>
    <n v="528170"/>
    <n v="123.2"/>
    <n v="40472.419444444444"/>
    <x v="10"/>
  </r>
  <r>
    <n v="528172"/>
    <n v="33.9"/>
    <n v="40472.423611111109"/>
    <x v="10"/>
  </r>
  <r>
    <n v="528175"/>
    <n v="278"/>
    <n v="40472.434027777781"/>
    <x v="10"/>
  </r>
  <r>
    <n v="528176"/>
    <n v="526.0100000000001"/>
    <n v="40472.436111111114"/>
    <x v="10"/>
  </r>
  <r>
    <n v="528177"/>
    <n v="278.57"/>
    <n v="40472.448611111111"/>
    <x v="10"/>
  </r>
  <r>
    <n v="528178"/>
    <n v="323.7"/>
    <n v="40472.449305555558"/>
    <x v="10"/>
  </r>
  <r>
    <n v="528179"/>
    <n v="419.32000000000005"/>
    <n v="40472.450694444444"/>
    <x v="10"/>
  </r>
  <r>
    <n v="528180"/>
    <n v="575.89999999999986"/>
    <n v="40472.453472222223"/>
    <x v="10"/>
  </r>
  <r>
    <n v="528181"/>
    <n v="181.11999999999998"/>
    <n v="40472.454861111109"/>
    <x v="10"/>
  </r>
  <r>
    <n v="528184"/>
    <n v="297.62"/>
    <n v="40472.465277777781"/>
    <x v="10"/>
  </r>
  <r>
    <n v="528235"/>
    <n v="306.75"/>
    <n v="40472.486111111109"/>
    <x v="10"/>
  </r>
  <r>
    <n v="528239"/>
    <n v="423.40999999999997"/>
    <n v="40472.487500000003"/>
    <x v="10"/>
  </r>
  <r>
    <n v="528255"/>
    <n v="114.48000000000002"/>
    <n v="40472.490972222222"/>
    <x v="10"/>
  </r>
  <r>
    <n v="528257"/>
    <n v="118.35"/>
    <n v="40472.491666666669"/>
    <x v="10"/>
  </r>
  <r>
    <n v="528263"/>
    <n v="178.48999999999998"/>
    <n v="40472.494444444441"/>
    <x v="10"/>
  </r>
  <r>
    <n v="528276"/>
    <n v="1509.7999999999997"/>
    <n v="40472.49722222222"/>
    <x v="10"/>
  </r>
  <r>
    <n v="528304"/>
    <n v="913.11000000000013"/>
    <n v="40472.503472222219"/>
    <x v="10"/>
  </r>
  <r>
    <n v="528305"/>
    <n v="276.99"/>
    <n v="40472.506249999999"/>
    <x v="10"/>
  </r>
  <r>
    <n v="528306"/>
    <n v="316.75"/>
    <n v="40472.506249999999"/>
    <x v="10"/>
  </r>
  <r>
    <n v="528308"/>
    <n v="106.18"/>
    <n v="40472.507638888892"/>
    <x v="10"/>
  </r>
  <r>
    <n v="528310"/>
    <n v="1155.5999999999999"/>
    <n v="40472.509722222225"/>
    <x v="10"/>
  </r>
  <r>
    <n v="528311"/>
    <n v="295.2"/>
    <n v="40472.511805555558"/>
    <x v="10"/>
  </r>
  <r>
    <n v="528313"/>
    <n v="609.00000000000011"/>
    <n v="40472.515277777777"/>
    <x v="10"/>
  </r>
  <r>
    <n v="528314"/>
    <n v="23.25"/>
    <n v="40472.515972222223"/>
    <x v="10"/>
  </r>
  <r>
    <n v="528316"/>
    <n v="20.85"/>
    <n v="40472.520833333336"/>
    <x v="10"/>
  </r>
  <r>
    <n v="528318"/>
    <n v="356.19000000000005"/>
    <n v="40472.526388888888"/>
    <x v="10"/>
  </r>
  <r>
    <n v="528319"/>
    <n v="177.69"/>
    <n v="40472.529861111114"/>
    <x v="10"/>
  </r>
  <r>
    <n v="528320"/>
    <n v="521.76"/>
    <n v="40472.536111111112"/>
    <x v="10"/>
  </r>
  <r>
    <n v="528321"/>
    <n v="153.98000000000002"/>
    <n v="40472.536805555559"/>
    <x v="10"/>
  </r>
  <r>
    <n v="528322"/>
    <n v="351.6"/>
    <n v="40472.536805555559"/>
    <x v="10"/>
  </r>
  <r>
    <n v="528323"/>
    <n v="120"/>
    <n v="40472.538888888892"/>
    <x v="10"/>
  </r>
  <r>
    <n v="528324"/>
    <n v="130.44999999999999"/>
    <n v="40472.543055555558"/>
    <x v="10"/>
  </r>
  <r>
    <n v="528325"/>
    <n v="683.16"/>
    <n v="40472.543055555558"/>
    <x v="10"/>
  </r>
  <r>
    <n v="528326"/>
    <n v="136.73000000000002"/>
    <n v="40472.546527777777"/>
    <x v="10"/>
  </r>
  <r>
    <n v="528327"/>
    <n v="178.5"/>
    <n v="40472.555555555555"/>
    <x v="10"/>
  </r>
  <r>
    <n v="528328"/>
    <n v="489.6"/>
    <n v="40472.555555555555"/>
    <x v="10"/>
  </r>
  <r>
    <n v="528329"/>
    <n v="361.56"/>
    <n v="40472.557638888888"/>
    <x v="10"/>
  </r>
  <r>
    <n v="528330"/>
    <n v="320.87"/>
    <n v="40472.560416666667"/>
    <x v="10"/>
  </r>
  <r>
    <n v="528333"/>
    <n v="257.25"/>
    <n v="40472.571527777778"/>
    <x v="10"/>
  </r>
  <r>
    <n v="528334"/>
    <n v="27"/>
    <n v="40472.572222222225"/>
    <x v="10"/>
  </r>
  <r>
    <n v="528335"/>
    <n v="205.25"/>
    <n v="40472.572916666664"/>
    <x v="10"/>
  </r>
  <r>
    <n v="528336"/>
    <n v="694.5400000000003"/>
    <n v="40472.581250000003"/>
    <x v="10"/>
  </r>
  <r>
    <n v="528337"/>
    <n v="522.47"/>
    <n v="40472.584722222222"/>
    <x v="10"/>
  </r>
  <r>
    <n v="528338"/>
    <n v="368.75"/>
    <n v="40472.585416666669"/>
    <x v="10"/>
  </r>
  <r>
    <n v="528340"/>
    <n v="410.90999999999991"/>
    <n v="40472.586805555555"/>
    <x v="10"/>
  </r>
  <r>
    <n v="528341"/>
    <n v="40.68"/>
    <n v="40472.586805555555"/>
    <x v="10"/>
  </r>
  <r>
    <n v="528342"/>
    <n v="309.09000000000003"/>
    <n v="40472.588888888888"/>
    <x v="10"/>
  </r>
  <r>
    <n v="528349"/>
    <n v="408.18"/>
    <n v="40472.597916666666"/>
    <x v="10"/>
  </r>
  <r>
    <n v="528350"/>
    <n v="17.399999999999999"/>
    <n v="40472.601388888892"/>
    <x v="10"/>
  </r>
  <r>
    <n v="528351"/>
    <n v="458.73"/>
    <n v="40472.603472222225"/>
    <x v="10"/>
  </r>
  <r>
    <n v="528352"/>
    <n v="515.78000000000009"/>
    <n v="40472.603472222225"/>
    <x v="10"/>
  </r>
  <r>
    <n v="528353"/>
    <n v="940.03999999999985"/>
    <n v="40472.603472222225"/>
    <x v="10"/>
  </r>
  <r>
    <n v="528354"/>
    <n v="269.7"/>
    <n v="40472.615972222222"/>
    <x v="10"/>
  </r>
  <r>
    <n v="528356"/>
    <n v="256.60000000000002"/>
    <n v="40472.621527777781"/>
    <x v="10"/>
  </r>
  <r>
    <n v="528357"/>
    <n v="310.74"/>
    <n v="40472.629861111112"/>
    <x v="10"/>
  </r>
  <r>
    <n v="528359"/>
    <n v="152.73000000000002"/>
    <n v="40472.647222222222"/>
    <x v="10"/>
  </r>
  <r>
    <n v="528361"/>
    <n v="35.6"/>
    <n v="40472.647916666669"/>
    <x v="10"/>
  </r>
  <r>
    <n v="528362"/>
    <n v="222.65999999999997"/>
    <n v="40472.649305555555"/>
    <x v="10"/>
  </r>
  <r>
    <n v="528363"/>
    <n v="1379.2500000000002"/>
    <n v="40472.651388888888"/>
    <x v="10"/>
  </r>
  <r>
    <n v="528364"/>
    <n v="25.5"/>
    <n v="40472.652083333334"/>
    <x v="10"/>
  </r>
  <r>
    <n v="528366"/>
    <n v="250.20000000000002"/>
    <n v="40472.680555555555"/>
    <x v="10"/>
  </r>
  <r>
    <n v="528367"/>
    <n v="119.81"/>
    <n v="40472.686805555553"/>
    <x v="10"/>
  </r>
  <r>
    <n v="528368"/>
    <n v="162.53"/>
    <n v="40472.6875"/>
    <x v="10"/>
  </r>
  <r>
    <n v="528369"/>
    <n v="282.59999999999997"/>
    <n v="40472.689583333333"/>
    <x v="10"/>
  </r>
  <r>
    <n v="528372"/>
    <n v="112.76000000000002"/>
    <n v="40472.704861111109"/>
    <x v="10"/>
  </r>
  <r>
    <n v="528374"/>
    <n v="205.75000000000003"/>
    <n v="40472.723611111112"/>
    <x v="10"/>
  </r>
  <r>
    <n v="528375"/>
    <n v="1377"/>
    <n v="40472.728472222225"/>
    <x v="10"/>
  </r>
  <r>
    <n v="528376"/>
    <n v="214.8"/>
    <n v="40472.731249999997"/>
    <x v="10"/>
  </r>
  <r>
    <n v="528377"/>
    <n v="636.06000000000006"/>
    <n v="40472.734722222223"/>
    <x v="10"/>
  </r>
  <r>
    <n v="528383"/>
    <n v="321.79000000000008"/>
    <n v="40472.76458333333"/>
    <x v="10"/>
  </r>
  <r>
    <n v="528384"/>
    <n v="123.41999999999999"/>
    <n v="40472.768750000003"/>
    <x v="10"/>
  </r>
  <r>
    <n v="528385"/>
    <n v="104.4"/>
    <n v="40472.771527777775"/>
    <x v="10"/>
  </r>
  <r>
    <n v="528386"/>
    <n v="438.59999999999997"/>
    <n v="40472.772222222222"/>
    <x v="10"/>
  </r>
  <r>
    <n v="528387"/>
    <n v="17.7"/>
    <n v="40472.775000000001"/>
    <x v="10"/>
  </r>
  <r>
    <n v="528388"/>
    <n v="1377"/>
    <n v="40472.775694444441"/>
    <x v="10"/>
  </r>
  <r>
    <n v="528390"/>
    <n v="436.40000000000003"/>
    <n v="40472.776388888888"/>
    <x v="10"/>
  </r>
  <r>
    <n v="528391"/>
    <n v="12.6"/>
    <n v="40472.777083333334"/>
    <x v="10"/>
  </r>
  <r>
    <n v="528394"/>
    <n v="163.19999999999999"/>
    <n v="40472.792361111111"/>
    <x v="10"/>
  </r>
  <r>
    <n v="528395"/>
    <n v="171.28"/>
    <n v="40472.811111111114"/>
    <x v="10"/>
  </r>
  <r>
    <n v="528396"/>
    <n v="110.45"/>
    <n v="40473.35"/>
    <x v="10"/>
  </r>
  <r>
    <n v="528397"/>
    <n v="142.16"/>
    <n v="40473.361805555556"/>
    <x v="10"/>
  </r>
  <r>
    <n v="528399"/>
    <n v="380.72"/>
    <n v="40473.368750000001"/>
    <x v="10"/>
  </r>
  <r>
    <n v="528400"/>
    <n v="60.3"/>
    <n v="40473.369444444441"/>
    <x v="10"/>
  </r>
  <r>
    <n v="528405"/>
    <n v="809.79000000000008"/>
    <n v="40473.379166666666"/>
    <x v="10"/>
  </r>
  <r>
    <n v="528407"/>
    <n v="386.69999999999993"/>
    <n v="40473.381249999999"/>
    <x v="10"/>
  </r>
  <r>
    <n v="528408"/>
    <n v="409.5"/>
    <n v="40473.381944444445"/>
    <x v="10"/>
  </r>
  <r>
    <n v="528414"/>
    <n v="176.2"/>
    <n v="40473.396527777775"/>
    <x v="10"/>
  </r>
  <r>
    <n v="528417"/>
    <n v="740.05"/>
    <n v="40473.4"/>
    <x v="10"/>
  </r>
  <r>
    <n v="528419"/>
    <n v="842.7"/>
    <n v="40473.405555555553"/>
    <x v="10"/>
  </r>
  <r>
    <n v="528422"/>
    <n v="167.61"/>
    <n v="40473.40625"/>
    <x v="10"/>
  </r>
  <r>
    <n v="528423"/>
    <n v="765"/>
    <n v="40473.408333333333"/>
    <x v="10"/>
  </r>
  <r>
    <n v="528424"/>
    <n v="366.4"/>
    <n v="40473.411805555559"/>
    <x v="10"/>
  </r>
  <r>
    <n v="528429"/>
    <n v="60"/>
    <n v="40473.419444444444"/>
    <x v="10"/>
  </r>
  <r>
    <n v="528431"/>
    <n v="385.55"/>
    <n v="40473.426388888889"/>
    <x v="10"/>
  </r>
  <r>
    <n v="528432"/>
    <n v="14.85"/>
    <n v="40473.431250000001"/>
    <x v="10"/>
  </r>
  <r>
    <n v="528434"/>
    <n v="272.04999999999995"/>
    <n v="40473.436805555553"/>
    <x v="10"/>
  </r>
  <r>
    <n v="528435"/>
    <n v="473.31"/>
    <n v="40473.436805555553"/>
    <x v="10"/>
  </r>
  <r>
    <n v="528436"/>
    <n v="234"/>
    <n v="40473.440972222219"/>
    <x v="10"/>
  </r>
  <r>
    <n v="528438"/>
    <n v="238.91"/>
    <n v="40473.444444444445"/>
    <x v="10"/>
  </r>
  <r>
    <n v="528440"/>
    <n v="132"/>
    <n v="40473.447222222225"/>
    <x v="10"/>
  </r>
  <r>
    <n v="528443"/>
    <n v="456.79999999999995"/>
    <n v="40473.457638888889"/>
    <x v="10"/>
  </r>
  <r>
    <n v="528444"/>
    <n v="31.85"/>
    <n v="40473.458333333336"/>
    <x v="10"/>
  </r>
  <r>
    <n v="528445"/>
    <n v="189.46000000000006"/>
    <n v="40473.458333333336"/>
    <x v="10"/>
  </r>
  <r>
    <n v="528447"/>
    <n v="57.2"/>
    <n v="40473.463194444441"/>
    <x v="10"/>
  </r>
  <r>
    <n v="528448"/>
    <n v="303.24"/>
    <n v="40473.464583333334"/>
    <x v="10"/>
  </r>
  <r>
    <n v="528450"/>
    <n v="328.84999999999991"/>
    <n v="40473.47152777778"/>
    <x v="10"/>
  </r>
  <r>
    <n v="528452"/>
    <n v="179.39999999999998"/>
    <n v="40473.476388888892"/>
    <x v="10"/>
  </r>
  <r>
    <n v="528470"/>
    <n v="345.26999999999981"/>
    <n v="40473.486111111109"/>
    <x v="10"/>
  </r>
  <r>
    <n v="528471"/>
    <n v="174.10000000000002"/>
    <n v="40473.486805555556"/>
    <x v="10"/>
  </r>
  <r>
    <n v="528472"/>
    <n v="493.20000000000005"/>
    <n v="40473.487500000003"/>
    <x v="10"/>
  </r>
  <r>
    <n v="528473"/>
    <n v="262.40000000000003"/>
    <n v="40473.488194444442"/>
    <x v="10"/>
  </r>
  <r>
    <n v="528474"/>
    <n v="1033.5999999999999"/>
    <n v="40473.489583333336"/>
    <x v="10"/>
  </r>
  <r>
    <n v="528475"/>
    <n v="176.69"/>
    <n v="40473.496527777781"/>
    <x v="10"/>
  </r>
  <r>
    <n v="528477"/>
    <n v="302.11999999999989"/>
    <n v="40473.501388888886"/>
    <x v="10"/>
  </r>
  <r>
    <n v="528478"/>
    <n v="816.80000000000007"/>
    <n v="40473.502083333333"/>
    <x v="10"/>
  </r>
  <r>
    <n v="528493"/>
    <n v="45"/>
    <n v="40473.509027777778"/>
    <x v="10"/>
  </r>
  <r>
    <n v="528494"/>
    <n v="19.8"/>
    <n v="40473.513194444444"/>
    <x v="10"/>
  </r>
  <r>
    <n v="528504"/>
    <n v="220.4799999999999"/>
    <n v="40473.515277777777"/>
    <x v="10"/>
  </r>
  <r>
    <n v="528505"/>
    <n v="751.54000000000008"/>
    <n v="40473.518055555556"/>
    <x v="10"/>
  </r>
  <r>
    <n v="528507"/>
    <n v="235.25"/>
    <n v="40473.520138888889"/>
    <x v="10"/>
  </r>
  <r>
    <n v="528511"/>
    <n v="199.85"/>
    <n v="40473.520833333336"/>
    <x v="10"/>
  </r>
  <r>
    <n v="528532"/>
    <n v="3.6"/>
    <n v="40473.524305555555"/>
    <x v="10"/>
  </r>
  <r>
    <n v="528534"/>
    <n v="210.4"/>
    <n v="40473.524305555555"/>
    <x v="10"/>
  </r>
  <r>
    <n v="528571"/>
    <n v="1033.76"/>
    <n v="40473.540972222225"/>
    <x v="10"/>
  </r>
  <r>
    <n v="528574"/>
    <n v="526.96"/>
    <n v="40473.548611111109"/>
    <x v="10"/>
  </r>
  <r>
    <n v="528575"/>
    <n v="263.8"/>
    <n v="40473.549305555556"/>
    <x v="10"/>
  </r>
  <r>
    <n v="528576"/>
    <n v="143.35"/>
    <n v="40473.550694444442"/>
    <x v="10"/>
  </r>
  <r>
    <n v="528579"/>
    <n v="2764"/>
    <n v="40473.554166666669"/>
    <x v="10"/>
  </r>
  <r>
    <n v="528580"/>
    <n v="764.03999999999985"/>
    <n v="40473.554166666669"/>
    <x v="10"/>
  </r>
  <r>
    <n v="528581"/>
    <n v="1391.5100000000002"/>
    <n v="40473.560416666667"/>
    <x v="10"/>
  </r>
  <r>
    <n v="528582"/>
    <n v="131.35"/>
    <n v="40473.563194444447"/>
    <x v="10"/>
  </r>
  <r>
    <n v="528583"/>
    <n v="148.68000000000004"/>
    <n v="40473.565972222219"/>
    <x v="10"/>
  </r>
  <r>
    <n v="528584"/>
    <n v="215.9"/>
    <n v="40473.568055555559"/>
    <x v="10"/>
  </r>
  <r>
    <n v="528585"/>
    <n v="192.01999999999998"/>
    <n v="40473.572222222225"/>
    <x v="10"/>
  </r>
  <r>
    <n v="528586"/>
    <n v="450.51000000000005"/>
    <n v="40473.582638888889"/>
    <x v="10"/>
  </r>
  <r>
    <n v="528588"/>
    <n v="375.42999999999995"/>
    <n v="40473.586111111108"/>
    <x v="10"/>
  </r>
  <r>
    <n v="528592"/>
    <n v="1311.2"/>
    <n v="40473.587500000001"/>
    <x v="10"/>
  </r>
  <r>
    <n v="528595"/>
    <n v="1353.4800000000005"/>
    <n v="40473.604166666664"/>
    <x v="10"/>
  </r>
  <r>
    <n v="528596"/>
    <n v="325.68"/>
    <n v="40473.606944444444"/>
    <x v="10"/>
  </r>
  <r>
    <n v="528597"/>
    <n v="163.01999999999998"/>
    <n v="40473.617361111108"/>
    <x v="10"/>
  </r>
  <r>
    <n v="528598"/>
    <n v="272.08"/>
    <n v="40473.620138888888"/>
    <x v="10"/>
  </r>
  <r>
    <n v="528599"/>
    <n v="203.4"/>
    <n v="40473.621527777781"/>
    <x v="10"/>
  </r>
  <r>
    <n v="528600"/>
    <n v="380.5200000000001"/>
    <n v="40473.622916666667"/>
    <x v="10"/>
  </r>
  <r>
    <n v="528601"/>
    <n v="392.05"/>
    <n v="40473.623611111114"/>
    <x v="10"/>
  </r>
  <r>
    <n v="528605"/>
    <n v="639.74"/>
    <n v="40473.64166666667"/>
    <x v="10"/>
  </r>
  <r>
    <n v="528607"/>
    <n v="45"/>
    <n v="40473.646527777775"/>
    <x v="10"/>
  </r>
  <r>
    <n v="528608"/>
    <n v="396.59999999999997"/>
    <n v="40473.650694444441"/>
    <x v="10"/>
  </r>
  <r>
    <n v="528609"/>
    <n v="801.66000000000008"/>
    <n v="40473.654166666667"/>
    <x v="10"/>
  </r>
  <r>
    <n v="528610"/>
    <n v="500.35"/>
    <n v="40473.655555555553"/>
    <x v="10"/>
  </r>
  <r>
    <n v="528612"/>
    <n v="190.57999999999996"/>
    <n v="40473.664583333331"/>
    <x v="10"/>
  </r>
  <r>
    <n v="528614"/>
    <n v="48.199999999999996"/>
    <n v="40473.674305555556"/>
    <x v="10"/>
  </r>
  <r>
    <n v="528615"/>
    <n v="469.18999999999983"/>
    <n v="40473.691666666666"/>
    <x v="10"/>
  </r>
  <r>
    <n v="528616"/>
    <n v="1023.5"/>
    <n v="40473.709027777775"/>
    <x v="10"/>
  </r>
  <r>
    <n v="528617"/>
    <n v="429.68"/>
    <n v="40473.711111111108"/>
    <x v="10"/>
  </r>
  <r>
    <n v="528618"/>
    <n v="390.8499999999998"/>
    <n v="40473.713194444441"/>
    <x v="10"/>
  </r>
  <r>
    <n v="528619"/>
    <n v="328.34999999999997"/>
    <n v="40475.439583333333"/>
    <x v="10"/>
  </r>
  <r>
    <n v="528620"/>
    <n v="480.93000000000006"/>
    <n v="40475.439583333333"/>
    <x v="10"/>
  </r>
  <r>
    <n v="528621"/>
    <n v="575.33000000000004"/>
    <n v="40475.445138888892"/>
    <x v="10"/>
  </r>
  <r>
    <n v="528622"/>
    <n v="327.71999999999997"/>
    <n v="40475.451388888891"/>
    <x v="10"/>
  </r>
  <r>
    <n v="528623"/>
    <n v="111.8"/>
    <n v="40475.45416666667"/>
    <x v="10"/>
  </r>
  <r>
    <n v="528624"/>
    <n v="119.28"/>
    <n v="40475.455555555556"/>
    <x v="10"/>
  </r>
  <r>
    <n v="528625"/>
    <n v="114.92000000000003"/>
    <n v="40475.455555555556"/>
    <x v="10"/>
  </r>
  <r>
    <n v="528627"/>
    <n v="547.28"/>
    <n v="40475.468055555553"/>
    <x v="10"/>
  </r>
  <r>
    <n v="528628"/>
    <n v="112.53000000000004"/>
    <n v="40475.470138888886"/>
    <x v="10"/>
  </r>
  <r>
    <n v="528629"/>
    <n v="1872.4399999999996"/>
    <n v="40475.470833333333"/>
    <x v="10"/>
  </r>
  <r>
    <n v="528630"/>
    <n v="352.79999999999995"/>
    <n v="40475.470833333333"/>
    <x v="10"/>
  </r>
  <r>
    <n v="528631"/>
    <n v="442.56"/>
    <n v="40475.47152777778"/>
    <x v="10"/>
  </r>
  <r>
    <n v="528632"/>
    <n v="122"/>
    <n v="40475.472916666666"/>
    <x v="10"/>
  </r>
  <r>
    <n v="528633"/>
    <n v="171.45"/>
    <n v="40475.475694444445"/>
    <x v="10"/>
  </r>
  <r>
    <n v="528634"/>
    <n v="239.61"/>
    <n v="40475.479861111111"/>
    <x v="10"/>
  </r>
  <r>
    <n v="528635"/>
    <n v="299.35999999999996"/>
    <n v="40475.479861111111"/>
    <x v="10"/>
  </r>
  <r>
    <n v="528636"/>
    <n v="264.10000000000002"/>
    <n v="40475.482638888891"/>
    <x v="10"/>
  </r>
  <r>
    <n v="528637"/>
    <n v="354.53999999999991"/>
    <n v="40475.48541666667"/>
    <x v="10"/>
  </r>
  <r>
    <n v="528638"/>
    <n v="199.03"/>
    <n v="40475.486111111109"/>
    <x v="10"/>
  </r>
  <r>
    <n v="528639"/>
    <n v="33.930000000000007"/>
    <n v="40475.487500000003"/>
    <x v="10"/>
  </r>
  <r>
    <n v="528640"/>
    <n v="866.99"/>
    <n v="40475.490972222222"/>
    <x v="10"/>
  </r>
  <r>
    <n v="528641"/>
    <n v="188.29999999999998"/>
    <n v="40475.492361111108"/>
    <x v="10"/>
  </r>
  <r>
    <n v="528642"/>
    <n v="279.37000000000006"/>
    <n v="40475.493055555555"/>
    <x v="10"/>
  </r>
  <r>
    <n v="528643"/>
    <n v="552.89999999999986"/>
    <n v="40475.497916666667"/>
    <x v="10"/>
  </r>
  <r>
    <n v="528644"/>
    <n v="190.08"/>
    <n v="40475.5"/>
    <x v="10"/>
  </r>
  <r>
    <n v="528645"/>
    <n v="370.95"/>
    <n v="40475.509722222225"/>
    <x v="10"/>
  </r>
  <r>
    <n v="528646"/>
    <n v="503.4"/>
    <n v="40475.51666666667"/>
    <x v="10"/>
  </r>
  <r>
    <n v="528647"/>
    <n v="254.44000000000003"/>
    <n v="40475.525000000001"/>
    <x v="10"/>
  </r>
  <r>
    <n v="528648"/>
    <n v="161.69999999999999"/>
    <n v="40475.527083333334"/>
    <x v="10"/>
  </r>
  <r>
    <n v="528649"/>
    <n v="338.45"/>
    <n v="40475.527777777781"/>
    <x v="10"/>
  </r>
  <r>
    <n v="528657"/>
    <n v="134.93999999999997"/>
    <n v="40475.530555555553"/>
    <x v="10"/>
  </r>
  <r>
    <n v="528659"/>
    <n v="285.94000000000005"/>
    <n v="40475.530555555553"/>
    <x v="10"/>
  </r>
  <r>
    <n v="528667"/>
    <n v="322.44"/>
    <n v="40475.531944444447"/>
    <x v="10"/>
  </r>
  <r>
    <n v="528673"/>
    <n v="180.69"/>
    <n v="40475.535416666666"/>
    <x v="10"/>
  </r>
  <r>
    <n v="528676"/>
    <n v="363.98000000000008"/>
    <n v="40475.535416666666"/>
    <x v="10"/>
  </r>
  <r>
    <n v="528683"/>
    <n v="166.2"/>
    <n v="40475.537499999999"/>
    <x v="10"/>
  </r>
  <r>
    <n v="528693"/>
    <n v="192.96999999999997"/>
    <n v="40475.541666666664"/>
    <x v="10"/>
  </r>
  <r>
    <n v="528694"/>
    <n v="209.32"/>
    <n v="40475.542361111111"/>
    <x v="10"/>
  </r>
  <r>
    <n v="528705"/>
    <n v="420.60999999999979"/>
    <n v="40475.546527777777"/>
    <x v="10"/>
  </r>
  <r>
    <n v="528706"/>
    <n v="371.15999999999991"/>
    <n v="40475.547222222223"/>
    <x v="10"/>
  </r>
  <r>
    <n v="528708"/>
    <n v="203.54999999999998"/>
    <n v="40475.54791666667"/>
    <x v="10"/>
  </r>
  <r>
    <n v="528711"/>
    <n v="194.73999999999995"/>
    <n v="40475.548611111109"/>
    <x v="10"/>
  </r>
  <r>
    <n v="528725"/>
    <n v="290.85000000000014"/>
    <n v="40475.553472222222"/>
    <x v="10"/>
  </r>
  <r>
    <n v="528726"/>
    <n v="62"/>
    <n v="40475.555555555555"/>
    <x v="10"/>
  </r>
  <r>
    <n v="528727"/>
    <n v="913.6400000000001"/>
    <n v="40475.556250000001"/>
    <x v="10"/>
  </r>
  <r>
    <n v="528728"/>
    <n v="120.95"/>
    <n v="40475.556250000001"/>
    <x v="10"/>
  </r>
  <r>
    <n v="528729"/>
    <n v="151.86000000000001"/>
    <n v="40475.558333333334"/>
    <x v="10"/>
  </r>
  <r>
    <n v="528730"/>
    <n v="404.45000000000005"/>
    <n v="40475.561111111114"/>
    <x v="10"/>
  </r>
  <r>
    <n v="528731"/>
    <n v="316.86"/>
    <n v="40475.565972222219"/>
    <x v="10"/>
  </r>
  <r>
    <n v="528732"/>
    <n v="184.44999999999996"/>
    <n v="40475.573611111111"/>
    <x v="10"/>
  </r>
  <r>
    <n v="528733"/>
    <n v="1363.5000000000002"/>
    <n v="40475.57916666667"/>
    <x v="10"/>
  </r>
  <r>
    <n v="528734"/>
    <n v="331.35"/>
    <n v="40475.579861111109"/>
    <x v="10"/>
  </r>
  <r>
    <n v="528735"/>
    <n v="537.22"/>
    <n v="40475.581250000003"/>
    <x v="10"/>
  </r>
  <r>
    <n v="528736"/>
    <n v="115.19999999999999"/>
    <n v="40475.587500000001"/>
    <x v="10"/>
  </r>
  <r>
    <n v="528737"/>
    <n v="304.09999999999991"/>
    <n v="40475.587500000001"/>
    <x v="10"/>
  </r>
  <r>
    <n v="528738"/>
    <n v="329.76000000000005"/>
    <n v="40475.588194444441"/>
    <x v="10"/>
  </r>
  <r>
    <n v="528739"/>
    <n v="355.45"/>
    <n v="40475.588194444441"/>
    <x v="10"/>
  </r>
  <r>
    <n v="528740"/>
    <n v="519.80999999999995"/>
    <n v="40475.588888888888"/>
    <x v="10"/>
  </r>
  <r>
    <n v="528741"/>
    <n v="510.04999999999984"/>
    <n v="40475.588888888888"/>
    <x v="10"/>
  </r>
  <r>
    <n v="528742"/>
    <n v="410.15"/>
    <n v="40475.59097222222"/>
    <x v="10"/>
  </r>
  <r>
    <n v="528743"/>
    <n v="145.35"/>
    <n v="40475.594444444447"/>
    <x v="10"/>
  </r>
  <r>
    <n v="528744"/>
    <n v="193.47999999999993"/>
    <n v="40475.597916666666"/>
    <x v="10"/>
  </r>
  <r>
    <n v="528745"/>
    <n v="232.41"/>
    <n v="40475.607638888891"/>
    <x v="10"/>
  </r>
  <r>
    <n v="528746"/>
    <n v="267.39999999999998"/>
    <n v="40475.609027777777"/>
    <x v="10"/>
  </r>
  <r>
    <n v="528747"/>
    <n v="297.51999999999992"/>
    <n v="40475.611111111109"/>
    <x v="10"/>
  </r>
  <r>
    <n v="528748"/>
    <n v="262.95000000000005"/>
    <n v="40475.612500000003"/>
    <x v="10"/>
  </r>
  <r>
    <n v="528749"/>
    <n v="17.649999999999999"/>
    <n v="40475.614583333336"/>
    <x v="10"/>
  </r>
  <r>
    <n v="528750"/>
    <n v="138.76000000000002"/>
    <n v="40475.614583333336"/>
    <x v="10"/>
  </r>
  <r>
    <n v="528752"/>
    <n v="617.3900000000001"/>
    <n v="40475.620138888888"/>
    <x v="10"/>
  </r>
  <r>
    <n v="528753"/>
    <n v="512.88"/>
    <n v="40475.624305555553"/>
    <x v="10"/>
  </r>
  <r>
    <n v="528754"/>
    <n v="289.52000000000004"/>
    <n v="40475.630555555559"/>
    <x v="10"/>
  </r>
  <r>
    <n v="528755"/>
    <n v="108.1"/>
    <n v="40475.636111111111"/>
    <x v="10"/>
  </r>
  <r>
    <n v="528757"/>
    <n v="605.96"/>
    <n v="40475.644444444442"/>
    <x v="10"/>
  </r>
  <r>
    <n v="528758"/>
    <n v="226.45999999999992"/>
    <n v="40475.645138888889"/>
    <x v="10"/>
  </r>
  <r>
    <n v="528759"/>
    <n v="373.02"/>
    <n v="40475.645138888889"/>
    <x v="10"/>
  </r>
  <r>
    <n v="528760"/>
    <n v="303.15000000000003"/>
    <n v="40475.65347222222"/>
    <x v="10"/>
  </r>
  <r>
    <n v="528761"/>
    <n v="530.47"/>
    <n v="40475.654166666667"/>
    <x v="10"/>
  </r>
  <r>
    <n v="528762"/>
    <n v="174.57999999999998"/>
    <n v="40475.660416666666"/>
    <x v="10"/>
  </r>
  <r>
    <n v="528763"/>
    <n v="567.94999999999993"/>
    <n v="40475.664583333331"/>
    <x v="10"/>
  </r>
  <r>
    <n v="528764"/>
    <n v="193.08"/>
    <n v="40475.668749999997"/>
    <x v="10"/>
  </r>
  <r>
    <n v="528765"/>
    <n v="322.22999999999996"/>
    <n v="40475.67291666667"/>
    <x v="10"/>
  </r>
  <r>
    <n v="528766"/>
    <n v="1080.6500000000001"/>
    <n v="40475.675694444442"/>
    <x v="10"/>
  </r>
  <r>
    <n v="528767"/>
    <n v="373.45000000000005"/>
    <n v="40476.341666666667"/>
    <x v="10"/>
  </r>
  <r>
    <n v="528768"/>
    <n v="94.45"/>
    <n v="40476.352083333331"/>
    <x v="10"/>
  </r>
  <r>
    <n v="528769"/>
    <n v="1639.91"/>
    <n v="40476.380555555559"/>
    <x v="10"/>
  </r>
  <r>
    <n v="528770"/>
    <n v="168.73000000000002"/>
    <n v="40476.384027777778"/>
    <x v="10"/>
  </r>
  <r>
    <n v="528771"/>
    <n v="410.87"/>
    <n v="40476.388888888891"/>
    <x v="10"/>
  </r>
  <r>
    <n v="528772"/>
    <n v="345.71"/>
    <n v="40476.402777777781"/>
    <x v="10"/>
  </r>
  <r>
    <n v="528775"/>
    <n v="328.03999999999996"/>
    <n v="40476.414583333331"/>
    <x v="10"/>
  </r>
  <r>
    <n v="528782"/>
    <n v="475.89000000000004"/>
    <n v="40476.416666666664"/>
    <x v="10"/>
  </r>
  <r>
    <n v="528783"/>
    <n v="416.70000000000005"/>
    <n v="40476.416666666664"/>
    <x v="10"/>
  </r>
  <r>
    <n v="528789"/>
    <n v="390.05"/>
    <n v="40476.417361111111"/>
    <x v="10"/>
  </r>
  <r>
    <n v="528798"/>
    <n v="211.03"/>
    <n v="40476.419444444444"/>
    <x v="10"/>
  </r>
  <r>
    <n v="528824"/>
    <n v="585.05999999999995"/>
    <n v="40476.426388888889"/>
    <x v="10"/>
  </r>
  <r>
    <n v="528838"/>
    <n v="315.97999999999996"/>
    <n v="40476.434027777781"/>
    <x v="10"/>
  </r>
  <r>
    <n v="528851"/>
    <n v="239.11999999999995"/>
    <n v="40476.444444444445"/>
    <x v="10"/>
  </r>
  <r>
    <n v="528852"/>
    <n v="885.96999999999991"/>
    <n v="40476.445138888892"/>
    <x v="10"/>
  </r>
  <r>
    <n v="528853"/>
    <n v="609.87999999999988"/>
    <n v="40476.445138888892"/>
    <x v="10"/>
  </r>
  <r>
    <n v="528865"/>
    <n v="186.55"/>
    <n v="40476.465277777781"/>
    <x v="10"/>
  </r>
  <r>
    <n v="528866"/>
    <n v="449.4"/>
    <n v="40476.469444444447"/>
    <x v="10"/>
  </r>
  <r>
    <n v="528868"/>
    <n v="363.13999999999987"/>
    <n v="40476.481249999997"/>
    <x v="10"/>
  </r>
  <r>
    <n v="528869"/>
    <n v="173.14999999999998"/>
    <n v="40476.488194444442"/>
    <x v="10"/>
  </r>
  <r>
    <n v="528870"/>
    <n v="488.27999999999992"/>
    <n v="40476.488194444442"/>
    <x v="10"/>
  </r>
  <r>
    <n v="528871"/>
    <n v="233.35"/>
    <n v="40476.489583333336"/>
    <x v="10"/>
  </r>
  <r>
    <n v="528872"/>
    <n v="474.15"/>
    <n v="40476.491666666669"/>
    <x v="10"/>
  </r>
  <r>
    <n v="528874"/>
    <n v="292.45"/>
    <n v="40476.495833333334"/>
    <x v="10"/>
  </r>
  <r>
    <n v="528875"/>
    <n v="203.92000000000002"/>
    <n v="40476.501388888886"/>
    <x v="10"/>
  </r>
  <r>
    <n v="528876"/>
    <n v="1352.9600000000003"/>
    <n v="40476.505555555559"/>
    <x v="10"/>
  </r>
  <r>
    <n v="528880"/>
    <n v="337.92999999999995"/>
    <n v="40476.512499999997"/>
    <x v="10"/>
  </r>
  <r>
    <n v="528881"/>
    <n v="1387.9499999999998"/>
    <n v="40476.512499999997"/>
    <x v="10"/>
  </r>
  <r>
    <n v="528882"/>
    <n v="348.65999999999997"/>
    <n v="40476.513194444444"/>
    <x v="10"/>
  </r>
  <r>
    <n v="528883"/>
    <n v="242.12"/>
    <n v="40476.513888888891"/>
    <x v="10"/>
  </r>
  <r>
    <n v="528888"/>
    <n v="570.17999999999995"/>
    <n v="40476.523611111108"/>
    <x v="10"/>
  </r>
  <r>
    <n v="528889"/>
    <n v="526.25"/>
    <n v="40476.523611111108"/>
    <x v="10"/>
  </r>
  <r>
    <n v="528890"/>
    <n v="151.92999999999998"/>
    <n v="40476.523611111108"/>
    <x v="10"/>
  </r>
  <r>
    <n v="528891"/>
    <n v="75.599999999999994"/>
    <n v="40476.525694444441"/>
    <x v="10"/>
  </r>
  <r>
    <n v="528892"/>
    <n v="300.60000000000002"/>
    <n v="40476.529166666667"/>
    <x v="10"/>
  </r>
  <r>
    <n v="528893"/>
    <n v="124.50000000000001"/>
    <n v="40476.532638888886"/>
    <x v="10"/>
  </r>
  <r>
    <n v="528895"/>
    <n v="152.73999999999998"/>
    <n v="40476.543749999997"/>
    <x v="10"/>
  </r>
  <r>
    <n v="528896"/>
    <n v="251.93"/>
    <n v="40476.544444444444"/>
    <x v="10"/>
  </r>
  <r>
    <n v="528897"/>
    <n v="91.409999999999982"/>
    <n v="40476.54583333333"/>
    <x v="10"/>
  </r>
  <r>
    <n v="528898"/>
    <n v="226.42000000000002"/>
    <n v="40476.546527777777"/>
    <x v="10"/>
  </r>
  <r>
    <n v="528901"/>
    <n v="221.03999999999996"/>
    <n v="40476.551388888889"/>
    <x v="10"/>
  </r>
  <r>
    <n v="528906"/>
    <n v="331.09999999999997"/>
    <n v="40476.559027777781"/>
    <x v="10"/>
  </r>
  <r>
    <n v="528908"/>
    <n v="179"/>
    <n v="40476.5625"/>
    <x v="10"/>
  </r>
  <r>
    <n v="528909"/>
    <n v="559.37"/>
    <n v="40476.5625"/>
    <x v="10"/>
  </r>
  <r>
    <n v="528910"/>
    <n v="238.64999999999998"/>
    <n v="40476.563194444447"/>
    <x v="10"/>
  </r>
  <r>
    <n v="528912"/>
    <n v="380.63999999999976"/>
    <n v="40476.569444444445"/>
    <x v="10"/>
  </r>
  <r>
    <n v="528913"/>
    <n v="313.44999999999993"/>
    <n v="40476.571527777778"/>
    <x v="10"/>
  </r>
  <r>
    <n v="528915"/>
    <n v="375.76000000000005"/>
    <n v="40476.581250000003"/>
    <x v="10"/>
  </r>
  <r>
    <n v="528916"/>
    <n v="220.70999999999995"/>
    <n v="40476.584027777775"/>
    <x v="10"/>
  </r>
  <r>
    <n v="528917"/>
    <n v="89.6"/>
    <n v="40476.585416666669"/>
    <x v="10"/>
  </r>
  <r>
    <n v="528918"/>
    <n v="275.70000000000005"/>
    <n v="40476.6"/>
    <x v="10"/>
  </r>
  <r>
    <n v="528919"/>
    <n v="183.06999999999996"/>
    <n v="40476.602083333331"/>
    <x v="10"/>
  </r>
  <r>
    <n v="528920"/>
    <n v="299.2"/>
    <n v="40476.602083333331"/>
    <x v="10"/>
  </r>
  <r>
    <n v="528921"/>
    <n v="390.34999999999997"/>
    <n v="40476.605555555558"/>
    <x v="10"/>
  </r>
  <r>
    <n v="528922"/>
    <n v="324.60000000000002"/>
    <n v="40476.607638888891"/>
    <x v="10"/>
  </r>
  <r>
    <n v="528923"/>
    <n v="177.96999999999994"/>
    <n v="40476.611805555556"/>
    <x v="10"/>
  </r>
  <r>
    <n v="528924"/>
    <n v="100.86"/>
    <n v="40476.615277777775"/>
    <x v="10"/>
  </r>
  <r>
    <n v="528926"/>
    <n v="423.40000000000009"/>
    <n v="40476.618750000001"/>
    <x v="10"/>
  </r>
  <r>
    <n v="528927"/>
    <n v="39.950000000000003"/>
    <n v="40476.626388888886"/>
    <x v="10"/>
  </r>
  <r>
    <n v="528928"/>
    <n v="5.04"/>
    <n v="40476.62777777778"/>
    <x v="10"/>
  </r>
  <r>
    <n v="528940"/>
    <n v="143.19999999999999"/>
    <n v="40476.645833333336"/>
    <x v="10"/>
  </r>
  <r>
    <n v="528944"/>
    <n v="457.03000000000003"/>
    <n v="40476.65"/>
    <x v="10"/>
  </r>
  <r>
    <n v="528945"/>
    <n v="112.5"/>
    <n v="40476.654166666667"/>
    <x v="10"/>
  </r>
  <r>
    <n v="528946"/>
    <n v="29.25"/>
    <n v="40476.660416666666"/>
    <x v="10"/>
  </r>
  <r>
    <n v="528948"/>
    <n v="133.17999999999998"/>
    <n v="40476.664583333331"/>
    <x v="10"/>
  </r>
  <r>
    <n v="528949"/>
    <n v="791.18"/>
    <n v="40476.672222222223"/>
    <x v="10"/>
  </r>
  <r>
    <n v="528950"/>
    <n v="141.84999999999997"/>
    <n v="40476.681944444441"/>
    <x v="10"/>
  </r>
  <r>
    <n v="528951"/>
    <n v="4227.0000000000018"/>
    <n v="40476.696527777778"/>
    <x v="10"/>
  </r>
  <r>
    <n v="528954"/>
    <n v="2900.5699999999988"/>
    <n v="40477.34097222222"/>
    <x v="10"/>
  </r>
  <r>
    <n v="528955"/>
    <n v="93.2"/>
    <n v="40477.343055555553"/>
    <x v="10"/>
  </r>
  <r>
    <n v="528956"/>
    <n v="585.57999999999993"/>
    <n v="40477.361805555556"/>
    <x v="10"/>
  </r>
  <r>
    <n v="528957"/>
    <n v="396.26000000000005"/>
    <n v="40477.367361111108"/>
    <x v="10"/>
  </r>
  <r>
    <n v="528959"/>
    <n v="346.9"/>
    <n v="40477.392361111109"/>
    <x v="10"/>
  </r>
  <r>
    <n v="528960"/>
    <n v="303.14999999999998"/>
    <n v="40477.400694444441"/>
    <x v="10"/>
  </r>
  <r>
    <n v="528961"/>
    <n v="339.34999999999997"/>
    <n v="40477.40625"/>
    <x v="10"/>
  </r>
  <r>
    <n v="528962"/>
    <n v="389.12000000000006"/>
    <n v="40477.407638888886"/>
    <x v="10"/>
  </r>
  <r>
    <n v="528963"/>
    <n v="355.14"/>
    <n v="40477.411111111112"/>
    <x v="10"/>
  </r>
  <r>
    <n v="528964"/>
    <n v="148.1"/>
    <n v="40477.412499999999"/>
    <x v="10"/>
  </r>
  <r>
    <n v="528965"/>
    <n v="417.24"/>
    <n v="40477.415972222225"/>
    <x v="10"/>
  </r>
  <r>
    <n v="528966"/>
    <n v="331.47"/>
    <n v="40477.418749999997"/>
    <x v="10"/>
  </r>
  <r>
    <n v="528967"/>
    <n v="553.66"/>
    <n v="40477.426388888889"/>
    <x v="10"/>
  </r>
  <r>
    <n v="528968"/>
    <n v="1405.7099999999998"/>
    <n v="40477.431944444441"/>
    <x v="10"/>
  </r>
  <r>
    <n v="528969"/>
    <n v="204"/>
    <n v="40477.432638888888"/>
    <x v="10"/>
  </r>
  <r>
    <n v="528970"/>
    <n v="220"/>
    <n v="40477.433333333334"/>
    <x v="10"/>
  </r>
  <r>
    <n v="528971"/>
    <n v="1199.44"/>
    <n v="40477.43472222222"/>
    <x v="10"/>
  </r>
  <r>
    <n v="528972"/>
    <n v="504"/>
    <n v="40477.436805555553"/>
    <x v="10"/>
  </r>
  <r>
    <n v="528973"/>
    <n v="148.25"/>
    <n v="40477.44027777778"/>
    <x v="10"/>
  </r>
  <r>
    <n v="528974"/>
    <n v="533.78000000000009"/>
    <n v="40477.441666666666"/>
    <x v="10"/>
  </r>
  <r>
    <n v="528985"/>
    <n v="731.36000000000013"/>
    <n v="40477.463194444441"/>
    <x v="10"/>
  </r>
  <r>
    <n v="528989"/>
    <n v="584.90000000000009"/>
    <n v="40477.470138888886"/>
    <x v="10"/>
  </r>
  <r>
    <n v="528990"/>
    <n v="335.3499999999998"/>
    <n v="40477.472916666666"/>
    <x v="10"/>
  </r>
  <r>
    <n v="528991"/>
    <n v="214.2"/>
    <n v="40477.474305555559"/>
    <x v="10"/>
  </r>
  <r>
    <n v="529000"/>
    <n v="389.18"/>
    <n v="40477.480555555558"/>
    <x v="10"/>
  </r>
  <r>
    <n v="529009"/>
    <n v="251.04"/>
    <n v="40477.48333333333"/>
    <x v="10"/>
  </r>
  <r>
    <n v="529010"/>
    <n v="391.97999999999996"/>
    <n v="40477.48333333333"/>
    <x v="10"/>
  </r>
  <r>
    <n v="529028"/>
    <n v="339.8"/>
    <n v="40477.488888888889"/>
    <x v="10"/>
  </r>
  <r>
    <n v="529031"/>
    <n v="359.11"/>
    <n v="40477.489583333336"/>
    <x v="10"/>
  </r>
  <r>
    <n v="529038"/>
    <n v="25.2"/>
    <n v="40477.490972222222"/>
    <x v="10"/>
  </r>
  <r>
    <n v="529039"/>
    <n v="552.9"/>
    <n v="40477.490972222222"/>
    <x v="10"/>
  </r>
  <r>
    <n v="529057"/>
    <n v="365.75"/>
    <n v="40477.5"/>
    <x v="10"/>
  </r>
  <r>
    <n v="529063"/>
    <n v="205.82999999999996"/>
    <n v="40477.504861111112"/>
    <x v="10"/>
  </r>
  <r>
    <n v="529070"/>
    <n v="141.64999999999998"/>
    <n v="40477.510416666664"/>
    <x v="10"/>
  </r>
  <r>
    <n v="529071"/>
    <n v="303.75"/>
    <n v="40477.512499999997"/>
    <x v="10"/>
  </r>
  <r>
    <n v="529072"/>
    <n v="430.56999999999977"/>
    <n v="40477.515277777777"/>
    <x v="10"/>
  </r>
  <r>
    <n v="529073"/>
    <n v="22.099999999999994"/>
    <n v="40477.519444444442"/>
    <x v="10"/>
  </r>
  <r>
    <n v="529074"/>
    <n v="242.23999999999998"/>
    <n v="40477.527083333334"/>
    <x v="10"/>
  </r>
  <r>
    <n v="529075"/>
    <n v="51"/>
    <n v="40477.529166666667"/>
    <x v="10"/>
  </r>
  <r>
    <n v="529077"/>
    <n v="492.09999999999985"/>
    <n v="40477.537499999999"/>
    <x v="10"/>
  </r>
  <r>
    <n v="529078"/>
    <n v="331.87000000000006"/>
    <n v="40477.538194444445"/>
    <x v="10"/>
  </r>
  <r>
    <n v="529079"/>
    <n v="207.67"/>
    <n v="40477.541666666664"/>
    <x v="10"/>
  </r>
  <r>
    <n v="529080"/>
    <n v="879.64000000000033"/>
    <n v="40477.546527777777"/>
    <x v="10"/>
  </r>
  <r>
    <n v="529081"/>
    <n v="338.04000000000008"/>
    <n v="40477.548611111109"/>
    <x v="10"/>
  </r>
  <r>
    <n v="529082"/>
    <n v="360.94000000000017"/>
    <n v="40477.549305555556"/>
    <x v="10"/>
  </r>
  <r>
    <n v="529084"/>
    <n v="733.5"/>
    <n v="40477.552083333336"/>
    <x v="10"/>
  </r>
  <r>
    <n v="529091"/>
    <n v="1331.74"/>
    <n v="40477.567361111112"/>
    <x v="10"/>
  </r>
  <r>
    <n v="529093"/>
    <n v="1013.1500000000003"/>
    <n v="40477.568749999999"/>
    <x v="10"/>
  </r>
  <r>
    <n v="529094"/>
    <n v="147.66"/>
    <n v="40477.572222222225"/>
    <x v="10"/>
  </r>
  <r>
    <n v="529095"/>
    <n v="76.319999999999993"/>
    <n v="40477.573611111111"/>
    <x v="10"/>
  </r>
  <r>
    <n v="529096"/>
    <n v="360.84999999999997"/>
    <n v="40477.574999999997"/>
    <x v="10"/>
  </r>
  <r>
    <n v="529097"/>
    <n v="226.5"/>
    <n v="40477.57708333333"/>
    <x v="10"/>
  </r>
  <r>
    <n v="529099"/>
    <n v="340.45000000000005"/>
    <n v="40477.583333333336"/>
    <x v="10"/>
  </r>
  <r>
    <n v="529122"/>
    <n v="449.45"/>
    <n v="40477.591666666667"/>
    <x v="10"/>
  </r>
  <r>
    <n v="529127"/>
    <n v="157.12"/>
    <n v="40477.599999999999"/>
    <x v="10"/>
  </r>
  <r>
    <n v="529129"/>
    <n v="265.54999999999995"/>
    <n v="40477.609027777777"/>
    <x v="10"/>
  </r>
  <r>
    <n v="529130"/>
    <n v="1536.0399999999997"/>
    <n v="40477.609722222223"/>
    <x v="10"/>
  </r>
  <r>
    <n v="529131"/>
    <n v="67.5"/>
    <n v="40477.61041666667"/>
    <x v="10"/>
  </r>
  <r>
    <n v="529132"/>
    <n v="900.36"/>
    <n v="40477.612500000003"/>
    <x v="10"/>
  </r>
  <r>
    <n v="529136"/>
    <n v="42"/>
    <n v="40477.625"/>
    <x v="10"/>
  </r>
  <r>
    <n v="529137"/>
    <n v="31.8"/>
    <n v="40477.625"/>
    <x v="10"/>
  </r>
  <r>
    <n v="529138"/>
    <n v="317.31999999999994"/>
    <n v="40477.630555555559"/>
    <x v="10"/>
  </r>
  <r>
    <n v="529139"/>
    <n v="163.65"/>
    <n v="40477.631249999999"/>
    <x v="10"/>
  </r>
  <r>
    <n v="529140"/>
    <n v="76.319999999999993"/>
    <n v="40477.634027777778"/>
    <x v="10"/>
  </r>
  <r>
    <n v="529141"/>
    <n v="500"/>
    <n v="40477.636111111111"/>
    <x v="10"/>
  </r>
  <r>
    <n v="529143"/>
    <n v="204.31"/>
    <n v="40477.642361111109"/>
    <x v="10"/>
  </r>
  <r>
    <n v="529144"/>
    <n v="138.84"/>
    <n v="40477.643750000003"/>
    <x v="10"/>
  </r>
  <r>
    <n v="529146"/>
    <n v="888.36"/>
    <n v="40477.658333333333"/>
    <x v="10"/>
  </r>
  <r>
    <n v="529148"/>
    <n v="164.25"/>
    <n v="40477.664583333331"/>
    <x v="10"/>
  </r>
  <r>
    <n v="529149"/>
    <n v="191.8"/>
    <n v="40477.668055555558"/>
    <x v="10"/>
  </r>
  <r>
    <n v="529150"/>
    <n v="254.7"/>
    <n v="40477.668749999997"/>
    <x v="10"/>
  </r>
  <r>
    <n v="529151"/>
    <n v="10.9"/>
    <n v="40477.673611111109"/>
    <x v="10"/>
  </r>
  <r>
    <n v="529152"/>
    <n v="1170"/>
    <n v="40477.681944444441"/>
    <x v="10"/>
  </r>
  <r>
    <n v="529153"/>
    <n v="259.08999999999997"/>
    <n v="40477.688194444447"/>
    <x v="10"/>
  </r>
  <r>
    <n v="529154"/>
    <n v="472.5"/>
    <n v="40477.690972222219"/>
    <x v="10"/>
  </r>
  <r>
    <n v="529156"/>
    <n v="1081.3100000000002"/>
    <n v="40477.699305555558"/>
    <x v="10"/>
  </r>
  <r>
    <n v="529157"/>
    <n v="498.87999999999994"/>
    <n v="40477.700694444444"/>
    <x v="10"/>
  </r>
  <r>
    <n v="529158"/>
    <n v="0.95"/>
    <n v="40477.702777777777"/>
    <x v="10"/>
  </r>
  <r>
    <n v="529159"/>
    <n v="111.90000000000002"/>
    <n v="40477.708333333336"/>
    <x v="10"/>
  </r>
  <r>
    <n v="529160"/>
    <n v="101.86000000000001"/>
    <n v="40477.709027777775"/>
    <x v="10"/>
  </r>
  <r>
    <n v="529161"/>
    <n v="834.89"/>
    <n v="40477.724305555559"/>
    <x v="10"/>
  </r>
  <r>
    <n v="529162"/>
    <n v="708.78"/>
    <n v="40477.726388888892"/>
    <x v="10"/>
  </r>
  <r>
    <n v="529163"/>
    <n v="63.45"/>
    <n v="40477.727083333331"/>
    <x v="10"/>
  </r>
  <r>
    <n v="529164"/>
    <n v="67.5"/>
    <n v="40477.727777777778"/>
    <x v="10"/>
  </r>
  <r>
    <n v="529165"/>
    <n v="324.95999999999998"/>
    <n v="40477.731944444444"/>
    <x v="10"/>
  </r>
  <r>
    <n v="529166"/>
    <n v="761.76"/>
    <n v="40477.73333333333"/>
    <x v="10"/>
  </r>
  <r>
    <n v="529167"/>
    <n v="325.44"/>
    <n v="40477.744444444441"/>
    <x v="10"/>
  </r>
  <r>
    <n v="529168"/>
    <n v="932.48999999999967"/>
    <n v="40477.746527777781"/>
    <x v="10"/>
  </r>
  <r>
    <n v="529169"/>
    <n v="164.39999999999998"/>
    <n v="40477.754861111112"/>
    <x v="10"/>
  </r>
  <r>
    <n v="529173"/>
    <n v="135"/>
    <n v="40477.759722222225"/>
    <x v="10"/>
  </r>
  <r>
    <n v="529175"/>
    <n v="135"/>
    <n v="40477.761111111111"/>
    <x v="10"/>
  </r>
  <r>
    <n v="529178"/>
    <n v="490.47"/>
    <n v="40477.765972222223"/>
    <x v="10"/>
  </r>
  <r>
    <n v="529179"/>
    <n v="897.8"/>
    <n v="40477.768055555556"/>
    <x v="10"/>
  </r>
  <r>
    <n v="529180"/>
    <n v="405"/>
    <n v="40477.768750000003"/>
    <x v="10"/>
  </r>
  <r>
    <n v="529186"/>
    <n v="416.39999999999992"/>
    <n v="40477.780555555553"/>
    <x v="10"/>
  </r>
  <r>
    <n v="529190"/>
    <n v="162.15"/>
    <n v="40477.785416666666"/>
    <x v="10"/>
  </r>
  <r>
    <n v="529191"/>
    <n v="718.33999999999992"/>
    <n v="40477.790277777778"/>
    <x v="10"/>
  </r>
  <r>
    <n v="529192"/>
    <n v="345.1"/>
    <n v="40477.815972222219"/>
    <x v="10"/>
  </r>
  <r>
    <n v="529193"/>
    <n v="602.37"/>
    <n v="40478.338194444441"/>
    <x v="10"/>
  </r>
  <r>
    <n v="529194"/>
    <n v="30.24"/>
    <n v="40478.339583333334"/>
    <x v="10"/>
  </r>
  <r>
    <n v="529195"/>
    <n v="320.82"/>
    <n v="40478.345138888886"/>
    <x v="10"/>
  </r>
  <r>
    <n v="529196"/>
    <n v="612.93999999999983"/>
    <n v="40478.35833333333"/>
    <x v="10"/>
  </r>
  <r>
    <n v="529197"/>
    <n v="787.2"/>
    <n v="40478.387499999997"/>
    <x v="10"/>
  </r>
  <r>
    <n v="529198"/>
    <n v="225.3"/>
    <n v="40478.388888888891"/>
    <x v="10"/>
  </r>
  <r>
    <n v="529199"/>
    <n v="780"/>
    <n v="40478.396527777775"/>
    <x v="10"/>
  </r>
  <r>
    <n v="529200"/>
    <n v="223.88000000000002"/>
    <n v="40478.400000000001"/>
    <x v="10"/>
  </r>
  <r>
    <n v="529201"/>
    <n v="221.24000000000004"/>
    <n v="40478.411111111112"/>
    <x v="10"/>
  </r>
  <r>
    <n v="529202"/>
    <n v="501"/>
    <n v="40478.414583333331"/>
    <x v="10"/>
  </r>
  <r>
    <n v="529203"/>
    <n v="3083.12"/>
    <n v="40478.415972222225"/>
    <x v="10"/>
  </r>
  <r>
    <n v="529208"/>
    <n v="344.15"/>
    <n v="40478.419444444444"/>
    <x v="10"/>
  </r>
  <r>
    <n v="529209"/>
    <n v="218.77999999999997"/>
    <n v="40478.430555555555"/>
    <x v="10"/>
  </r>
  <r>
    <n v="529211"/>
    <n v="67.5"/>
    <n v="40478.436805555553"/>
    <x v="10"/>
  </r>
  <r>
    <n v="529212"/>
    <n v="323.64999999999992"/>
    <n v="40478.438888888886"/>
    <x v="10"/>
  </r>
  <r>
    <n v="529213"/>
    <n v="170.4"/>
    <n v="40478.438888888886"/>
    <x v="10"/>
  </r>
  <r>
    <n v="529215"/>
    <n v="572.95000000000005"/>
    <n v="40478.445833333331"/>
    <x v="10"/>
  </r>
  <r>
    <n v="529216"/>
    <n v="147.15"/>
    <n v="40478.451388888891"/>
    <x v="10"/>
  </r>
  <r>
    <n v="529217"/>
    <n v="258.60000000000002"/>
    <n v="40478.467361111114"/>
    <x v="10"/>
  </r>
  <r>
    <n v="529228"/>
    <n v="472.84999999999985"/>
    <n v="40478.478472222225"/>
    <x v="10"/>
  </r>
  <r>
    <n v="529265"/>
    <n v="308.90000000000003"/>
    <n v="40478.489583333336"/>
    <x v="10"/>
  </r>
  <r>
    <n v="529267"/>
    <n v="105.80000000000001"/>
    <n v="40478.493055555555"/>
    <x v="10"/>
  </r>
  <r>
    <n v="529270"/>
    <n v="138.95000000000002"/>
    <n v="40478.493055555555"/>
    <x v="10"/>
  </r>
  <r>
    <n v="529279"/>
    <n v="478.09999999999991"/>
    <n v="40478.495138888888"/>
    <x v="10"/>
  </r>
  <r>
    <n v="529295"/>
    <n v="437.9"/>
    <n v="40478.513194444444"/>
    <x v="10"/>
  </r>
  <r>
    <n v="529296"/>
    <n v="1106.6399999999999"/>
    <n v="40478.513888888891"/>
    <x v="10"/>
  </r>
  <r>
    <n v="529297"/>
    <n v="200.25999999999996"/>
    <n v="40478.518055555556"/>
    <x v="10"/>
  </r>
  <r>
    <n v="529298"/>
    <n v="245.17000000000002"/>
    <n v="40478.518055555556"/>
    <x v="10"/>
  </r>
  <r>
    <n v="529299"/>
    <n v="135"/>
    <n v="40478.518750000003"/>
    <x v="10"/>
  </r>
  <r>
    <n v="529300"/>
    <n v="470.09999999999991"/>
    <n v="40478.520833333336"/>
    <x v="10"/>
  </r>
  <r>
    <n v="529301"/>
    <n v="284.09999999999997"/>
    <n v="40478.520833333336"/>
    <x v="10"/>
  </r>
  <r>
    <n v="529302"/>
    <n v="63.6"/>
    <n v="40478.521527777775"/>
    <x v="10"/>
  </r>
  <r>
    <n v="529303"/>
    <n v="227.48999999999998"/>
    <n v="40478.527083333334"/>
    <x v="10"/>
  </r>
  <r>
    <n v="529304"/>
    <n v="317.75999999999993"/>
    <n v="40478.530555555553"/>
    <x v="10"/>
  </r>
  <r>
    <n v="529305"/>
    <n v="176.70000000000002"/>
    <n v="40478.534722222219"/>
    <x v="10"/>
  </r>
  <r>
    <n v="529306"/>
    <n v="2434.4999999999995"/>
    <n v="40478.536111111112"/>
    <x v="10"/>
  </r>
  <r>
    <n v="529307"/>
    <n v="327.47999999999996"/>
    <n v="40478.536805555559"/>
    <x v="10"/>
  </r>
  <r>
    <n v="529308"/>
    <n v="304.52"/>
    <n v="40478.538194444445"/>
    <x v="10"/>
  </r>
  <r>
    <n v="529309"/>
    <n v="310.08999999999997"/>
    <n v="40478.539583333331"/>
    <x v="10"/>
  </r>
  <r>
    <n v="529310"/>
    <n v="130.85000000000002"/>
    <n v="40478.541666666664"/>
    <x v="10"/>
  </r>
  <r>
    <n v="529311"/>
    <n v="511.67999999999989"/>
    <n v="40478.544444444444"/>
    <x v="10"/>
  </r>
  <r>
    <n v="529313"/>
    <n v="152.70000000000002"/>
    <n v="40478.554166666669"/>
    <x v="10"/>
  </r>
  <r>
    <n v="529314"/>
    <n v="410.1"/>
    <n v="40478.554166666669"/>
    <x v="10"/>
  </r>
  <r>
    <n v="529315"/>
    <n v="2310.2399999999998"/>
    <n v="40478.561805555553"/>
    <x v="10"/>
  </r>
  <r>
    <n v="529317"/>
    <n v="101.76"/>
    <n v="40478.571527777778"/>
    <x v="10"/>
  </r>
  <r>
    <n v="529318"/>
    <n v="641.37999999999988"/>
    <n v="40478.574305555558"/>
    <x v="10"/>
  </r>
  <r>
    <n v="529319"/>
    <n v="260.70000000000005"/>
    <n v="40478.579861111109"/>
    <x v="10"/>
  </r>
  <r>
    <n v="529320"/>
    <n v="501.52000000000004"/>
    <n v="40478.582638888889"/>
    <x v="10"/>
  </r>
  <r>
    <n v="529321"/>
    <n v="172.64"/>
    <n v="40478.583333333336"/>
    <x v="10"/>
  </r>
  <r>
    <n v="529322"/>
    <n v="239.99"/>
    <n v="40478.584027777775"/>
    <x v="10"/>
  </r>
  <r>
    <n v="529323"/>
    <n v="616.6099999999999"/>
    <n v="40478.586805555555"/>
    <x v="10"/>
  </r>
  <r>
    <n v="529324"/>
    <n v="110.55"/>
    <n v="40478.588194444441"/>
    <x v="10"/>
  </r>
  <r>
    <n v="529326"/>
    <n v="164.52999999999997"/>
    <n v="40478.593055555553"/>
    <x v="10"/>
  </r>
  <r>
    <n v="529327"/>
    <n v="720.64999999999986"/>
    <n v="40478.59375"/>
    <x v="10"/>
  </r>
  <r>
    <n v="529328"/>
    <n v="191.72"/>
    <n v="40478.594444444447"/>
    <x v="10"/>
  </r>
  <r>
    <n v="529329"/>
    <n v="472.80999999999977"/>
    <n v="40478.606944444444"/>
    <x v="10"/>
  </r>
  <r>
    <n v="529330"/>
    <n v="245.15"/>
    <n v="40478.614583333336"/>
    <x v="10"/>
  </r>
  <r>
    <n v="529331"/>
    <n v="337.5"/>
    <n v="40478.621527777781"/>
    <x v="10"/>
  </r>
  <r>
    <n v="529332"/>
    <n v="566.59999999999991"/>
    <n v="40478.625694444447"/>
    <x v="10"/>
  </r>
  <r>
    <n v="529333"/>
    <n v="392.5"/>
    <n v="40478.62777777778"/>
    <x v="10"/>
  </r>
  <r>
    <n v="529335"/>
    <n v="147.64999999999998"/>
    <n v="40478.651388888888"/>
    <x v="10"/>
  </r>
  <r>
    <n v="529336"/>
    <n v="238.05"/>
    <n v="40478.652777777781"/>
    <x v="10"/>
  </r>
  <r>
    <n v="529337"/>
    <n v="206.52999999999992"/>
    <n v="40478.669444444444"/>
    <x v="10"/>
  </r>
  <r>
    <n v="529338"/>
    <n v="152.15000000000003"/>
    <n v="40478.679166666669"/>
    <x v="10"/>
  </r>
  <r>
    <n v="529339"/>
    <n v="157.33000000000001"/>
    <n v="40478.682638888888"/>
    <x v="10"/>
  </r>
  <r>
    <n v="529340"/>
    <n v="767.39999999999975"/>
    <n v="40478.688888888886"/>
    <x v="10"/>
  </r>
  <r>
    <n v="529341"/>
    <n v="261.45000000000005"/>
    <n v="40478.693055555559"/>
    <x v="10"/>
  </r>
  <r>
    <n v="529342"/>
    <n v="721.05999999999983"/>
    <n v="40478.695138888892"/>
    <x v="10"/>
  </r>
  <r>
    <n v="529344"/>
    <n v="1152.6199999999999"/>
    <n v="40479.349305555559"/>
    <x v="10"/>
  </r>
  <r>
    <n v="529345"/>
    <n v="52.05"/>
    <n v="40479.359722222223"/>
    <x v="10"/>
  </r>
  <r>
    <n v="529346"/>
    <n v="107.24000000000001"/>
    <n v="40479.378472222219"/>
    <x v="10"/>
  </r>
  <r>
    <n v="529347"/>
    <n v="310.95"/>
    <n v="40479.383333333331"/>
    <x v="10"/>
  </r>
  <r>
    <n v="529348"/>
    <n v="491.71000000000004"/>
    <n v="40479.388888888891"/>
    <x v="10"/>
  </r>
  <r>
    <n v="529349"/>
    <n v="755.1"/>
    <n v="40479.393750000003"/>
    <x v="10"/>
  </r>
  <r>
    <n v="529350"/>
    <n v="6325.08"/>
    <n v="40479.395138888889"/>
    <x v="10"/>
  </r>
  <r>
    <n v="529351"/>
    <n v="790.36000000000047"/>
    <n v="40479.395138888889"/>
    <x v="10"/>
  </r>
  <r>
    <n v="529355"/>
    <n v="375.3"/>
    <n v="40479.404861111114"/>
    <x v="10"/>
  </r>
  <r>
    <n v="529358"/>
    <n v="734.75"/>
    <n v="40479.40625"/>
    <x v="10"/>
  </r>
  <r>
    <n v="529360"/>
    <n v="94.919999999999987"/>
    <n v="40479.406944444447"/>
    <x v="10"/>
  </r>
  <r>
    <n v="529362"/>
    <n v="125.45"/>
    <n v="40479.414583333331"/>
    <x v="10"/>
  </r>
  <r>
    <n v="529364"/>
    <n v="305.54999999999995"/>
    <n v="40479.415972222225"/>
    <x v="10"/>
  </r>
  <r>
    <n v="529367"/>
    <n v="31.8"/>
    <n v="40479.417361111111"/>
    <x v="10"/>
  </r>
  <r>
    <n v="529502"/>
    <n v="219.46999999999989"/>
    <n v="40479.59097222222"/>
    <x v="10"/>
  </r>
  <r>
    <n v="529503"/>
    <n v="285.54000000000002"/>
    <n v="40479.59375"/>
    <x v="10"/>
  </r>
  <r>
    <n v="529505"/>
    <n v="371.07000000000005"/>
    <n v="40479.59652777778"/>
    <x v="10"/>
  </r>
  <r>
    <n v="529507"/>
    <n v="448.69999999999987"/>
    <n v="40479.603472222225"/>
    <x v="10"/>
  </r>
  <r>
    <n v="529508"/>
    <n v="106.80000000000001"/>
    <n v="40479.604166666664"/>
    <x v="10"/>
  </r>
  <r>
    <n v="529509"/>
    <n v="302.68"/>
    <n v="40479.61041666667"/>
    <x v="10"/>
  </r>
  <r>
    <n v="529510"/>
    <n v="766.25000000000023"/>
    <n v="40479.611111111109"/>
    <x v="10"/>
  </r>
  <r>
    <n v="529511"/>
    <n v="454.1"/>
    <n v="40479.613194444442"/>
    <x v="10"/>
  </r>
  <r>
    <n v="529512"/>
    <n v="520.95000000000005"/>
    <n v="40479.618055555555"/>
    <x v="10"/>
  </r>
  <r>
    <n v="529513"/>
    <n v="364.4"/>
    <n v="40479.618750000001"/>
    <x v="10"/>
  </r>
  <r>
    <n v="529514"/>
    <n v="195"/>
    <n v="40479.628472222219"/>
    <x v="10"/>
  </r>
  <r>
    <n v="529515"/>
    <n v="258.14999999999998"/>
    <n v="40479.634027777778"/>
    <x v="10"/>
  </r>
  <r>
    <n v="529516"/>
    <n v="344.84999999999991"/>
    <n v="40479.636805555558"/>
    <x v="10"/>
  </r>
  <r>
    <n v="529517"/>
    <n v="137.60000000000002"/>
    <n v="40479.637499999997"/>
    <x v="10"/>
  </r>
  <r>
    <n v="529518"/>
    <n v="534.68000000000006"/>
    <n v="40479.645138888889"/>
    <x v="10"/>
  </r>
  <r>
    <n v="529520"/>
    <n v="332.54999999999995"/>
    <n v="40479.648611111108"/>
    <x v="10"/>
  </r>
  <r>
    <n v="529522"/>
    <n v="115.34"/>
    <n v="40479.650694444441"/>
    <x v="10"/>
  </r>
  <r>
    <n v="529524"/>
    <n v="121.35000000000001"/>
    <n v="40479.65347222222"/>
    <x v="10"/>
  </r>
  <r>
    <n v="529526"/>
    <n v="327.59999999999997"/>
    <n v="40479.665972222225"/>
    <x v="10"/>
  </r>
  <r>
    <n v="529528"/>
    <n v="135"/>
    <n v="40479.67083333333"/>
    <x v="10"/>
  </r>
  <r>
    <n v="529529"/>
    <n v="77.7"/>
    <n v="40479.679166666669"/>
    <x v="10"/>
  </r>
  <r>
    <n v="529531"/>
    <n v="129.15"/>
    <n v="40479.682638888888"/>
    <x v="10"/>
  </r>
  <r>
    <n v="529532"/>
    <n v="375.33999999999992"/>
    <n v="40479.684027777781"/>
    <x v="10"/>
  </r>
  <r>
    <n v="529537"/>
    <n v="118.19999999999999"/>
    <n v="40479.688888888886"/>
    <x v="10"/>
  </r>
  <r>
    <n v="529544"/>
    <n v="304.5"/>
    <n v="40479.695833333331"/>
    <x v="10"/>
  </r>
  <r>
    <n v="529546"/>
    <n v="684.92"/>
    <n v="40479.71597222222"/>
    <x v="10"/>
  </r>
  <r>
    <n v="529547"/>
    <n v="334.69999999999993"/>
    <n v="40479.717361111114"/>
    <x v="10"/>
  </r>
  <r>
    <n v="529553"/>
    <n v="729.38"/>
    <n v="40479.732638888891"/>
    <x v="10"/>
  </r>
  <r>
    <n v="529554"/>
    <n v="485.85999999999996"/>
    <n v="40479.734027777777"/>
    <x v="10"/>
  </r>
  <r>
    <n v="529557"/>
    <n v="282.93"/>
    <n v="40479.740277777775"/>
    <x v="10"/>
  </r>
  <r>
    <n v="529559"/>
    <n v="447.6"/>
    <n v="40479.745138888888"/>
    <x v="10"/>
  </r>
  <r>
    <n v="529567"/>
    <n v="589.80000000000007"/>
    <n v="40479.765972222223"/>
    <x v="10"/>
  </r>
  <r>
    <n v="529569"/>
    <n v="70.699999999999989"/>
    <n v="40479.77847222222"/>
    <x v="10"/>
  </r>
  <r>
    <n v="529573"/>
    <n v="1098.8899999999999"/>
    <n v="40479.787499999999"/>
    <x v="10"/>
  </r>
  <r>
    <n v="529582"/>
    <n v="769.78000000000009"/>
    <n v="40479.805555555555"/>
    <x v="10"/>
  </r>
  <r>
    <n v="529585"/>
    <n v="755.55000000000007"/>
    <n v="40479.817361111112"/>
    <x v="10"/>
  </r>
  <r>
    <n v="529586"/>
    <n v="174.16"/>
    <n v="40479.820138888892"/>
    <x v="10"/>
  </r>
  <r>
    <n v="529587"/>
    <n v="372.06000000000006"/>
    <n v="40479.82708333333"/>
    <x v="10"/>
  </r>
  <r>
    <n v="529588"/>
    <n v="290.62"/>
    <n v="40479.827777777777"/>
    <x v="10"/>
  </r>
  <r>
    <n v="529589"/>
    <n v="131.49"/>
    <n v="40479.832638888889"/>
    <x v="10"/>
  </r>
  <r>
    <n v="529590"/>
    <n v="207.24999999999997"/>
    <n v="40479.835416666669"/>
    <x v="10"/>
  </r>
  <r>
    <n v="529591"/>
    <n v="413.48"/>
    <n v="40480.347916666666"/>
    <x v="10"/>
  </r>
  <r>
    <n v="529592"/>
    <n v="185.2"/>
    <n v="40480.348611111112"/>
    <x v="10"/>
  </r>
  <r>
    <n v="529593"/>
    <n v="312.71999999999997"/>
    <n v="40480.349305555559"/>
    <x v="10"/>
  </r>
  <r>
    <n v="529594"/>
    <n v="278.60000000000002"/>
    <n v="40480.35"/>
    <x v="10"/>
  </r>
  <r>
    <n v="529595"/>
    <n v="390"/>
    <n v="40480.35833333333"/>
    <x v="10"/>
  </r>
  <r>
    <n v="529596"/>
    <n v="272.20000000000005"/>
    <n v="40480.361111111109"/>
    <x v="10"/>
  </r>
  <r>
    <n v="529597"/>
    <n v="2328.5800000000008"/>
    <n v="40480.366666666669"/>
    <x v="10"/>
  </r>
  <r>
    <n v="529598"/>
    <n v="790.41"/>
    <n v="40480.400000000001"/>
    <x v="10"/>
  </r>
  <r>
    <n v="529599"/>
    <n v="472.99999999999994"/>
    <n v="40480.40347222222"/>
    <x v="10"/>
  </r>
  <r>
    <n v="529600"/>
    <n v="884.35"/>
    <n v="40480.404861111114"/>
    <x v="10"/>
  </r>
  <r>
    <n v="529601"/>
    <n v="65.45"/>
    <n v="40480.405555555553"/>
    <x v="10"/>
  </r>
  <r>
    <n v="529602"/>
    <n v="228.85"/>
    <n v="40480.414583333331"/>
    <x v="10"/>
  </r>
  <r>
    <n v="529603"/>
    <n v="677.82"/>
    <n v="40480.423611111109"/>
    <x v="10"/>
  </r>
  <r>
    <n v="529604"/>
    <n v="616.19999999999993"/>
    <n v="40480.428472222222"/>
    <x v="10"/>
  </r>
  <r>
    <n v="529605"/>
    <n v="15.9"/>
    <n v="40480.429166666669"/>
    <x v="10"/>
  </r>
  <r>
    <n v="529607"/>
    <n v="733.8"/>
    <n v="40480.436111111114"/>
    <x v="10"/>
  </r>
  <r>
    <n v="529608"/>
    <n v="871.8"/>
    <n v="40480.436111111114"/>
    <x v="10"/>
  </r>
  <r>
    <n v="529609"/>
    <n v="621"/>
    <n v="40480.438194444447"/>
    <x v="10"/>
  </r>
  <r>
    <n v="529610"/>
    <n v="81.150000000000006"/>
    <n v="40480.44027777778"/>
    <x v="10"/>
  </r>
  <r>
    <n v="529611"/>
    <n v="840.40999999999985"/>
    <n v="40480.443749999999"/>
    <x v="10"/>
  </r>
  <r>
    <n v="529613"/>
    <n v="3942"/>
    <n v="40480.448611111111"/>
    <x v="10"/>
  </r>
  <r>
    <n v="529614"/>
    <n v="1088.6400000000001"/>
    <n v="40480.450694444444"/>
    <x v="10"/>
  </r>
  <r>
    <n v="529615"/>
    <n v="639.36"/>
    <n v="40480.45208333333"/>
    <x v="10"/>
  </r>
  <r>
    <n v="529616"/>
    <n v="200.75"/>
    <n v="40480.458333333336"/>
    <x v="10"/>
  </r>
  <r>
    <n v="529617"/>
    <n v="571.5"/>
    <n v="40480.47152777778"/>
    <x v="10"/>
  </r>
  <r>
    <n v="529618"/>
    <n v="282.5"/>
    <n v="40480.480555555558"/>
    <x v="10"/>
  </r>
  <r>
    <n v="529619"/>
    <n v="121.9"/>
    <n v="40480.482638888891"/>
    <x v="10"/>
  </r>
  <r>
    <n v="529620"/>
    <n v="174"/>
    <n v="40480.48333333333"/>
    <x v="10"/>
  </r>
  <r>
    <n v="529621"/>
    <n v="601.99999999999977"/>
    <n v="40480.48541666667"/>
    <x v="10"/>
  </r>
  <r>
    <n v="529622"/>
    <n v="750.40000000000009"/>
    <n v="40480.487500000003"/>
    <x v="10"/>
  </r>
  <r>
    <n v="529623"/>
    <n v="486.50999999999993"/>
    <n v="40480.492361111108"/>
    <x v="10"/>
  </r>
  <r>
    <n v="529624"/>
    <n v="143.69999999999999"/>
    <n v="40480.493750000001"/>
    <x v="10"/>
  </r>
  <r>
    <n v="529625"/>
    <n v="59.699999999999996"/>
    <n v="40480.499305555553"/>
    <x v="10"/>
  </r>
  <r>
    <n v="529626"/>
    <n v="560.07999999999993"/>
    <n v="40480.504166666666"/>
    <x v="10"/>
  </r>
  <r>
    <n v="529627"/>
    <n v="866.65000000000009"/>
    <n v="40480.504861111112"/>
    <x v="10"/>
  </r>
  <r>
    <n v="529628"/>
    <n v="960"/>
    <n v="40480.506249999999"/>
    <x v="10"/>
  </r>
  <r>
    <n v="529629"/>
    <n v="391.54999999999995"/>
    <n v="40480.510416666664"/>
    <x v="10"/>
  </r>
  <r>
    <n v="529630"/>
    <n v="328.13"/>
    <n v="40480.511111111111"/>
    <x v="10"/>
  </r>
  <r>
    <n v="529646"/>
    <n v="344.90000000000003"/>
    <n v="40480.515972222223"/>
    <x v="10"/>
  </r>
  <r>
    <n v="529656"/>
    <n v="75.240000000000009"/>
    <n v="40480.518750000003"/>
    <x v="10"/>
  </r>
  <r>
    <n v="529676"/>
    <n v="422.09999999999997"/>
    <n v="40480.525694444441"/>
    <x v="10"/>
  </r>
  <r>
    <n v="529690"/>
    <n v="289.71999999999997"/>
    <n v="40480.530555555553"/>
    <x v="10"/>
  </r>
  <r>
    <n v="529694"/>
    <n v="309.75"/>
    <n v="40480.533333333333"/>
    <x v="10"/>
  </r>
  <r>
    <n v="529709"/>
    <n v="1444.58"/>
    <n v="40480.543749999997"/>
    <x v="10"/>
  </r>
  <r>
    <n v="529710"/>
    <n v="162"/>
    <n v="40480.544444444444"/>
    <x v="10"/>
  </r>
  <r>
    <n v="529712"/>
    <n v="334.61999999999995"/>
    <n v="40480.555555555555"/>
    <x v="10"/>
  </r>
  <r>
    <n v="529714"/>
    <n v="347.77000000000004"/>
    <n v="40480.55972222222"/>
    <x v="10"/>
  </r>
  <r>
    <n v="529715"/>
    <n v="111"/>
    <n v="40480.565972222219"/>
    <x v="10"/>
  </r>
  <r>
    <n v="529716"/>
    <n v="357.10000000000008"/>
    <n v="40480.569444444445"/>
    <x v="10"/>
  </r>
  <r>
    <n v="529719"/>
    <n v="320"/>
    <n v="40480.574999999997"/>
    <x v="10"/>
  </r>
  <r>
    <n v="529720"/>
    <n v="1421.29"/>
    <n v="40480.581944444442"/>
    <x v="10"/>
  </r>
  <r>
    <n v="529721"/>
    <n v="532.1"/>
    <n v="40480.589583333334"/>
    <x v="10"/>
  </r>
  <r>
    <n v="529723"/>
    <n v="181.05"/>
    <n v="40480.59097222222"/>
    <x v="10"/>
  </r>
  <r>
    <n v="529728"/>
    <n v="243.20000000000002"/>
    <n v="40480.591666666667"/>
    <x v="10"/>
  </r>
  <r>
    <n v="529742"/>
    <n v="383.4"/>
    <n v="40480.595138888886"/>
    <x v="10"/>
  </r>
  <r>
    <n v="529762"/>
    <n v="174"/>
    <n v="40480.613888888889"/>
    <x v="10"/>
  </r>
  <r>
    <n v="529763"/>
    <n v="906.49000000000024"/>
    <n v="40480.625"/>
    <x v="10"/>
  </r>
  <r>
    <n v="529764"/>
    <n v="107.75"/>
    <n v="40480.625694444447"/>
    <x v="10"/>
  </r>
  <r>
    <n v="529766"/>
    <n v="796.3900000000001"/>
    <n v="40480.62777777778"/>
    <x v="10"/>
  </r>
  <r>
    <n v="529768"/>
    <n v="180.08"/>
    <n v="40480.628472222219"/>
    <x v="10"/>
  </r>
  <r>
    <n v="529771"/>
    <n v="393.95000000000005"/>
    <n v="40480.631944444445"/>
    <x v="10"/>
  </r>
  <r>
    <n v="529774"/>
    <n v="230.82999999999998"/>
    <n v="40480.632638888892"/>
    <x v="10"/>
  </r>
  <r>
    <n v="529785"/>
    <n v="207"/>
    <n v="40480.646527777775"/>
    <x v="10"/>
  </r>
  <r>
    <n v="529787"/>
    <n v="236.92999999999992"/>
    <n v="40480.648611111108"/>
    <x v="10"/>
  </r>
  <r>
    <n v="529788"/>
    <n v="296.64999999999998"/>
    <n v="40480.654166666667"/>
    <x v="10"/>
  </r>
  <r>
    <n v="529789"/>
    <n v="352.26999999999992"/>
    <n v="40480.658333333333"/>
    <x v="10"/>
  </r>
  <r>
    <n v="529791"/>
    <n v="225.73000000000002"/>
    <n v="40480.663888888892"/>
    <x v="10"/>
  </r>
  <r>
    <n v="529793"/>
    <n v="62.7"/>
    <n v="40480.699999999997"/>
    <x v="10"/>
  </r>
  <r>
    <n v="529796"/>
    <n v="697.96"/>
    <n v="40480.720138888886"/>
    <x v="10"/>
  </r>
  <r>
    <n v="529797"/>
    <n v="102.33000000000001"/>
    <n v="40480.726388888892"/>
    <x v="10"/>
  </r>
  <r>
    <n v="529798"/>
    <n v="339.78000000000003"/>
    <n v="40480.731249999997"/>
    <x v="10"/>
  </r>
  <r>
    <n v="529799"/>
    <n v="305.05"/>
    <n v="40482.418749999997"/>
    <x v="10"/>
  </r>
  <r>
    <n v="529801"/>
    <n v="455.29999999999995"/>
    <n v="40482.426388888889"/>
    <x v="10"/>
  </r>
  <r>
    <n v="529802"/>
    <n v="131"/>
    <n v="40482.426388888889"/>
    <x v="10"/>
  </r>
  <r>
    <n v="529803"/>
    <n v="1192.2"/>
    <n v="40482.442361111112"/>
    <x v="10"/>
  </r>
  <r>
    <n v="529804"/>
    <n v="331.59999999999997"/>
    <n v="40482.443055555559"/>
    <x v="10"/>
  </r>
  <r>
    <n v="529805"/>
    <n v="109.19"/>
    <n v="40482.445833333331"/>
    <x v="10"/>
  </r>
  <r>
    <n v="529806"/>
    <n v="401.8"/>
    <n v="40482.447916666664"/>
    <x v="10"/>
  </r>
  <r>
    <n v="529807"/>
    <n v="415.78999999999996"/>
    <n v="40482.450694444444"/>
    <x v="10"/>
  </r>
  <r>
    <n v="529808"/>
    <n v="168.23999999999998"/>
    <n v="40482.453472222223"/>
    <x v="10"/>
  </r>
  <r>
    <n v="529809"/>
    <n v="86.2"/>
    <n v="40482.456250000003"/>
    <x v="10"/>
  </r>
  <r>
    <n v="529810"/>
    <n v="248.66000000000003"/>
    <n v="40482.459027777775"/>
    <x v="10"/>
  </r>
  <r>
    <n v="529811"/>
    <n v="619.70000000000039"/>
    <n v="40482.462500000001"/>
    <x v="10"/>
  </r>
  <r>
    <n v="529812"/>
    <n v="305.25"/>
    <n v="40482.463888888888"/>
    <x v="10"/>
  </r>
  <r>
    <n v="529813"/>
    <n v="494.09999999999991"/>
    <n v="40482.464583333334"/>
    <x v="10"/>
  </r>
  <r>
    <n v="529814"/>
    <n v="298.84999999999997"/>
    <n v="40482.46597222222"/>
    <x v="10"/>
  </r>
  <r>
    <n v="529815"/>
    <n v="200.46"/>
    <n v="40482.466666666667"/>
    <x v="10"/>
  </r>
  <r>
    <n v="529816"/>
    <n v="166.10000000000002"/>
    <n v="40482.46875"/>
    <x v="10"/>
  </r>
  <r>
    <n v="529817"/>
    <n v="142.91"/>
    <n v="40482.472222222219"/>
    <x v="10"/>
  </r>
  <r>
    <n v="529818"/>
    <n v="402.55999999999989"/>
    <n v="40482.473611111112"/>
    <x v="10"/>
  </r>
  <r>
    <n v="529819"/>
    <n v="159.80000000000001"/>
    <n v="40482.474999999999"/>
    <x v="10"/>
  </r>
  <r>
    <n v="529820"/>
    <n v="189.6"/>
    <n v="40482.477777777778"/>
    <x v="10"/>
  </r>
  <r>
    <n v="529821"/>
    <n v="277.27999999999992"/>
    <n v="40482.480555555558"/>
    <x v="10"/>
  </r>
  <r>
    <n v="529823"/>
    <n v="258.72999999999996"/>
    <n v="40482.48541666667"/>
    <x v="10"/>
  </r>
  <r>
    <n v="529824"/>
    <n v="147.35"/>
    <n v="40482.486111111109"/>
    <x v="10"/>
  </r>
  <r>
    <n v="529826"/>
    <n v="415.93"/>
    <n v="40482.488194444442"/>
    <x v="10"/>
  </r>
  <r>
    <n v="529827"/>
    <n v="303.2"/>
    <n v="40482.492361111108"/>
    <x v="10"/>
  </r>
  <r>
    <n v="529828"/>
    <n v="16.45"/>
    <n v="40482.5"/>
    <x v="10"/>
  </r>
  <r>
    <n v="529829"/>
    <n v="168"/>
    <n v="40482.50277777778"/>
    <x v="10"/>
  </r>
  <r>
    <n v="529830"/>
    <n v="240.29999999999995"/>
    <n v="40482.509027777778"/>
    <x v="10"/>
  </r>
  <r>
    <n v="529831"/>
    <n v="155.04999999999998"/>
    <n v="40482.512499999997"/>
    <x v="10"/>
  </r>
  <r>
    <n v="529832"/>
    <n v="310.56"/>
    <n v="40482.515277777777"/>
    <x v="10"/>
  </r>
  <r>
    <n v="529833"/>
    <n v="365.55000000000007"/>
    <n v="40482.522222222222"/>
    <x v="10"/>
  </r>
  <r>
    <n v="529834"/>
    <n v="340.29999999999995"/>
    <n v="40482.522916666669"/>
    <x v="10"/>
  </r>
  <r>
    <n v="529835"/>
    <n v="801.1"/>
    <n v="40482.523611111108"/>
    <x v="10"/>
  </r>
  <r>
    <n v="529836"/>
    <n v="560.04"/>
    <n v="40482.523611111108"/>
    <x v="10"/>
  </r>
  <r>
    <n v="529837"/>
    <n v="239.99999999999997"/>
    <n v="40482.523611111108"/>
    <x v="10"/>
  </r>
  <r>
    <n v="529838"/>
    <n v="376.15999999999997"/>
    <n v="40482.525000000001"/>
    <x v="10"/>
  </r>
  <r>
    <n v="529839"/>
    <n v="912.03"/>
    <n v="40482.525000000001"/>
    <x v="10"/>
  </r>
  <r>
    <n v="529840"/>
    <n v="12.75"/>
    <n v="40482.525694444441"/>
    <x v="10"/>
  </r>
  <r>
    <n v="529841"/>
    <n v="1029.29"/>
    <n v="40482.52847222222"/>
    <x v="10"/>
  </r>
  <r>
    <n v="529842"/>
    <n v="270.83999999999992"/>
    <n v="40482.536111111112"/>
    <x v="10"/>
  </r>
  <r>
    <n v="529843"/>
    <n v="432.92"/>
    <n v="40482.538888888892"/>
    <x v="10"/>
  </r>
  <r>
    <n v="529844"/>
    <n v="472.5"/>
    <n v="40482.545138888891"/>
    <x v="10"/>
  </r>
  <r>
    <n v="529845"/>
    <n v="388.34999999999997"/>
    <n v="40482.550000000003"/>
    <x v="10"/>
  </r>
  <r>
    <n v="529846"/>
    <n v="380.0100000000001"/>
    <n v="40482.551388888889"/>
    <x v="10"/>
  </r>
  <r>
    <n v="529847"/>
    <n v="780.74"/>
    <n v="40482.557638888888"/>
    <x v="10"/>
  </r>
  <r>
    <n v="529848"/>
    <n v="596.79999999999995"/>
    <n v="40482.559027777781"/>
    <x v="10"/>
  </r>
  <r>
    <n v="529849"/>
    <n v="147.31"/>
    <n v="40482.561111111114"/>
    <x v="10"/>
  </r>
  <r>
    <n v="529850"/>
    <n v="534.95999999999992"/>
    <n v="40482.565972222219"/>
    <x v="10"/>
  </r>
  <r>
    <n v="529864"/>
    <n v="119.7"/>
    <n v="40482.581250000003"/>
    <x v="10"/>
  </r>
  <r>
    <n v="529868"/>
    <n v="120.65"/>
    <n v="40482.581944444442"/>
    <x v="10"/>
  </r>
  <r>
    <n v="529874"/>
    <n v="176.7"/>
    <n v="40482.583333333336"/>
    <x v="10"/>
  </r>
  <r>
    <n v="529888"/>
    <n v="419.81000000000006"/>
    <n v="40482.587500000001"/>
    <x v="10"/>
  </r>
  <r>
    <n v="529899"/>
    <n v="326.44"/>
    <n v="40482.589583333334"/>
    <x v="10"/>
  </r>
  <r>
    <n v="529904"/>
    <n v="316.56"/>
    <n v="40482.59097222222"/>
    <x v="10"/>
  </r>
  <r>
    <n v="529915"/>
    <n v="218.35"/>
    <n v="40482.593055555553"/>
    <x v="10"/>
  </r>
  <r>
    <n v="529924"/>
    <n v="611.52999999999986"/>
    <n v="40482.597222222219"/>
    <x v="10"/>
  </r>
  <r>
    <n v="529934"/>
    <n v="682.63000000000011"/>
    <n v="40482.600694444445"/>
    <x v="10"/>
  </r>
  <r>
    <n v="529935"/>
    <n v="531.41"/>
    <n v="40482.611111111109"/>
    <x v="10"/>
  </r>
  <r>
    <n v="529936"/>
    <n v="547.98"/>
    <n v="40482.612500000003"/>
    <x v="10"/>
  </r>
  <r>
    <n v="529937"/>
    <n v="357.1"/>
    <n v="40482.613194444442"/>
    <x v="10"/>
  </r>
  <r>
    <n v="529938"/>
    <n v="316.96999999999991"/>
    <n v="40482.617361111108"/>
    <x v="10"/>
  </r>
  <r>
    <n v="529939"/>
    <n v="180.40000000000003"/>
    <n v="40482.618055555555"/>
    <x v="10"/>
  </r>
  <r>
    <n v="529940"/>
    <n v="258.2"/>
    <n v="40482.619444444441"/>
    <x v="10"/>
  </r>
  <r>
    <n v="529941"/>
    <n v="106.37000000000002"/>
    <n v="40482.620833333334"/>
    <x v="10"/>
  </r>
  <r>
    <n v="529942"/>
    <n v="347.21999999999986"/>
    <n v="40482.624305555553"/>
    <x v="10"/>
  </r>
  <r>
    <n v="529952"/>
    <n v="125"/>
    <n v="40482.629861111112"/>
    <x v="10"/>
  </r>
  <r>
    <n v="529958"/>
    <n v="361.15"/>
    <n v="40482.631249999999"/>
    <x v="10"/>
  </r>
  <r>
    <n v="529970"/>
    <n v="332.04"/>
    <n v="40482.635416666664"/>
    <x v="10"/>
  </r>
  <r>
    <n v="529978"/>
    <n v="402.81000000000006"/>
    <n v="40482.637499999997"/>
    <x v="10"/>
  </r>
  <r>
    <n v="529981"/>
    <n v="156.39000000000004"/>
    <n v="40482.646527777775"/>
    <x v="10"/>
  </r>
  <r>
    <n v="529982"/>
    <n v="135"/>
    <n v="40482.647222222222"/>
    <x v="10"/>
  </r>
  <r>
    <n v="529983"/>
    <n v="67.5"/>
    <n v="40482.647916666669"/>
    <x v="10"/>
  </r>
  <r>
    <n v="529984"/>
    <n v="96.25"/>
    <n v="40482.649305555555"/>
    <x v="10"/>
  </r>
  <r>
    <n v="529985"/>
    <n v="1237.99"/>
    <n v="40482.652083333334"/>
    <x v="10"/>
  </r>
  <r>
    <n v="529986"/>
    <n v="372.54999999999995"/>
    <n v="40482.659722222219"/>
    <x v="10"/>
  </r>
  <r>
    <n v="529987"/>
    <n v="123.17999999999999"/>
    <n v="40482.662499999999"/>
    <x v="10"/>
  </r>
  <r>
    <n v="529988"/>
    <n v="462.60999999999984"/>
    <n v="40482.665277777778"/>
    <x v="10"/>
  </r>
  <r>
    <n v="529989"/>
    <n v="90.61"/>
    <n v="40482.667361111111"/>
    <x v="10"/>
  </r>
  <r>
    <n v="529990"/>
    <n v="1060.9800000000002"/>
    <n v="40482.677777777775"/>
    <x v="10"/>
  </r>
  <r>
    <n v="529991"/>
    <n v="424.28000000000003"/>
    <n v="40482.681250000001"/>
    <x v="10"/>
  </r>
  <r>
    <n v="529994"/>
    <n v="1048.4200000000003"/>
    <n v="40482.68472222222"/>
    <x v="10"/>
  </r>
  <r>
    <n v="529995"/>
    <n v="347.2"/>
    <n v="40483.37222222222"/>
    <x v="11"/>
  </r>
  <r>
    <n v="529997"/>
    <n v="71.55"/>
    <n v="40483.373611111114"/>
    <x v="11"/>
  </r>
  <r>
    <n v="530007"/>
    <n v="328.9"/>
    <n v="40483.397916666669"/>
    <x v="11"/>
  </r>
  <r>
    <n v="530010"/>
    <n v="320.40000000000003"/>
    <n v="40483.404166666667"/>
    <x v="11"/>
  </r>
  <r>
    <n v="530011"/>
    <n v="539.19999999999993"/>
    <n v="40483.411805555559"/>
    <x v="11"/>
  </r>
  <r>
    <n v="530012"/>
    <n v="516.28000000000009"/>
    <n v="40483.422222222223"/>
    <x v="11"/>
  </r>
  <r>
    <n v="530013"/>
    <n v="208.1"/>
    <n v="40483.438194444447"/>
    <x v="11"/>
  </r>
  <r>
    <n v="530014"/>
    <n v="481.23999999999995"/>
    <n v="40483.442361111112"/>
    <x v="11"/>
  </r>
  <r>
    <n v="530015"/>
    <n v="1156.95"/>
    <n v="40483.445833333331"/>
    <x v="11"/>
  </r>
  <r>
    <n v="530016"/>
    <n v="105.1"/>
    <n v="40483.447222222225"/>
    <x v="11"/>
  </r>
  <r>
    <n v="530018"/>
    <n v="311"/>
    <n v="40483.45208333333"/>
    <x v="11"/>
  </r>
  <r>
    <n v="530020"/>
    <n v="209.54000000000002"/>
    <n v="40483.452777777777"/>
    <x v="11"/>
  </r>
  <r>
    <n v="530029"/>
    <n v="436.98"/>
    <n v="40483.454861111109"/>
    <x v="11"/>
  </r>
  <r>
    <n v="530059"/>
    <n v="182.55"/>
    <n v="40483.480555555558"/>
    <x v="11"/>
  </r>
  <r>
    <n v="530061"/>
    <n v="1102.4200000000005"/>
    <n v="40483.48333333333"/>
    <x v="11"/>
  </r>
  <r>
    <n v="530062"/>
    <n v="791.04"/>
    <n v="40483.484722222223"/>
    <x v="11"/>
  </r>
  <r>
    <n v="530064"/>
    <n v="763.54999999999984"/>
    <n v="40483.488194444442"/>
    <x v="11"/>
  </r>
  <r>
    <n v="530066"/>
    <n v="175.89999999999998"/>
    <n v="40483.491666666669"/>
    <x v="11"/>
  </r>
  <r>
    <n v="530067"/>
    <n v="270.21999999999997"/>
    <n v="40483.495138888888"/>
    <x v="11"/>
  </r>
  <r>
    <n v="530068"/>
    <n v="143.43"/>
    <n v="40483.49722222222"/>
    <x v="11"/>
  </r>
  <r>
    <n v="530070"/>
    <n v="136.01000000000005"/>
    <n v="40483.499305555553"/>
    <x v="11"/>
  </r>
  <r>
    <n v="530071"/>
    <n v="502.21000000000004"/>
    <n v="40483.505555555559"/>
    <x v="11"/>
  </r>
  <r>
    <n v="530072"/>
    <n v="344.05"/>
    <n v="40483.510416666664"/>
    <x v="11"/>
  </r>
  <r>
    <n v="530073"/>
    <n v="162.62"/>
    <n v="40483.515277777777"/>
    <x v="11"/>
  </r>
  <r>
    <n v="530078"/>
    <n v="231.22999999999996"/>
    <n v="40483.53125"/>
    <x v="11"/>
  </r>
  <r>
    <n v="530079"/>
    <n v="131.30000000000001"/>
    <n v="40483.532638888886"/>
    <x v="11"/>
  </r>
  <r>
    <n v="530080"/>
    <n v="307.55999999999995"/>
    <n v="40483.534722222219"/>
    <x v="11"/>
  </r>
  <r>
    <n v="530081"/>
    <n v="309.75"/>
    <n v="40483.543749999997"/>
    <x v="11"/>
  </r>
  <r>
    <n v="530082"/>
    <n v="17.850000000000001"/>
    <n v="40483.544444444444"/>
    <x v="11"/>
  </r>
  <r>
    <n v="530083"/>
    <n v="531.43999999999994"/>
    <n v="40483.544444444444"/>
    <x v="11"/>
  </r>
  <r>
    <n v="530084"/>
    <n v="423.21999999999997"/>
    <n v="40483.552083333336"/>
    <x v="11"/>
  </r>
  <r>
    <n v="530085"/>
    <n v="359.69999999999976"/>
    <n v="40483.55972222222"/>
    <x v="11"/>
  </r>
  <r>
    <n v="530086"/>
    <n v="518.4"/>
    <n v="40483.563888888886"/>
    <x v="11"/>
  </r>
  <r>
    <n v="530087"/>
    <n v="2311.0100000000002"/>
    <n v="40483.564583333333"/>
    <x v="11"/>
  </r>
  <r>
    <n v="530088"/>
    <n v="152.03999999999996"/>
    <n v="40483.568749999999"/>
    <x v="11"/>
  </r>
  <r>
    <n v="530089"/>
    <n v="216.11999999999998"/>
    <n v="40483.570138888892"/>
    <x v="11"/>
  </r>
  <r>
    <n v="530090"/>
    <n v="74.850000000000009"/>
    <n v="40483.572222222225"/>
    <x v="11"/>
  </r>
  <r>
    <n v="530091"/>
    <n v="137.5"/>
    <n v="40483.573611111111"/>
    <x v="11"/>
  </r>
  <r>
    <n v="530092"/>
    <n v="224.10000000000002"/>
    <n v="40483.573611111111"/>
    <x v="11"/>
  </r>
  <r>
    <n v="530093"/>
    <n v="17.7"/>
    <n v="40483.574999999997"/>
    <x v="11"/>
  </r>
  <r>
    <n v="530094"/>
    <n v="209.05"/>
    <n v="40483.580555555556"/>
    <x v="11"/>
  </r>
  <r>
    <n v="530103"/>
    <n v="131.32"/>
    <n v="40483.59097222222"/>
    <x v="11"/>
  </r>
  <r>
    <n v="530115"/>
    <n v="211.29999999999995"/>
    <n v="40483.598611111112"/>
    <x v="11"/>
  </r>
  <r>
    <n v="530120"/>
    <n v="188.7"/>
    <n v="40483.614583333336"/>
    <x v="11"/>
  </r>
  <r>
    <n v="530122"/>
    <n v="380.00000000000006"/>
    <n v="40483.623611111114"/>
    <x v="11"/>
  </r>
  <r>
    <n v="530123"/>
    <n v="553.75"/>
    <n v="40483.628472222219"/>
    <x v="11"/>
  </r>
  <r>
    <n v="530124"/>
    <n v="528.63"/>
    <n v="40483.634722222225"/>
    <x v="11"/>
  </r>
  <r>
    <n v="530130"/>
    <n v="272.24"/>
    <n v="40483.644444444442"/>
    <x v="11"/>
  </r>
  <r>
    <n v="530137"/>
    <n v="289.67"/>
    <n v="40483.667361111111"/>
    <x v="11"/>
  </r>
  <r>
    <n v="530139"/>
    <n v="1870.1100000000013"/>
    <n v="40483.683333333334"/>
    <x v="11"/>
  </r>
  <r>
    <n v="530161"/>
    <n v="253.49"/>
    <n v="40483.711805555555"/>
    <x v="11"/>
  </r>
  <r>
    <n v="530162"/>
    <n v="417.5"/>
    <n v="40484.333333333336"/>
    <x v="11"/>
  </r>
  <r>
    <n v="530163"/>
    <n v="584.7600000000001"/>
    <n v="40484.334722222222"/>
    <x v="11"/>
  </r>
  <r>
    <n v="530164"/>
    <n v="449.15999999999997"/>
    <n v="40484.365972222222"/>
    <x v="11"/>
  </r>
  <r>
    <n v="530165"/>
    <n v="589.55000000000007"/>
    <n v="40484.367361111108"/>
    <x v="11"/>
  </r>
  <r>
    <n v="530166"/>
    <n v="314.29999999999995"/>
    <n v="40484.372916666667"/>
    <x v="11"/>
  </r>
  <r>
    <n v="530167"/>
    <n v="143.60000000000002"/>
    <n v="40484.379166666666"/>
    <x v="11"/>
  </r>
  <r>
    <n v="530168"/>
    <n v="380.21"/>
    <n v="40484.395833333336"/>
    <x v="11"/>
  </r>
  <r>
    <n v="530171"/>
    <n v="244.67999999999998"/>
    <n v="40484.414583333331"/>
    <x v="11"/>
  </r>
  <r>
    <n v="530173"/>
    <n v="3.4"/>
    <n v="40484.416666666664"/>
    <x v="11"/>
  </r>
  <r>
    <n v="530178"/>
    <n v="732.6"/>
    <n v="40484.426388888889"/>
    <x v="11"/>
  </r>
  <r>
    <n v="530180"/>
    <n v="248.10000000000002"/>
    <n v="40484.435416666667"/>
    <x v="11"/>
  </r>
  <r>
    <n v="530184"/>
    <n v="256.25"/>
    <n v="40484.449305555558"/>
    <x v="11"/>
  </r>
  <r>
    <n v="530206"/>
    <n v="141.6"/>
    <n v="40484.470138888886"/>
    <x v="11"/>
  </r>
  <r>
    <n v="530223"/>
    <n v="715.24"/>
    <n v="40484.474305555559"/>
    <x v="11"/>
  </r>
  <r>
    <n v="530234"/>
    <n v="123.6"/>
    <n v="40484.477083333331"/>
    <x v="11"/>
  </r>
  <r>
    <n v="530259"/>
    <n v="1553.7700000000002"/>
    <n v="40484.481249999997"/>
    <x v="11"/>
  </r>
  <r>
    <n v="530263"/>
    <n v="326.60000000000002"/>
    <n v="40484.481249999997"/>
    <x v="11"/>
  </r>
  <r>
    <n v="530264"/>
    <n v="542.45000000000016"/>
    <n v="40484.484027777777"/>
    <x v="11"/>
  </r>
  <r>
    <n v="530266"/>
    <n v="109"/>
    <n v="40484.486805555556"/>
    <x v="11"/>
  </r>
  <r>
    <n v="530268"/>
    <n v="314.74"/>
    <n v="40484.490972222222"/>
    <x v="11"/>
  </r>
  <r>
    <n v="530269"/>
    <n v="400.3"/>
    <n v="40484.491666666669"/>
    <x v="11"/>
  </r>
  <r>
    <n v="530271"/>
    <n v="89.5"/>
    <n v="40484.492361111108"/>
    <x v="11"/>
  </r>
  <r>
    <n v="530272"/>
    <n v="870.29999999999984"/>
    <n v="40484.494444444441"/>
    <x v="11"/>
  </r>
  <r>
    <n v="530273"/>
    <n v="72.8"/>
    <n v="40484.494444444441"/>
    <x v="11"/>
  </r>
  <r>
    <n v="530274"/>
    <n v="444.27"/>
    <n v="40484.495138888888"/>
    <x v="11"/>
  </r>
  <r>
    <n v="530280"/>
    <n v="288.69"/>
    <n v="40484.501388888886"/>
    <x v="11"/>
  </r>
  <r>
    <n v="530281"/>
    <n v="82.05"/>
    <n v="40484.503472222219"/>
    <x v="11"/>
  </r>
  <r>
    <n v="530288"/>
    <n v="787.41999999999985"/>
    <n v="40484.511111111111"/>
    <x v="11"/>
  </r>
  <r>
    <n v="530295"/>
    <n v="343.54"/>
    <n v="40484.524305555555"/>
    <x v="11"/>
  </r>
  <r>
    <n v="530296"/>
    <n v="721.28000000000031"/>
    <n v="40484.525694444441"/>
    <x v="11"/>
  </r>
  <r>
    <n v="530297"/>
    <n v="222.11999999999992"/>
    <n v="40484.525694444441"/>
    <x v="11"/>
  </r>
  <r>
    <n v="530298"/>
    <n v="137.15000000000003"/>
    <n v="40484.531944444447"/>
    <x v="11"/>
  </r>
  <r>
    <n v="530299"/>
    <n v="740.81999999999994"/>
    <n v="40484.533333333333"/>
    <x v="11"/>
  </r>
  <r>
    <n v="530300"/>
    <n v="313.39999999999998"/>
    <n v="40484.537499999999"/>
    <x v="11"/>
  </r>
  <r>
    <n v="530301"/>
    <n v="536.46"/>
    <n v="40484.540277777778"/>
    <x v="11"/>
  </r>
  <r>
    <n v="530302"/>
    <n v="280.19999999999993"/>
    <n v="40484.546527777777"/>
    <x v="11"/>
  </r>
  <r>
    <n v="530303"/>
    <n v="1065.8999999999999"/>
    <n v="40484.550000000003"/>
    <x v="11"/>
  </r>
  <r>
    <n v="530304"/>
    <n v="155.4"/>
    <n v="40484.552083333336"/>
    <x v="11"/>
  </r>
  <r>
    <n v="530306"/>
    <n v="521"/>
    <n v="40484.554861111108"/>
    <x v="11"/>
  </r>
  <r>
    <n v="530307"/>
    <n v="252.67999999999998"/>
    <n v="40484.555555555555"/>
    <x v="11"/>
  </r>
  <r>
    <n v="530308"/>
    <n v="424.71000000000004"/>
    <n v="40484.557638888888"/>
    <x v="11"/>
  </r>
  <r>
    <n v="530310"/>
    <n v="185.34999999999997"/>
    <n v="40484.55972222222"/>
    <x v="11"/>
  </r>
  <r>
    <n v="530311"/>
    <n v="378.68999999999983"/>
    <n v="40484.560416666667"/>
    <x v="11"/>
  </r>
  <r>
    <n v="530312"/>
    <n v="275.65999999999997"/>
    <n v="40484.560416666667"/>
    <x v="11"/>
  </r>
  <r>
    <n v="530323"/>
    <n v="247.78000000000003"/>
    <n v="40484.566666666666"/>
    <x v="11"/>
  </r>
  <r>
    <n v="530325"/>
    <n v="2860.4399999999996"/>
    <n v="40484.566666666666"/>
    <x v="11"/>
  </r>
  <r>
    <n v="530329"/>
    <n v="1061.33"/>
    <n v="40484.572916666664"/>
    <x v="11"/>
  </r>
  <r>
    <n v="530330"/>
    <n v="357.78"/>
    <n v="40484.57916666667"/>
    <x v="11"/>
  </r>
  <r>
    <n v="530331"/>
    <n v="179.95"/>
    <n v="40484.580555555556"/>
    <x v="11"/>
  </r>
  <r>
    <n v="530333"/>
    <n v="407.8"/>
    <n v="40484.581944444442"/>
    <x v="11"/>
  </r>
  <r>
    <n v="530334"/>
    <n v="481.25"/>
    <n v="40484.584027777775"/>
    <x v="11"/>
  </r>
  <r>
    <n v="530335"/>
    <n v="442.44999999999982"/>
    <n v="40484.584722222222"/>
    <x v="11"/>
  </r>
  <r>
    <n v="530338"/>
    <n v="374.1"/>
    <n v="40484.600694444445"/>
    <x v="11"/>
  </r>
  <r>
    <n v="530339"/>
    <n v="569.68999999999983"/>
    <n v="40484.621527777781"/>
    <x v="11"/>
  </r>
  <r>
    <n v="530340"/>
    <n v="592.79999999999995"/>
    <n v="40484.623611111114"/>
    <x v="11"/>
  </r>
  <r>
    <n v="530342"/>
    <n v="259.60000000000002"/>
    <n v="40484.648611111108"/>
    <x v="11"/>
  </r>
  <r>
    <n v="530344"/>
    <n v="168.45000000000002"/>
    <n v="40484.652083333334"/>
    <x v="11"/>
  </r>
  <r>
    <n v="530346"/>
    <n v="2594.14"/>
    <n v="40484.654166666667"/>
    <x v="11"/>
  </r>
  <r>
    <n v="530350"/>
    <n v="608.09999999999991"/>
    <n v="40484.658333333333"/>
    <x v="11"/>
  </r>
  <r>
    <n v="530367"/>
    <n v="499.5499999999999"/>
    <n v="40484.67083333333"/>
    <x v="11"/>
  </r>
  <r>
    <n v="530371"/>
    <n v="430.37999999999994"/>
    <n v="40484.679166666669"/>
    <x v="11"/>
  </r>
  <r>
    <n v="530372"/>
    <n v="501.2399999999999"/>
    <n v="40484.680555555555"/>
    <x v="11"/>
  </r>
  <r>
    <n v="530377"/>
    <n v="187.09999999999997"/>
    <n v="40484.688888888886"/>
    <x v="11"/>
  </r>
  <r>
    <n v="530379"/>
    <n v="179.95"/>
    <n v="40484.694444444445"/>
    <x v="11"/>
  </r>
  <r>
    <n v="530380"/>
    <n v="35.4"/>
    <n v="40484.695833333331"/>
    <x v="11"/>
  </r>
  <r>
    <n v="530381"/>
    <n v="382.95000000000005"/>
    <n v="40484.702777777777"/>
    <x v="11"/>
  </r>
  <r>
    <n v="530382"/>
    <n v="149.32"/>
    <n v="40484.709027777775"/>
    <x v="11"/>
  </r>
  <r>
    <n v="530383"/>
    <n v="175.26"/>
    <n v="40484.709722222222"/>
    <x v="11"/>
  </r>
  <r>
    <n v="530384"/>
    <n v="249.45"/>
    <n v="40484.710416666669"/>
    <x v="11"/>
  </r>
  <r>
    <n v="530390"/>
    <n v="269.11000000000007"/>
    <n v="40484.716666666667"/>
    <x v="11"/>
  </r>
  <r>
    <n v="530391"/>
    <n v="4862.1600000000008"/>
    <n v="40484.716666666667"/>
    <x v="11"/>
  </r>
  <r>
    <n v="530392"/>
    <n v="377.2"/>
    <n v="40484.719444444447"/>
    <x v="11"/>
  </r>
  <r>
    <n v="530393"/>
    <n v="616.24999999999989"/>
    <n v="40484.724999999999"/>
    <x v="11"/>
  </r>
  <r>
    <n v="530394"/>
    <n v="606.20000000000005"/>
    <n v="40484.724999999999"/>
    <x v="11"/>
  </r>
  <r>
    <n v="530395"/>
    <n v="714.31999999999982"/>
    <n v="40484.725694444445"/>
    <x v="11"/>
  </r>
  <r>
    <n v="530396"/>
    <n v="738"/>
    <n v="40484.728472222225"/>
    <x v="11"/>
  </r>
  <r>
    <n v="530397"/>
    <n v="8.5"/>
    <n v="40484.728472222225"/>
    <x v="11"/>
  </r>
  <r>
    <n v="530409"/>
    <n v="380.45000000000005"/>
    <n v="40484.755555555559"/>
    <x v="11"/>
  </r>
  <r>
    <n v="530410"/>
    <n v="383.32000000000011"/>
    <n v="40484.761111111111"/>
    <x v="11"/>
  </r>
  <r>
    <n v="530411"/>
    <n v="300.84999999999997"/>
    <n v="40484.767361111109"/>
    <x v="11"/>
  </r>
  <r>
    <n v="530412"/>
    <n v="81.599999999999994"/>
    <n v="40484.768055555556"/>
    <x v="11"/>
  </r>
  <r>
    <n v="530413"/>
    <n v="384.64"/>
    <n v="40484.78125"/>
    <x v="11"/>
  </r>
  <r>
    <n v="530414"/>
    <n v="340.79999999999995"/>
    <n v="40484.785416666666"/>
    <x v="11"/>
  </r>
  <r>
    <n v="530416"/>
    <n v="352.4"/>
    <n v="40484.804861111108"/>
    <x v="11"/>
  </r>
  <r>
    <n v="530417"/>
    <n v="208.79999999999998"/>
    <n v="40484.826388888891"/>
    <x v="11"/>
  </r>
  <r>
    <n v="530418"/>
    <n v="262.40000000000003"/>
    <n v="40485.336111111108"/>
    <x v="11"/>
  </r>
  <r>
    <n v="530419"/>
    <n v="321.60000000000002"/>
    <n v="40485.371527777781"/>
    <x v="11"/>
  </r>
  <r>
    <n v="530420"/>
    <n v="1000.6500000000001"/>
    <n v="40485.386111111111"/>
    <x v="11"/>
  </r>
  <r>
    <n v="530421"/>
    <n v="199.04999999999998"/>
    <n v="40485.397916666669"/>
    <x v="11"/>
  </r>
  <r>
    <n v="530423"/>
    <n v="495.95000000000005"/>
    <n v="40485.4"/>
    <x v="11"/>
  </r>
  <r>
    <n v="530424"/>
    <n v="202.8"/>
    <n v="40485.410416666666"/>
    <x v="11"/>
  </r>
  <r>
    <n v="530425"/>
    <n v="270"/>
    <n v="40485.410416666666"/>
    <x v="11"/>
  </r>
  <r>
    <n v="530426"/>
    <n v="1055.5300000000002"/>
    <n v="40485.430555555555"/>
    <x v="11"/>
  </r>
  <r>
    <n v="530427"/>
    <n v="159.13"/>
    <n v="40485.436111111114"/>
    <x v="11"/>
  </r>
  <r>
    <n v="530430"/>
    <n v="369.59999999999997"/>
    <n v="40485.443055555559"/>
    <x v="11"/>
  </r>
  <r>
    <n v="530431"/>
    <n v="152.29999999999998"/>
    <n v="40485.445138888892"/>
    <x v="11"/>
  </r>
  <r>
    <n v="530432"/>
    <n v="761.3"/>
    <n v="40485.446527777778"/>
    <x v="11"/>
  </r>
  <r>
    <n v="530433"/>
    <n v="565.50000000000011"/>
    <n v="40485.448611111111"/>
    <x v="11"/>
  </r>
  <r>
    <n v="530434"/>
    <n v="3153.8"/>
    <n v="40485.449305555558"/>
    <x v="11"/>
  </r>
  <r>
    <n v="530435"/>
    <n v="305.77999999999997"/>
    <n v="40485.45208333333"/>
    <x v="11"/>
  </r>
  <r>
    <n v="530436"/>
    <n v="590.47"/>
    <n v="40485.46597222222"/>
    <x v="11"/>
  </r>
  <r>
    <n v="530437"/>
    <n v="364.2399999999999"/>
    <n v="40485.467361111114"/>
    <x v="11"/>
  </r>
  <r>
    <n v="530464"/>
    <n v="130.94999999999999"/>
    <n v="40485.481944444444"/>
    <x v="11"/>
  </r>
  <r>
    <n v="530470"/>
    <n v="81.47999999999999"/>
    <n v="40485.482638888891"/>
    <x v="11"/>
  </r>
  <r>
    <n v="530484"/>
    <n v="290.60000000000002"/>
    <n v="40485.488194444442"/>
    <x v="11"/>
  </r>
  <r>
    <n v="530487"/>
    <n v="424.2"/>
    <n v="40485.488888888889"/>
    <x v="11"/>
  </r>
  <r>
    <n v="530488"/>
    <n v="297.60000000000002"/>
    <n v="40485.489583333336"/>
    <x v="11"/>
  </r>
  <r>
    <n v="530504"/>
    <n v="249.54"/>
    <n v="40485.492361111108"/>
    <x v="11"/>
  </r>
  <r>
    <n v="530508"/>
    <n v="310.25"/>
    <n v="40485.503472222219"/>
    <x v="11"/>
  </r>
  <r>
    <n v="530509"/>
    <n v="474.03000000000003"/>
    <n v="40485.504861111112"/>
    <x v="11"/>
  </r>
  <r>
    <n v="530510"/>
    <n v="569.81000000000006"/>
    <n v="40485.507638888892"/>
    <x v="11"/>
  </r>
  <r>
    <n v="530511"/>
    <n v="102"/>
    <n v="40485.507638888892"/>
    <x v="11"/>
  </r>
  <r>
    <n v="530512"/>
    <n v="104.65"/>
    <n v="40485.508333333331"/>
    <x v="11"/>
  </r>
  <r>
    <n v="530513"/>
    <n v="1970.3999999999996"/>
    <n v="40485.513888888891"/>
    <x v="11"/>
  </r>
  <r>
    <n v="530514"/>
    <n v="8661.8000000000011"/>
    <n v="40485.515972222223"/>
    <x v="11"/>
  </r>
  <r>
    <n v="530515"/>
    <n v="866.38"/>
    <n v="40485.51666666667"/>
    <x v="11"/>
  </r>
  <r>
    <n v="530517"/>
    <n v="100.99000000000001"/>
    <n v="40485.525000000001"/>
    <x v="11"/>
  </r>
  <r>
    <n v="530518"/>
    <n v="60.48"/>
    <n v="40485.525000000001"/>
    <x v="11"/>
  </r>
  <r>
    <n v="530520"/>
    <n v="240.49999999999997"/>
    <n v="40485.527083333334"/>
    <x v="11"/>
  </r>
  <r>
    <n v="530529"/>
    <n v="158.04999999999998"/>
    <n v="40485.53125"/>
    <x v="11"/>
  </r>
  <r>
    <n v="530536"/>
    <n v="178.20000000000002"/>
    <n v="40485.53402777778"/>
    <x v="11"/>
  </r>
  <r>
    <n v="530537"/>
    <n v="15.9"/>
    <n v="40485.53402777778"/>
    <x v="11"/>
  </r>
  <r>
    <n v="530538"/>
    <n v="132.47999999999999"/>
    <n v="40485.538194444445"/>
    <x v="11"/>
  </r>
  <r>
    <n v="530540"/>
    <n v="284.05"/>
    <n v="40485.545138888891"/>
    <x v="11"/>
  </r>
  <r>
    <n v="530541"/>
    <n v="118.5"/>
    <n v="40485.54791666667"/>
    <x v="11"/>
  </r>
  <r>
    <n v="530542"/>
    <n v="92.25"/>
    <n v="40485.54791666667"/>
    <x v="11"/>
  </r>
  <r>
    <n v="530543"/>
    <n v="232.21"/>
    <n v="40485.548611111109"/>
    <x v="11"/>
  </r>
  <r>
    <n v="530544"/>
    <n v="1130.4000000000001"/>
    <n v="40485.550694444442"/>
    <x v="11"/>
  </r>
  <r>
    <n v="530545"/>
    <n v="147.6"/>
    <n v="40485.550694444442"/>
    <x v="11"/>
  </r>
  <r>
    <n v="530546"/>
    <n v="90"/>
    <n v="40485.551388888889"/>
    <x v="11"/>
  </r>
  <r>
    <n v="530548"/>
    <n v="299.52999999999997"/>
    <n v="40485.552777777775"/>
    <x v="11"/>
  </r>
  <r>
    <n v="530550"/>
    <n v="196.09999999999994"/>
    <n v="40485.554166666669"/>
    <x v="11"/>
  </r>
  <r>
    <n v="530552"/>
    <n v="187.85000000000002"/>
    <n v="40485.555555555555"/>
    <x v="11"/>
  </r>
  <r>
    <n v="530553"/>
    <n v="524.25"/>
    <n v="40485.561805555553"/>
    <x v="11"/>
  </r>
  <r>
    <n v="530556"/>
    <n v="59.4"/>
    <n v="40485.566666666666"/>
    <x v="11"/>
  </r>
  <r>
    <n v="530557"/>
    <n v="237.3"/>
    <n v="40485.568055555559"/>
    <x v="11"/>
  </r>
  <r>
    <n v="530559"/>
    <n v="225.44000000000003"/>
    <n v="40485.572222222225"/>
    <x v="11"/>
  </r>
  <r>
    <n v="530560"/>
    <n v="204.62"/>
    <n v="40485.573611111111"/>
    <x v="11"/>
  </r>
  <r>
    <n v="530561"/>
    <n v="261.3"/>
    <n v="40485.573611111111"/>
    <x v="11"/>
  </r>
  <r>
    <n v="530562"/>
    <n v="587.97"/>
    <n v="40485.574305555558"/>
    <x v="11"/>
  </r>
  <r>
    <n v="530563"/>
    <n v="171.63"/>
    <n v="40485.574999999997"/>
    <x v="11"/>
  </r>
  <r>
    <n v="530564"/>
    <n v="220.38"/>
    <n v="40485.576388888891"/>
    <x v="11"/>
  </r>
  <r>
    <n v="530565"/>
    <n v="181.54"/>
    <n v="40485.578472222223"/>
    <x v="11"/>
  </r>
  <r>
    <n v="530567"/>
    <n v="198.29"/>
    <n v="40485.583333333336"/>
    <x v="11"/>
  </r>
  <r>
    <n v="530568"/>
    <n v="316.95"/>
    <n v="40485.584722222222"/>
    <x v="11"/>
  </r>
  <r>
    <n v="530569"/>
    <n v="253.68"/>
    <n v="40485.586805555555"/>
    <x v="11"/>
  </r>
  <r>
    <n v="530570"/>
    <n v="110.51000000000002"/>
    <n v="40485.59375"/>
    <x v="11"/>
  </r>
  <r>
    <n v="530571"/>
    <n v="693.77999999999986"/>
    <n v="40485.598611111112"/>
    <x v="11"/>
  </r>
  <r>
    <n v="530572"/>
    <n v="447.55"/>
    <n v="40485.605555555558"/>
    <x v="11"/>
  </r>
  <r>
    <n v="530574"/>
    <n v="61.9"/>
    <n v="40485.606944444444"/>
    <x v="11"/>
  </r>
  <r>
    <n v="530575"/>
    <n v="307.85000000000002"/>
    <n v="40485.60833333333"/>
    <x v="11"/>
  </r>
  <r>
    <n v="530576"/>
    <n v="1220.1599999999999"/>
    <n v="40485.60833333333"/>
    <x v="11"/>
  </r>
  <r>
    <n v="530577"/>
    <n v="618.59999999999991"/>
    <n v="40485.60833333333"/>
    <x v="11"/>
  </r>
  <r>
    <n v="530584"/>
    <n v="306"/>
    <n v="40485.61041666667"/>
    <x v="11"/>
  </r>
  <r>
    <n v="530585"/>
    <n v="137.69999999999999"/>
    <n v="40485.613888888889"/>
    <x v="11"/>
  </r>
  <r>
    <n v="530586"/>
    <n v="414.70000000000005"/>
    <n v="40485.615277777775"/>
    <x v="11"/>
  </r>
  <r>
    <n v="530587"/>
    <n v="228.79999999999998"/>
    <n v="40485.617361111108"/>
    <x v="11"/>
  </r>
  <r>
    <n v="530588"/>
    <n v="1993.3400000000004"/>
    <n v="40485.619444444441"/>
    <x v="11"/>
  </r>
  <r>
    <n v="530589"/>
    <n v="304.23999999999995"/>
    <n v="40485.621527777781"/>
    <x v="11"/>
  </r>
  <r>
    <n v="530590"/>
    <n v="997.6099999999999"/>
    <n v="40485.622916666667"/>
    <x v="11"/>
  </r>
  <r>
    <n v="530608"/>
    <n v="114.04999999999998"/>
    <n v="40485.640277777777"/>
    <x v="11"/>
  </r>
  <r>
    <n v="530610"/>
    <n v="208.99000000000004"/>
    <n v="40485.651388888888"/>
    <x v="11"/>
  </r>
  <r>
    <n v="530611"/>
    <n v="247.56"/>
    <n v="40485.652083333334"/>
    <x v="11"/>
  </r>
  <r>
    <n v="530612"/>
    <n v="420.83000000000004"/>
    <n v="40485.65625"/>
    <x v="11"/>
  </r>
  <r>
    <n v="530613"/>
    <n v="292.49999999999994"/>
    <n v="40485.656944444447"/>
    <x v="11"/>
  </r>
  <r>
    <n v="530615"/>
    <n v="200.72999999999996"/>
    <n v="40485.662499999999"/>
    <x v="11"/>
  </r>
  <r>
    <n v="530616"/>
    <n v="90.6"/>
    <n v="40485.663194444445"/>
    <x v="11"/>
  </r>
  <r>
    <n v="530631"/>
    <n v="285.33000000000004"/>
    <n v="40485.670138888891"/>
    <x v="11"/>
  </r>
  <r>
    <n v="530640"/>
    <n v="249"/>
    <n v="40485.68472222222"/>
    <x v="11"/>
  </r>
  <r>
    <n v="530641"/>
    <n v="61.2"/>
    <n v="40485.686111111114"/>
    <x v="11"/>
  </r>
  <r>
    <n v="530642"/>
    <n v="648"/>
    <n v="40485.69027777778"/>
    <x v="11"/>
  </r>
  <r>
    <n v="530646"/>
    <n v="640.26"/>
    <n v="40486.359027777777"/>
    <x v="11"/>
  </r>
  <r>
    <n v="530647"/>
    <n v="640.26"/>
    <n v="40486.36041666667"/>
    <x v="11"/>
  </r>
  <r>
    <n v="530648"/>
    <n v="3621.66"/>
    <n v="40486.361805555556"/>
    <x v="11"/>
  </r>
  <r>
    <n v="530649"/>
    <n v="282.10000000000002"/>
    <n v="40486.365277777775"/>
    <x v="11"/>
  </r>
  <r>
    <n v="530650"/>
    <n v="419.95000000000005"/>
    <n v="40486.378472222219"/>
    <x v="11"/>
  </r>
  <r>
    <n v="530651"/>
    <n v="289.14999999999998"/>
    <n v="40486.379166666666"/>
    <x v="11"/>
  </r>
  <r>
    <n v="530655"/>
    <n v="377.46000000000004"/>
    <n v="40486.412499999999"/>
    <x v="11"/>
  </r>
  <r>
    <n v="530656"/>
    <n v="179.10000000000002"/>
    <n v="40486.415972222225"/>
    <x v="11"/>
  </r>
  <r>
    <n v="530657"/>
    <n v="430.5499999999999"/>
    <n v="40486.425694444442"/>
    <x v="11"/>
  </r>
  <r>
    <n v="530658"/>
    <n v="92.6"/>
    <n v="40486.431944444441"/>
    <x v="11"/>
  </r>
  <r>
    <n v="530659"/>
    <n v="304.18"/>
    <n v="40486.43472222222"/>
    <x v="11"/>
  </r>
  <r>
    <n v="530660"/>
    <n v="280.5"/>
    <n v="40486.435416666667"/>
    <x v="11"/>
  </r>
  <r>
    <n v="530661"/>
    <n v="761.05999999999983"/>
    <n v="40486.442361111112"/>
    <x v="11"/>
  </r>
  <r>
    <n v="530662"/>
    <n v="454.81"/>
    <n v="40486.445833333331"/>
    <x v="11"/>
  </r>
  <r>
    <n v="530663"/>
    <n v="272.09999999999997"/>
    <n v="40486.446527777778"/>
    <x v="11"/>
  </r>
  <r>
    <n v="530665"/>
    <n v="433.99999999999994"/>
    <n v="40486.450694444444"/>
    <x v="11"/>
  </r>
  <r>
    <n v="530666"/>
    <n v="17.7"/>
    <n v="40486.450694444444"/>
    <x v="11"/>
  </r>
  <r>
    <n v="530708"/>
    <n v="2389.62"/>
    <n v="40486.478472222225"/>
    <x v="11"/>
  </r>
  <r>
    <n v="530709"/>
    <n v="246.02000000000004"/>
    <n v="40486.478472222225"/>
    <x v="11"/>
  </r>
  <r>
    <n v="530714"/>
    <n v="7325.68"/>
    <n v="40486.482638888891"/>
    <x v="11"/>
  </r>
  <r>
    <n v="530715"/>
    <n v="17022.239999999998"/>
    <n v="40486.48333333333"/>
    <x v="11"/>
  </r>
  <r>
    <n v="530716"/>
    <n v="177.76000000000002"/>
    <n v="40486.484027777777"/>
    <x v="11"/>
  </r>
  <r>
    <n v="530717"/>
    <n v="644.4"/>
    <n v="40486.484027777777"/>
    <x v="11"/>
  </r>
  <r>
    <n v="530718"/>
    <n v="882.96"/>
    <n v="40486.484722222223"/>
    <x v="11"/>
  </r>
  <r>
    <n v="530719"/>
    <n v="116.41999999999999"/>
    <n v="40486.48541666667"/>
    <x v="11"/>
  </r>
  <r>
    <n v="530720"/>
    <n v="283.8"/>
    <n v="40486.48541666667"/>
    <x v="11"/>
  </r>
  <r>
    <n v="530721"/>
    <n v="305.27999999999997"/>
    <n v="40486.486111111109"/>
    <x v="11"/>
  </r>
  <r>
    <n v="530731"/>
    <n v="311.77999999999997"/>
    <n v="40486.491666666669"/>
    <x v="11"/>
  </r>
  <r>
    <n v="530733"/>
    <n v="403.97999999999996"/>
    <n v="40486.491666666669"/>
    <x v="11"/>
  </r>
  <r>
    <n v="530742"/>
    <n v="359.84"/>
    <n v="40486.495138888888"/>
    <x v="11"/>
  </r>
  <r>
    <n v="530750"/>
    <n v="452.15000000000009"/>
    <n v="40486.496527777781"/>
    <x v="11"/>
  </r>
  <r>
    <n v="530753"/>
    <n v="2395.7299999999996"/>
    <n v="40486.49722222222"/>
    <x v="11"/>
  </r>
  <r>
    <n v="530763"/>
    <n v="1174.5500000000002"/>
    <n v="40486.499305555553"/>
    <x v="11"/>
  </r>
  <r>
    <n v="530778"/>
    <n v="127.85"/>
    <n v="40486.504166666666"/>
    <x v="11"/>
  </r>
  <r>
    <n v="530780"/>
    <n v="226.20000000000002"/>
    <n v="40486.504166666666"/>
    <x v="11"/>
  </r>
  <r>
    <n v="530785"/>
    <n v="829.18000000000029"/>
    <n v="40486.506249999999"/>
    <x v="11"/>
  </r>
  <r>
    <n v="530788"/>
    <n v="76.5"/>
    <n v="40486.506944444445"/>
    <x v="11"/>
  </r>
  <r>
    <n v="530792"/>
    <n v="1525.3899999999996"/>
    <n v="40486.511805555558"/>
    <x v="11"/>
  </r>
  <r>
    <n v="530793"/>
    <n v="420.79999999999995"/>
    <n v="40486.512499999997"/>
    <x v="11"/>
  </r>
  <r>
    <n v="530795"/>
    <n v="102.36"/>
    <n v="40486.51666666667"/>
    <x v="11"/>
  </r>
  <r>
    <n v="530796"/>
    <n v="470.99999999999972"/>
    <n v="40486.518750000003"/>
    <x v="11"/>
  </r>
  <r>
    <n v="530797"/>
    <n v="223.98"/>
    <n v="40486.519444444442"/>
    <x v="11"/>
  </r>
  <r>
    <n v="530799"/>
    <n v="3993.639999999999"/>
    <n v="40486.521527777775"/>
    <x v="11"/>
  </r>
  <r>
    <n v="530800"/>
    <n v="110.5"/>
    <n v="40486.523611111108"/>
    <x v="11"/>
  </r>
  <r>
    <n v="530801"/>
    <n v="189.70000000000002"/>
    <n v="40486.527083333334"/>
    <x v="11"/>
  </r>
  <r>
    <n v="530802"/>
    <n v="188.94"/>
    <n v="40486.527083333334"/>
    <x v="11"/>
  </r>
  <r>
    <n v="530803"/>
    <n v="116.88999999999999"/>
    <n v="40486.527083333334"/>
    <x v="11"/>
  </r>
  <r>
    <n v="530804"/>
    <n v="136.19999999999999"/>
    <n v="40486.53125"/>
    <x v="11"/>
  </r>
  <r>
    <n v="530808"/>
    <n v="270.14"/>
    <n v="40486.542361111111"/>
    <x v="11"/>
  </r>
  <r>
    <n v="530809"/>
    <n v="337.98999999999978"/>
    <n v="40486.543055555558"/>
    <x v="11"/>
  </r>
  <r>
    <n v="530810"/>
    <n v="627.51"/>
    <n v="40486.543749999997"/>
    <x v="11"/>
  </r>
  <r>
    <n v="530811"/>
    <n v="372.14999999999975"/>
    <n v="40486.544444444444"/>
    <x v="11"/>
  </r>
  <r>
    <n v="530812"/>
    <n v="198.45000000000002"/>
    <n v="40486.545138888891"/>
    <x v="11"/>
  </r>
  <r>
    <n v="530813"/>
    <n v="507.6"/>
    <n v="40486.54791666667"/>
    <x v="11"/>
  </r>
  <r>
    <n v="530814"/>
    <n v="612"/>
    <n v="40486.548611111109"/>
    <x v="11"/>
  </r>
  <r>
    <n v="530818"/>
    <n v="543.05999999999995"/>
    <n v="40486.551388888889"/>
    <x v="11"/>
  </r>
  <r>
    <n v="530826"/>
    <n v="115.67000000000002"/>
    <n v="40486.553472222222"/>
    <x v="11"/>
  </r>
  <r>
    <n v="530828"/>
    <n v="530.08000000000027"/>
    <n v="40486.5625"/>
    <x v="11"/>
  </r>
  <r>
    <n v="530829"/>
    <n v="548.5"/>
    <n v="40486.563888888886"/>
    <x v="11"/>
  </r>
  <r>
    <n v="530830"/>
    <n v="386.62"/>
    <n v="40486.563888888886"/>
    <x v="11"/>
  </r>
  <r>
    <n v="530833"/>
    <n v="115.8"/>
    <n v="40486.571527777778"/>
    <x v="11"/>
  </r>
  <r>
    <n v="530834"/>
    <n v="2074.4200000000005"/>
    <n v="40486.573611111111"/>
    <x v="11"/>
  </r>
  <r>
    <n v="530835"/>
    <n v="100.8"/>
    <n v="40486.574305555558"/>
    <x v="11"/>
  </r>
  <r>
    <n v="530836"/>
    <n v="240.60000000000002"/>
    <n v="40486.576388888891"/>
    <x v="11"/>
  </r>
  <r>
    <n v="530837"/>
    <n v="122.01"/>
    <n v="40486.577777777777"/>
    <x v="11"/>
  </r>
  <r>
    <n v="530838"/>
    <n v="359.62999999999988"/>
    <n v="40486.583333333336"/>
    <x v="11"/>
  </r>
  <r>
    <n v="530840"/>
    <n v="1311.22"/>
    <n v="40486.59097222222"/>
    <x v="11"/>
  </r>
  <r>
    <n v="530841"/>
    <n v="335.82"/>
    <n v="40486.59097222222"/>
    <x v="11"/>
  </r>
  <r>
    <n v="530843"/>
    <n v="1068.9299999999998"/>
    <n v="40486.597916666666"/>
    <x v="11"/>
  </r>
  <r>
    <n v="530844"/>
    <n v="147.55000000000001"/>
    <n v="40486.597916666666"/>
    <x v="11"/>
  </r>
  <r>
    <n v="530845"/>
    <n v="366.4"/>
    <n v="40486.600694444445"/>
    <x v="11"/>
  </r>
  <r>
    <n v="530846"/>
    <n v="1223.3100000000002"/>
    <n v="40486.601388888892"/>
    <x v="11"/>
  </r>
  <r>
    <n v="530847"/>
    <n v="195.53000000000003"/>
    <n v="40486.61041666667"/>
    <x v="11"/>
  </r>
  <r>
    <n v="530848"/>
    <n v="204"/>
    <n v="40486.615277777775"/>
    <x v="11"/>
  </r>
  <r>
    <n v="530849"/>
    <n v="43.9"/>
    <n v="40486.615277777775"/>
    <x v="11"/>
  </r>
  <r>
    <n v="530854"/>
    <n v="16.5"/>
    <n v="40486.620833333334"/>
    <x v="11"/>
  </r>
  <r>
    <n v="530855"/>
    <n v="61.72"/>
    <n v="40486.621527777781"/>
    <x v="11"/>
  </r>
  <r>
    <n v="530859"/>
    <n v="103.74000000000001"/>
    <n v="40486.62222222222"/>
    <x v="11"/>
  </r>
  <r>
    <n v="530875"/>
    <n v="14.85"/>
    <n v="40486.627083333333"/>
    <x v="11"/>
  </r>
  <r>
    <n v="530885"/>
    <n v="328.07000000000005"/>
    <n v="40486.629861111112"/>
    <x v="11"/>
  </r>
  <r>
    <n v="530894"/>
    <n v="69.599999999999994"/>
    <n v="40486.631944444445"/>
    <x v="11"/>
  </r>
  <r>
    <n v="530902"/>
    <n v="296.5"/>
    <n v="40486.634027777778"/>
    <x v="11"/>
  </r>
  <r>
    <n v="530903"/>
    <n v="326.35000000000002"/>
    <n v="40486.640972222223"/>
    <x v="11"/>
  </r>
  <r>
    <n v="530904"/>
    <n v="653.37000000000012"/>
    <n v="40486.64166666667"/>
    <x v="11"/>
  </r>
  <r>
    <n v="530905"/>
    <n v="455.09999999999997"/>
    <n v="40486.645833333336"/>
    <x v="11"/>
  </r>
  <r>
    <n v="530906"/>
    <n v="473.37999999999988"/>
    <n v="40486.652777777781"/>
    <x v="11"/>
  </r>
  <r>
    <n v="530908"/>
    <n v="594"/>
    <n v="40486.660416666666"/>
    <x v="11"/>
  </r>
  <r>
    <n v="530909"/>
    <n v="79.5"/>
    <n v="40486.663194444445"/>
    <x v="11"/>
  </r>
  <r>
    <n v="530911"/>
    <n v="85"/>
    <n v="40486.663888888892"/>
    <x v="11"/>
  </r>
  <r>
    <n v="530912"/>
    <n v="1016.4500000000004"/>
    <n v="40486.665277777778"/>
    <x v="11"/>
  </r>
  <r>
    <n v="530913"/>
    <n v="155.76"/>
    <n v="40486.668749999997"/>
    <x v="11"/>
  </r>
  <r>
    <n v="530914"/>
    <n v="32.700000000000003"/>
    <n v="40486.671527777777"/>
    <x v="11"/>
  </r>
  <r>
    <n v="530915"/>
    <n v="306.63999999999987"/>
    <n v="40486.673611111109"/>
    <x v="11"/>
  </r>
  <r>
    <n v="530916"/>
    <n v="300.44999999999993"/>
    <n v="40486.677777777775"/>
    <x v="11"/>
  </r>
  <r>
    <n v="530917"/>
    <n v="640.94999999999993"/>
    <n v="40486.686111111114"/>
    <x v="11"/>
  </r>
  <r>
    <n v="530921"/>
    <n v="486.39999999999992"/>
    <n v="40486.691666666666"/>
    <x v="11"/>
  </r>
  <r>
    <n v="530922"/>
    <n v="676.06000000000006"/>
    <n v="40486.692361111112"/>
    <x v="11"/>
  </r>
  <r>
    <n v="530923"/>
    <n v="331.55"/>
    <n v="40486.698611111111"/>
    <x v="11"/>
  </r>
  <r>
    <n v="530924"/>
    <n v="111"/>
    <n v="40486.699999999997"/>
    <x v="11"/>
  </r>
  <r>
    <n v="530925"/>
    <n v="391.24"/>
    <n v="40486.701388888891"/>
    <x v="11"/>
  </r>
  <r>
    <n v="530926"/>
    <n v="313.2"/>
    <n v="40486.701388888891"/>
    <x v="11"/>
  </r>
  <r>
    <n v="530927"/>
    <n v="328.37"/>
    <n v="40486.70208333333"/>
    <x v="11"/>
  </r>
  <r>
    <n v="530928"/>
    <n v="242.31999999999991"/>
    <n v="40486.706944444442"/>
    <x v="11"/>
  </r>
  <r>
    <n v="530932"/>
    <n v="1352.9399999999998"/>
    <n v="40486.715277777781"/>
    <x v="11"/>
  </r>
  <r>
    <n v="530936"/>
    <n v="560.86999999999989"/>
    <n v="40486.720833333333"/>
    <x v="11"/>
  </r>
  <r>
    <n v="530937"/>
    <n v="490.34999999999997"/>
    <n v="40486.731249999997"/>
    <x v="11"/>
  </r>
  <r>
    <n v="530938"/>
    <n v="347.4"/>
    <n v="40486.73333333333"/>
    <x v="11"/>
  </r>
  <r>
    <n v="530939"/>
    <n v="25.2"/>
    <n v="40486.734027777777"/>
    <x v="11"/>
  </r>
  <r>
    <n v="530940"/>
    <n v="32.1"/>
    <n v="40486.734722222223"/>
    <x v="11"/>
  </r>
  <r>
    <n v="530941"/>
    <n v="165.45000000000002"/>
    <n v="40486.738888888889"/>
    <x v="11"/>
  </r>
  <r>
    <n v="530947"/>
    <n v="784.20999999999981"/>
    <n v="40486.75"/>
    <x v="11"/>
  </r>
  <r>
    <n v="530950"/>
    <n v="157.5"/>
    <n v="40486.759027777778"/>
    <x v="11"/>
  </r>
  <r>
    <n v="530951"/>
    <n v="607.43000000000006"/>
    <n v="40486.773611111108"/>
    <x v="11"/>
  </r>
  <r>
    <n v="530952"/>
    <n v="368.79999999999995"/>
    <n v="40486.777777777781"/>
    <x v="11"/>
  </r>
  <r>
    <n v="530953"/>
    <n v="283.80999999999995"/>
    <n v="40486.779166666667"/>
    <x v="11"/>
  </r>
  <r>
    <n v="530955"/>
    <n v="341.84999999999997"/>
    <n v="40486.783333333333"/>
    <x v="11"/>
  </r>
  <r>
    <n v="530956"/>
    <n v="141"/>
    <n v="40486.786805555559"/>
    <x v="11"/>
  </r>
  <r>
    <n v="530957"/>
    <n v="1395.06"/>
    <n v="40486.786805555559"/>
    <x v="11"/>
  </r>
  <r>
    <n v="530958"/>
    <n v="254.78999999999994"/>
    <n v="40486.787499999999"/>
    <x v="11"/>
  </r>
  <r>
    <n v="530959"/>
    <n v="462.02"/>
    <n v="40486.788888888892"/>
    <x v="11"/>
  </r>
  <r>
    <n v="530960"/>
    <n v="193.55"/>
    <n v="40486.789583333331"/>
    <x v="11"/>
  </r>
  <r>
    <n v="530961"/>
    <n v="200"/>
    <n v="40486.793749999997"/>
    <x v="11"/>
  </r>
  <r>
    <n v="530962"/>
    <n v="211.94999999999996"/>
    <n v="40486.800000000003"/>
    <x v="11"/>
  </r>
  <r>
    <n v="530963"/>
    <n v="500"/>
    <n v="40486.807638888888"/>
    <x v="11"/>
  </r>
  <r>
    <n v="530964"/>
    <n v="349.65000000000003"/>
    <n v="40486.818749999999"/>
    <x v="11"/>
  </r>
  <r>
    <n v="530965"/>
    <n v="457.00000000000006"/>
    <n v="40487.347916666666"/>
    <x v="11"/>
  </r>
  <r>
    <n v="530966"/>
    <n v="2292.1800000000007"/>
    <n v="40487.352083333331"/>
    <x v="11"/>
  </r>
  <r>
    <n v="530967"/>
    <n v="289.34000000000003"/>
    <n v="40487.352777777778"/>
    <x v="11"/>
  </r>
  <r>
    <n v="530969"/>
    <n v="909.58000000000015"/>
    <n v="40487.379861111112"/>
    <x v="11"/>
  </r>
  <r>
    <n v="530970"/>
    <n v="2570.77"/>
    <n v="40487.399305555555"/>
    <x v="11"/>
  </r>
  <r>
    <n v="530972"/>
    <n v="442.72999999999996"/>
    <n v="40487.407638888886"/>
    <x v="11"/>
  </r>
  <r>
    <n v="530973"/>
    <n v="470.46"/>
    <n v="40487.415972222225"/>
    <x v="11"/>
  </r>
  <r>
    <n v="530974"/>
    <n v="271.7"/>
    <n v="40487.427083333336"/>
    <x v="11"/>
  </r>
  <r>
    <n v="530975"/>
    <n v="436.6"/>
    <n v="40487.432638888888"/>
    <x v="11"/>
  </r>
  <r>
    <n v="530976"/>
    <n v="388.1"/>
    <n v="40487.433333333334"/>
    <x v="11"/>
  </r>
  <r>
    <n v="530977"/>
    <n v="31.6"/>
    <n v="40487.434027777781"/>
    <x v="11"/>
  </r>
  <r>
    <n v="530978"/>
    <n v="154.29999999999998"/>
    <n v="40487.443749999999"/>
    <x v="11"/>
  </r>
  <r>
    <n v="530980"/>
    <n v="1836.1000000000006"/>
    <n v="40487.452777777777"/>
    <x v="11"/>
  </r>
  <r>
    <n v="530981"/>
    <n v="1805"/>
    <n v="40487.452777777777"/>
    <x v="11"/>
  </r>
  <r>
    <n v="530982"/>
    <n v="136"/>
    <n v="40487.453472222223"/>
    <x v="11"/>
  </r>
  <r>
    <n v="530998"/>
    <n v="683.97000000000025"/>
    <n v="40487.470138888886"/>
    <x v="11"/>
  </r>
  <r>
    <n v="530999"/>
    <n v="141"/>
    <n v="40487.475694444445"/>
    <x v="11"/>
  </r>
  <r>
    <n v="531000"/>
    <n v="188.85000000000002"/>
    <n v="40487.479166666664"/>
    <x v="11"/>
  </r>
  <r>
    <n v="531002"/>
    <n v="100.85"/>
    <n v="40487.480555555558"/>
    <x v="11"/>
  </r>
  <r>
    <n v="531003"/>
    <n v="195.34999999999994"/>
    <n v="40487.481944444444"/>
    <x v="11"/>
  </r>
  <r>
    <n v="531004"/>
    <n v="311.27999999999997"/>
    <n v="40487.48333333333"/>
    <x v="11"/>
  </r>
  <r>
    <n v="531006"/>
    <n v="361.34999999999997"/>
    <n v="40487.484027777777"/>
    <x v="11"/>
  </r>
  <r>
    <n v="531010"/>
    <n v="1345.86"/>
    <n v="40487.487500000003"/>
    <x v="11"/>
  </r>
  <r>
    <n v="531014"/>
    <n v="258.51"/>
    <n v="40487.487500000003"/>
    <x v="11"/>
  </r>
  <r>
    <n v="531016"/>
    <n v="143.07"/>
    <n v="40487.488194444442"/>
    <x v="11"/>
  </r>
  <r>
    <n v="531027"/>
    <n v="281.54999999999995"/>
    <n v="40487.492361111108"/>
    <x v="11"/>
  </r>
  <r>
    <n v="531028"/>
    <n v="242.14"/>
    <n v="40487.492361111108"/>
    <x v="11"/>
  </r>
  <r>
    <n v="531043"/>
    <n v="282.49999999999989"/>
    <n v="40487.5"/>
    <x v="11"/>
  </r>
  <r>
    <n v="531055"/>
    <n v="282.96000000000004"/>
    <n v="40487.504166666666"/>
    <x v="11"/>
  </r>
  <r>
    <n v="531064"/>
    <n v="594.92999999999995"/>
    <n v="40487.506249999999"/>
    <x v="11"/>
  </r>
  <r>
    <n v="531069"/>
    <n v="2496.96"/>
    <n v="40487.506944444445"/>
    <x v="11"/>
  </r>
  <r>
    <n v="531080"/>
    <n v="43.75"/>
    <n v="40487.509027777778"/>
    <x v="11"/>
  </r>
  <r>
    <n v="531112"/>
    <n v="294.97999999999996"/>
    <n v="40487.526388888888"/>
    <x v="11"/>
  </r>
  <r>
    <n v="531113"/>
    <n v="342.95"/>
    <n v="40487.527083333334"/>
    <x v="11"/>
  </r>
  <r>
    <n v="531114"/>
    <n v="1028.58"/>
    <n v="40487.529166666667"/>
    <x v="11"/>
  </r>
  <r>
    <n v="531115"/>
    <n v="149.37999999999997"/>
    <n v="40487.529861111114"/>
    <x v="11"/>
  </r>
  <r>
    <n v="531119"/>
    <n v="103.00000000000001"/>
    <n v="40487.535416666666"/>
    <x v="11"/>
  </r>
  <r>
    <n v="531122"/>
    <n v="202.20000000000002"/>
    <n v="40487.539583333331"/>
    <x v="11"/>
  </r>
  <r>
    <n v="531123"/>
    <n v="1376.1000000000001"/>
    <n v="40487.543749999997"/>
    <x v="11"/>
  </r>
  <r>
    <n v="531124"/>
    <n v="175.3"/>
    <n v="40487.550694444442"/>
    <x v="11"/>
  </r>
  <r>
    <n v="531125"/>
    <n v="174.5"/>
    <n v="40487.554166666669"/>
    <x v="11"/>
  </r>
  <r>
    <n v="531126"/>
    <n v="180.29999999999998"/>
    <n v="40487.555555555555"/>
    <x v="11"/>
  </r>
  <r>
    <n v="531128"/>
    <n v="17.7"/>
    <n v="40487.5625"/>
    <x v="11"/>
  </r>
  <r>
    <n v="531129"/>
    <n v="299.5"/>
    <n v="40487.563194444447"/>
    <x v="11"/>
  </r>
  <r>
    <n v="531130"/>
    <n v="1300.1500000000003"/>
    <n v="40487.570833333331"/>
    <x v="11"/>
  </r>
  <r>
    <n v="531131"/>
    <n v="429.00999999999993"/>
    <n v="40487.579861111109"/>
    <x v="11"/>
  </r>
  <r>
    <n v="531132"/>
    <n v="345.75"/>
    <n v="40487.580555555556"/>
    <x v="11"/>
  </r>
  <r>
    <n v="531135"/>
    <n v="242.86000000000004"/>
    <n v="40487.589583333334"/>
    <x v="11"/>
  </r>
  <r>
    <n v="531138"/>
    <n v="2147.8199999999997"/>
    <n v="40487.589583333334"/>
    <x v="11"/>
  </r>
  <r>
    <n v="531141"/>
    <n v="57.9"/>
    <n v="40487.59097222222"/>
    <x v="11"/>
  </r>
  <r>
    <n v="531162"/>
    <n v="307.94999999999982"/>
    <n v="40487.597916666666"/>
    <x v="11"/>
  </r>
  <r>
    <n v="531176"/>
    <n v="355"/>
    <n v="40487.611111111109"/>
    <x v="11"/>
  </r>
  <r>
    <n v="531189"/>
    <n v="442.38"/>
    <n v="40487.629861111112"/>
    <x v="11"/>
  </r>
  <r>
    <n v="531190"/>
    <n v="647.16999999999996"/>
    <n v="40487.630555555559"/>
    <x v="11"/>
  </r>
  <r>
    <n v="531202"/>
    <n v="1090.98"/>
    <n v="40487.63958333333"/>
    <x v="11"/>
  </r>
  <r>
    <n v="531204"/>
    <n v="5321.16"/>
    <n v="40487.642361111109"/>
    <x v="11"/>
  </r>
  <r>
    <n v="531205"/>
    <n v="547.99999999999989"/>
    <n v="40487.647222222222"/>
    <x v="11"/>
  </r>
  <r>
    <n v="531206"/>
    <n v="34.549999999999997"/>
    <n v="40487.661111111112"/>
    <x v="11"/>
  </r>
  <r>
    <n v="531207"/>
    <n v="611.86"/>
    <n v="40487.666666666664"/>
    <x v="11"/>
  </r>
  <r>
    <n v="531210"/>
    <n v="347.94999999999987"/>
    <n v="40487.671527777777"/>
    <x v="11"/>
  </r>
  <r>
    <n v="531214"/>
    <n v="695.22"/>
    <n v="40487.683333333334"/>
    <x v="11"/>
  </r>
  <r>
    <n v="531221"/>
    <n v="236.29999999999998"/>
    <n v="40487.685416666667"/>
    <x v="11"/>
  </r>
  <r>
    <n v="531227"/>
    <n v="346.41000000000008"/>
    <n v="40487.695833333331"/>
    <x v="11"/>
  </r>
  <r>
    <n v="531229"/>
    <n v="136.68"/>
    <n v="40487.702777777777"/>
    <x v="11"/>
  </r>
  <r>
    <n v="531235"/>
    <n v="113.32"/>
    <n v="40489.426388888889"/>
    <x v="11"/>
  </r>
  <r>
    <n v="531236"/>
    <n v="40.200000000000003"/>
    <n v="40489.427083333336"/>
    <x v="11"/>
  </r>
  <r>
    <n v="531237"/>
    <n v="728.76"/>
    <n v="40489.431944444441"/>
    <x v="11"/>
  </r>
  <r>
    <n v="531239"/>
    <n v="193.35"/>
    <n v="40489.44027777778"/>
    <x v="11"/>
  </r>
  <r>
    <n v="531240"/>
    <n v="566.9"/>
    <n v="40489.446527777778"/>
    <x v="11"/>
  </r>
  <r>
    <n v="531241"/>
    <n v="164.3"/>
    <n v="40489.447222222225"/>
    <x v="11"/>
  </r>
  <r>
    <n v="531243"/>
    <n v="298.44"/>
    <n v="40489.448611111111"/>
    <x v="11"/>
  </r>
  <r>
    <n v="531244"/>
    <n v="179.39999999999998"/>
    <n v="40489.449999999997"/>
    <x v="11"/>
  </r>
  <r>
    <n v="531245"/>
    <n v="260.39999999999998"/>
    <n v="40489.453472222223"/>
    <x v="11"/>
  </r>
  <r>
    <n v="531246"/>
    <n v="53.650000000000006"/>
    <n v="40489.455555555556"/>
    <x v="11"/>
  </r>
  <r>
    <n v="531247"/>
    <n v="539.17999999999995"/>
    <n v="40489.456250000003"/>
    <x v="11"/>
  </r>
  <r>
    <n v="531248"/>
    <n v="508.44"/>
    <n v="40489.457638888889"/>
    <x v="11"/>
  </r>
  <r>
    <n v="531249"/>
    <n v="124.45"/>
    <n v="40489.457638888889"/>
    <x v="11"/>
  </r>
  <r>
    <n v="531250"/>
    <n v="192.44999999999996"/>
    <n v="40489.459027777775"/>
    <x v="11"/>
  </r>
  <r>
    <n v="531251"/>
    <n v="819.75000000000011"/>
    <n v="40489.462500000001"/>
    <x v="11"/>
  </r>
  <r>
    <n v="531252"/>
    <n v="172.26"/>
    <n v="40489.46597222222"/>
    <x v="11"/>
  </r>
  <r>
    <n v="531253"/>
    <n v="50.4"/>
    <n v="40489.466666666667"/>
    <x v="11"/>
  </r>
  <r>
    <n v="531254"/>
    <n v="389.74"/>
    <n v="40489.467361111114"/>
    <x v="11"/>
  </r>
  <r>
    <n v="531255"/>
    <n v="1160.9000000000001"/>
    <n v="40489.46875"/>
    <x v="11"/>
  </r>
  <r>
    <n v="531256"/>
    <n v="402.35000000000008"/>
    <n v="40489.472222222219"/>
    <x v="11"/>
  </r>
  <r>
    <n v="531257"/>
    <n v="63.65"/>
    <n v="40489.472222222219"/>
    <x v="11"/>
  </r>
  <r>
    <n v="531258"/>
    <n v="218.89"/>
    <n v="40489.477083333331"/>
    <x v="11"/>
  </r>
  <r>
    <n v="531259"/>
    <n v="372.22999999999996"/>
    <n v="40489.484027777777"/>
    <x v="11"/>
  </r>
  <r>
    <n v="531260"/>
    <n v="463.52999999999992"/>
    <n v="40489.488888888889"/>
    <x v="11"/>
  </r>
  <r>
    <n v="531261"/>
    <n v="333.59999999999997"/>
    <n v="40489.489583333336"/>
    <x v="11"/>
  </r>
  <r>
    <n v="531262"/>
    <n v="236.20000000000002"/>
    <n v="40489.489583333336"/>
    <x v="11"/>
  </r>
  <r>
    <n v="531271"/>
    <n v="780.62000000000023"/>
    <n v="40489.494444444441"/>
    <x v="11"/>
  </r>
  <r>
    <n v="531279"/>
    <n v="306.89999999999998"/>
    <n v="40489.495833333334"/>
    <x v="11"/>
  </r>
  <r>
    <n v="531281"/>
    <n v="172.44999999999996"/>
    <n v="40489.496527777781"/>
    <x v="11"/>
  </r>
  <r>
    <n v="531302"/>
    <n v="205.32000000000002"/>
    <n v="40489.502083333333"/>
    <x v="11"/>
  </r>
  <r>
    <n v="531306"/>
    <n v="332.13000000000005"/>
    <n v="40489.50277777778"/>
    <x v="11"/>
  </r>
  <r>
    <n v="531328"/>
    <n v="504.53999999999996"/>
    <n v="40489.509027777778"/>
    <x v="11"/>
  </r>
  <r>
    <n v="531330"/>
    <n v="88.060000000000016"/>
    <n v="40489.51458333333"/>
    <x v="11"/>
  </r>
  <r>
    <n v="531332"/>
    <n v="200.39999999999998"/>
    <n v="40489.519444444442"/>
    <x v="11"/>
  </r>
  <r>
    <n v="531333"/>
    <n v="299.38999999999993"/>
    <n v="40489.521527777775"/>
    <x v="11"/>
  </r>
  <r>
    <n v="531334"/>
    <n v="242.7299999999999"/>
    <n v="40489.524305555555"/>
    <x v="11"/>
  </r>
  <r>
    <n v="531335"/>
    <n v="152.09"/>
    <n v="40489.525000000001"/>
    <x v="11"/>
  </r>
  <r>
    <n v="531336"/>
    <n v="930.70000000000073"/>
    <n v="40489.525694444441"/>
    <x v="11"/>
  </r>
  <r>
    <n v="531337"/>
    <n v="111.6"/>
    <n v="40489.526388888888"/>
    <x v="11"/>
  </r>
  <r>
    <n v="531338"/>
    <n v="161.43000000000004"/>
    <n v="40489.532638888886"/>
    <x v="11"/>
  </r>
  <r>
    <n v="531340"/>
    <n v="322.51999999999992"/>
    <n v="40489.535416666666"/>
    <x v="11"/>
  </r>
  <r>
    <n v="531341"/>
    <n v="302.64999999999998"/>
    <n v="40489.538194444445"/>
    <x v="11"/>
  </r>
  <r>
    <n v="531342"/>
    <n v="363.30000000000013"/>
    <n v="40489.538888888892"/>
    <x v="11"/>
  </r>
  <r>
    <n v="531343"/>
    <n v="955.88999999999987"/>
    <n v="40489.547222222223"/>
    <x v="11"/>
  </r>
  <r>
    <n v="531344"/>
    <n v="256.17999999999995"/>
    <n v="40489.548611111109"/>
    <x v="11"/>
  </r>
  <r>
    <n v="531345"/>
    <n v="190.79999999999998"/>
    <n v="40489.551388888889"/>
    <x v="11"/>
  </r>
  <r>
    <n v="531346"/>
    <n v="387.7"/>
    <n v="40489.552083333336"/>
    <x v="11"/>
  </r>
  <r>
    <n v="531347"/>
    <n v="67.069999999999993"/>
    <n v="40489.556250000001"/>
    <x v="11"/>
  </r>
  <r>
    <n v="531348"/>
    <n v="216.94999999999993"/>
    <n v="40489.558333333334"/>
    <x v="11"/>
  </r>
  <r>
    <n v="531349"/>
    <n v="101.15"/>
    <n v="40489.5625"/>
    <x v="11"/>
  </r>
  <r>
    <n v="531350"/>
    <n v="1067.4000000000001"/>
    <n v="40489.563194444447"/>
    <x v="11"/>
  </r>
  <r>
    <n v="531351"/>
    <n v="339.34"/>
    <n v="40489.565972222219"/>
    <x v="11"/>
  </r>
  <r>
    <n v="531352"/>
    <n v="731.96999999999957"/>
    <n v="40489.572916666664"/>
    <x v="11"/>
  </r>
  <r>
    <n v="531353"/>
    <n v="386.10999999999984"/>
    <n v="40489.574305555558"/>
    <x v="11"/>
  </r>
  <r>
    <n v="531354"/>
    <n v="862.86999999999989"/>
    <n v="40489.576388888891"/>
    <x v="11"/>
  </r>
  <r>
    <n v="531356"/>
    <n v="174.99999999999997"/>
    <n v="40489.577777777777"/>
    <x v="11"/>
  </r>
  <r>
    <n v="531357"/>
    <n v="290.37"/>
    <n v="40489.586111111108"/>
    <x v="11"/>
  </r>
  <r>
    <n v="531358"/>
    <n v="750.57999999999993"/>
    <n v="40489.591666666667"/>
    <x v="11"/>
  </r>
  <r>
    <n v="531359"/>
    <n v="705.15000000000009"/>
    <n v="40489.595138888886"/>
    <x v="11"/>
  </r>
  <r>
    <n v="531361"/>
    <n v="178.54999999999998"/>
    <n v="40489.601388888892"/>
    <x v="11"/>
  </r>
  <r>
    <n v="531362"/>
    <n v="170.01"/>
    <n v="40489.602777777778"/>
    <x v="11"/>
  </r>
  <r>
    <n v="531363"/>
    <n v="137.44999999999999"/>
    <n v="40489.605555555558"/>
    <x v="11"/>
  </r>
  <r>
    <n v="531364"/>
    <n v="141.25"/>
    <n v="40489.618055555555"/>
    <x v="11"/>
  </r>
  <r>
    <n v="531365"/>
    <n v="357.72999999999985"/>
    <n v="40489.618750000001"/>
    <x v="11"/>
  </r>
  <r>
    <n v="531366"/>
    <n v="804.95000000000016"/>
    <n v="40489.619444444441"/>
    <x v="11"/>
  </r>
  <r>
    <n v="531367"/>
    <n v="331.34999999999997"/>
    <n v="40489.62222222222"/>
    <x v="11"/>
  </r>
  <r>
    <n v="531368"/>
    <n v="265.66000000000003"/>
    <n v="40489.625"/>
    <x v="11"/>
  </r>
  <r>
    <n v="531369"/>
    <n v="192.5"/>
    <n v="40489.625694444447"/>
    <x v="11"/>
  </r>
  <r>
    <n v="531370"/>
    <n v="319.2299999999999"/>
    <n v="40489.645833333336"/>
    <x v="11"/>
  </r>
  <r>
    <n v="531371"/>
    <n v="919.56000000000006"/>
    <n v="40489.646527777775"/>
    <x v="11"/>
  </r>
  <r>
    <n v="531372"/>
    <n v="951.82000000000016"/>
    <n v="40489.648611111108"/>
    <x v="11"/>
  </r>
  <r>
    <n v="531373"/>
    <n v="353.81999999999994"/>
    <n v="40489.65902777778"/>
    <x v="11"/>
  </r>
  <r>
    <n v="531374"/>
    <n v="596.69999999999993"/>
    <n v="40489.659722222219"/>
    <x v="11"/>
  </r>
  <r>
    <n v="531375"/>
    <n v="303.20999999999998"/>
    <n v="40489.661111111112"/>
    <x v="11"/>
  </r>
  <r>
    <n v="531376"/>
    <n v="640"/>
    <n v="40489.663888888892"/>
    <x v="11"/>
  </r>
  <r>
    <n v="531377"/>
    <n v="579.48"/>
    <n v="40489.664583333331"/>
    <x v="11"/>
  </r>
  <r>
    <n v="531378"/>
    <n v="551.4100000000002"/>
    <n v="40489.665277777778"/>
    <x v="11"/>
  </r>
  <r>
    <n v="531379"/>
    <n v="378.56999999999994"/>
    <n v="40489.668749999997"/>
    <x v="11"/>
  </r>
  <r>
    <n v="531380"/>
    <n v="197.8"/>
    <n v="40489.679861111108"/>
    <x v="11"/>
  </r>
  <r>
    <n v="531381"/>
    <n v="3.75"/>
    <n v="40489.681250000001"/>
    <x v="11"/>
  </r>
  <r>
    <n v="531382"/>
    <n v="1239.0300000000004"/>
    <n v="40489.686805555553"/>
    <x v="11"/>
  </r>
  <r>
    <n v="531385"/>
    <n v="476.82999999999993"/>
    <n v="40490.373611111114"/>
    <x v="11"/>
  </r>
  <r>
    <n v="531389"/>
    <n v="321.3599999999999"/>
    <n v="40490.404166666667"/>
    <x v="11"/>
  </r>
  <r>
    <n v="531390"/>
    <n v="263.37999999999994"/>
    <n v="40490.410416666666"/>
    <x v="11"/>
  </r>
  <r>
    <n v="531391"/>
    <n v="503.57999999999993"/>
    <n v="40490.413888888892"/>
    <x v="11"/>
  </r>
  <r>
    <n v="531395"/>
    <n v="2520.8399999999992"/>
    <n v="40490.421527777777"/>
    <x v="11"/>
  </r>
  <r>
    <n v="531418"/>
    <n v="252.54999999999998"/>
    <n v="40490.431250000001"/>
    <x v="11"/>
  </r>
  <r>
    <n v="531419"/>
    <n v="415.66000000000014"/>
    <n v="40490.433333333334"/>
    <x v="11"/>
  </r>
  <r>
    <n v="531420"/>
    <n v="171.52999999999997"/>
    <n v="40490.433333333334"/>
    <x v="11"/>
  </r>
  <r>
    <n v="531421"/>
    <n v="157.49"/>
    <n v="40490.447222222225"/>
    <x v="11"/>
  </r>
  <r>
    <n v="531422"/>
    <n v="249.3"/>
    <n v="40490.447222222225"/>
    <x v="11"/>
  </r>
  <r>
    <n v="531423"/>
    <n v="102"/>
    <n v="40490.447916666664"/>
    <x v="11"/>
  </r>
  <r>
    <n v="531425"/>
    <n v="407.55"/>
    <n v="40490.450694444444"/>
    <x v="11"/>
  </r>
  <r>
    <n v="531426"/>
    <n v="337.44000000000005"/>
    <n v="40490.45208333333"/>
    <x v="11"/>
  </r>
  <r>
    <n v="531427"/>
    <n v="138.28000000000006"/>
    <n v="40490.456250000003"/>
    <x v="11"/>
  </r>
  <r>
    <n v="531431"/>
    <n v="311.62"/>
    <n v="40490.489583333336"/>
    <x v="11"/>
  </r>
  <r>
    <n v="531432"/>
    <n v="210.14000000000001"/>
    <n v="40490.492361111108"/>
    <x v="11"/>
  </r>
  <r>
    <n v="531433"/>
    <n v="668.86099999999999"/>
    <n v="40490.495833333334"/>
    <x v="11"/>
  </r>
  <r>
    <n v="531435"/>
    <n v="351.65999999999997"/>
    <n v="40490.504166666666"/>
    <x v="11"/>
  </r>
  <r>
    <n v="531436"/>
    <n v="512.29999999999995"/>
    <n v="40490.511805555558"/>
    <x v="11"/>
  </r>
  <r>
    <n v="531437"/>
    <n v="687.56000000000017"/>
    <n v="40490.513888888891"/>
    <x v="11"/>
  </r>
  <r>
    <n v="531438"/>
    <n v="438.8"/>
    <n v="40490.51458333333"/>
    <x v="11"/>
  </r>
  <r>
    <n v="531439"/>
    <n v="247.95999999999998"/>
    <n v="40490.515277777777"/>
    <x v="11"/>
  </r>
  <r>
    <n v="531440"/>
    <n v="303.97000000000008"/>
    <n v="40490.519444444442"/>
    <x v="11"/>
  </r>
  <r>
    <n v="531441"/>
    <n v="308.19999999999993"/>
    <n v="40490.520833333336"/>
    <x v="11"/>
  </r>
  <r>
    <n v="531442"/>
    <n v="356.8"/>
    <n v="40490.521527777775"/>
    <x v="11"/>
  </r>
  <r>
    <n v="531444"/>
    <n v="161.5"/>
    <n v="40490.524305555555"/>
    <x v="11"/>
  </r>
  <r>
    <n v="531445"/>
    <n v="151.82"/>
    <n v="40490.525000000001"/>
    <x v="11"/>
  </r>
  <r>
    <n v="531447"/>
    <n v="133.45000000000002"/>
    <n v="40490.525694444441"/>
    <x v="11"/>
  </r>
  <r>
    <n v="531450"/>
    <n v="378.35"/>
    <n v="40490.538888888892"/>
    <x v="11"/>
  </r>
  <r>
    <n v="531452"/>
    <n v="136.82"/>
    <n v="40490.545138888891"/>
    <x v="11"/>
  </r>
  <r>
    <n v="531453"/>
    <n v="168.07999999999998"/>
    <n v="40490.552777777775"/>
    <x v="11"/>
  </r>
  <r>
    <n v="531457"/>
    <n v="85.6"/>
    <n v="40490.558333333334"/>
    <x v="11"/>
  </r>
  <r>
    <n v="531458"/>
    <n v="303.54000000000002"/>
    <n v="40490.561111111114"/>
    <x v="11"/>
  </r>
  <r>
    <n v="531459"/>
    <n v="383.95000000000005"/>
    <n v="40490.563194444447"/>
    <x v="11"/>
  </r>
  <r>
    <n v="531460"/>
    <n v="214.57999999999998"/>
    <n v="40490.565972222219"/>
    <x v="11"/>
  </r>
  <r>
    <n v="531462"/>
    <n v="302.09999999999997"/>
    <n v="40490.568749999999"/>
    <x v="11"/>
  </r>
  <r>
    <n v="531463"/>
    <n v="143.60999999999999"/>
    <n v="40490.576388888891"/>
    <x v="11"/>
  </r>
  <r>
    <n v="531464"/>
    <n v="655.92"/>
    <n v="40490.578472222223"/>
    <x v="11"/>
  </r>
  <r>
    <n v="531466"/>
    <n v="573.96"/>
    <n v="40490.579861111109"/>
    <x v="11"/>
  </r>
  <r>
    <n v="531467"/>
    <n v="817.68"/>
    <n v="40490.581250000003"/>
    <x v="11"/>
  </r>
  <r>
    <n v="531468"/>
    <n v="522.19999999999993"/>
    <n v="40490.581944444442"/>
    <x v="11"/>
  </r>
  <r>
    <n v="531469"/>
    <n v="674.04"/>
    <n v="40490.583333333336"/>
    <x v="11"/>
  </r>
  <r>
    <n v="531470"/>
    <n v="301.25"/>
    <n v="40490.586805555555"/>
    <x v="11"/>
  </r>
  <r>
    <n v="531471"/>
    <n v="0.95"/>
    <n v="40490.587500000001"/>
    <x v="11"/>
  </r>
  <r>
    <n v="531472"/>
    <n v="907.56"/>
    <n v="40490.592361111114"/>
    <x v="11"/>
  </r>
  <r>
    <n v="531474"/>
    <n v="405.36"/>
    <n v="40490.593055555553"/>
    <x v="11"/>
  </r>
  <r>
    <n v="531476"/>
    <n v="521.67999999999995"/>
    <n v="40490.59652777778"/>
    <x v="11"/>
  </r>
  <r>
    <n v="531477"/>
    <n v="715.94"/>
    <n v="40490.59652777778"/>
    <x v="11"/>
  </r>
  <r>
    <n v="531478"/>
    <n v="2253.2200000000003"/>
    <n v="40490.597222222219"/>
    <x v="11"/>
  </r>
  <r>
    <n v="531479"/>
    <n v="320.09999999999997"/>
    <n v="40490.6"/>
    <x v="11"/>
  </r>
  <r>
    <n v="531480"/>
    <n v="80.7"/>
    <n v="40490.600694444445"/>
    <x v="11"/>
  </r>
  <r>
    <n v="531481"/>
    <n v="270.04999999999995"/>
    <n v="40490.603472222225"/>
    <x v="11"/>
  </r>
  <r>
    <n v="531482"/>
    <n v="264.95"/>
    <n v="40490.609027777777"/>
    <x v="11"/>
  </r>
  <r>
    <n v="531484"/>
    <n v="408.74999999999994"/>
    <n v="40490.616666666669"/>
    <x v="11"/>
  </r>
  <r>
    <n v="531485"/>
    <n v="533.86"/>
    <n v="40490.618750000001"/>
    <x v="11"/>
  </r>
  <r>
    <n v="531486"/>
    <n v="127.34"/>
    <n v="40490.620138888888"/>
    <x v="11"/>
  </r>
  <r>
    <n v="531487"/>
    <n v="91.8"/>
    <n v="40490.622916666667"/>
    <x v="11"/>
  </r>
  <r>
    <n v="531488"/>
    <n v="51"/>
    <n v="40490.625"/>
    <x v="11"/>
  </r>
  <r>
    <n v="531490"/>
    <n v="318.89999999999998"/>
    <n v="40490.631249999999"/>
    <x v="11"/>
  </r>
  <r>
    <n v="531491"/>
    <n v="528.96"/>
    <n v="40490.632638888892"/>
    <x v="11"/>
  </r>
  <r>
    <n v="531492"/>
    <n v="165.2"/>
    <n v="40490.633333333331"/>
    <x v="11"/>
  </r>
  <r>
    <n v="531493"/>
    <n v="455.63000000000005"/>
    <n v="40490.633333333331"/>
    <x v="11"/>
  </r>
  <r>
    <n v="531494"/>
    <n v="75"/>
    <n v="40490.635416666664"/>
    <x v="11"/>
  </r>
  <r>
    <n v="531495"/>
    <n v="381.76999999999992"/>
    <n v="40490.638194444444"/>
    <x v="11"/>
  </r>
  <r>
    <n v="531496"/>
    <n v="434.77999999999992"/>
    <n v="40490.640972222223"/>
    <x v="11"/>
  </r>
  <r>
    <n v="531506"/>
    <n v="1203.5899999999999"/>
    <n v="40490.648611111108"/>
    <x v="11"/>
  </r>
  <r>
    <n v="531507"/>
    <n v="93.45"/>
    <n v="40490.65"/>
    <x v="11"/>
  </r>
  <r>
    <n v="531508"/>
    <n v="1041.98"/>
    <n v="40490.654166666667"/>
    <x v="11"/>
  </r>
  <r>
    <n v="531509"/>
    <n v="340.02"/>
    <n v="40490.65625"/>
    <x v="11"/>
  </r>
  <r>
    <n v="531510"/>
    <n v="363.40000000000003"/>
    <n v="40490.659722222219"/>
    <x v="11"/>
  </r>
  <r>
    <n v="531511"/>
    <n v="105.3"/>
    <n v="40490.671527777777"/>
    <x v="11"/>
  </r>
  <r>
    <n v="531512"/>
    <n v="183.9"/>
    <n v="40490.679861111108"/>
    <x v="11"/>
  </r>
  <r>
    <n v="531513"/>
    <n v="527.93999999999983"/>
    <n v="40490.688194444447"/>
    <x v="11"/>
  </r>
  <r>
    <n v="531515"/>
    <n v="1786.02"/>
    <n v="40490.697222222225"/>
    <x v="11"/>
  </r>
  <r>
    <n v="531543"/>
    <n v="210.77999999999994"/>
    <n v="40490.731944444444"/>
    <x v="11"/>
  </r>
  <r>
    <n v="531544"/>
    <n v="2807.9"/>
    <n v="40491.330555555556"/>
    <x v="11"/>
  </r>
  <r>
    <n v="531545"/>
    <n v="443.64000000000004"/>
    <n v="40491.35"/>
    <x v="11"/>
  </r>
  <r>
    <n v="531547"/>
    <n v="100.35"/>
    <n v="40491.373611111114"/>
    <x v="11"/>
  </r>
  <r>
    <n v="531548"/>
    <n v="126.72"/>
    <n v="40491.376388888886"/>
    <x v="11"/>
  </r>
  <r>
    <n v="531549"/>
    <n v="1.1000000000000001"/>
    <n v="40491.379166666666"/>
    <x v="11"/>
  </r>
  <r>
    <n v="531550"/>
    <n v="138.80000000000001"/>
    <n v="40491.384027777778"/>
    <x v="11"/>
  </r>
  <r>
    <n v="531551"/>
    <n v="410.9"/>
    <n v="40491.386111111111"/>
    <x v="11"/>
  </r>
  <r>
    <n v="531552"/>
    <n v="317.95"/>
    <n v="40491.390972222223"/>
    <x v="11"/>
  </r>
  <r>
    <n v="531553"/>
    <n v="382.5"/>
    <n v="40491.398611111108"/>
    <x v="11"/>
  </r>
  <r>
    <n v="531554"/>
    <n v="43.5"/>
    <n v="40491.413888888892"/>
    <x v="11"/>
  </r>
  <r>
    <n v="531556"/>
    <n v="405.44"/>
    <n v="40491.417361111111"/>
    <x v="11"/>
  </r>
  <r>
    <n v="531558"/>
    <n v="1115.46"/>
    <n v="40491.421527777777"/>
    <x v="11"/>
  </r>
  <r>
    <n v="531559"/>
    <n v="102"/>
    <n v="40491.422222222223"/>
    <x v="11"/>
  </r>
  <r>
    <n v="531560"/>
    <n v="29.090000000000003"/>
    <n v="40491.422222222223"/>
    <x v="11"/>
  </r>
  <r>
    <n v="531561"/>
    <n v="4098.9599999999991"/>
    <n v="40491.42291666667"/>
    <x v="11"/>
  </r>
  <r>
    <n v="531562"/>
    <n v="307.67000000000007"/>
    <n v="40491.425694444442"/>
    <x v="11"/>
  </r>
  <r>
    <n v="531564"/>
    <n v="229.5"/>
    <n v="40491.431250000001"/>
    <x v="11"/>
  </r>
  <r>
    <n v="531566"/>
    <n v="304.55999999999995"/>
    <n v="40491.436805555553"/>
    <x v="11"/>
  </r>
  <r>
    <n v="531567"/>
    <n v="358.4"/>
    <n v="40491.438194444447"/>
    <x v="11"/>
  </r>
  <r>
    <n v="531568"/>
    <n v="765.34999999999991"/>
    <n v="40491.438194444447"/>
    <x v="11"/>
  </r>
  <r>
    <n v="531570"/>
    <n v="227.4"/>
    <n v="40491.440972222219"/>
    <x v="11"/>
  </r>
  <r>
    <n v="531571"/>
    <n v="314.75"/>
    <n v="40491.443055555559"/>
    <x v="11"/>
  </r>
  <r>
    <n v="531572"/>
    <n v="366"/>
    <n v="40491.445833333331"/>
    <x v="11"/>
  </r>
  <r>
    <n v="531573"/>
    <n v="330"/>
    <n v="40491.445833333331"/>
    <x v="11"/>
  </r>
  <r>
    <n v="531574"/>
    <n v="204"/>
    <n v="40491.447222222225"/>
    <x v="11"/>
  </r>
  <r>
    <n v="531575"/>
    <n v="366"/>
    <n v="40491.448611111111"/>
    <x v="11"/>
  </r>
  <r>
    <n v="531577"/>
    <n v="576"/>
    <n v="40491.449999999997"/>
    <x v="11"/>
  </r>
  <r>
    <n v="531578"/>
    <n v="712.32"/>
    <n v="40491.451388888891"/>
    <x v="11"/>
  </r>
  <r>
    <n v="531579"/>
    <n v="10.899999999999999"/>
    <n v="40491.456944444442"/>
    <x v="11"/>
  </r>
  <r>
    <n v="531580"/>
    <n v="356.06999999999994"/>
    <n v="40491.457638888889"/>
    <x v="11"/>
  </r>
  <r>
    <n v="531581"/>
    <n v="748.73"/>
    <n v="40491.462500000001"/>
    <x v="11"/>
  </r>
  <r>
    <n v="531582"/>
    <n v="193.6"/>
    <n v="40491.465277777781"/>
    <x v="11"/>
  </r>
  <r>
    <n v="531584"/>
    <n v="76.319999999999993"/>
    <n v="40491.465277777781"/>
    <x v="11"/>
  </r>
  <r>
    <n v="531586"/>
    <n v="677.96"/>
    <n v="40491.46597222222"/>
    <x v="11"/>
  </r>
  <r>
    <n v="531641"/>
    <n v="1060.1999999999998"/>
    <n v="40491.479861111111"/>
    <x v="11"/>
  </r>
  <r>
    <n v="531672"/>
    <n v="385.90000000000009"/>
    <n v="40491.486805555556"/>
    <x v="11"/>
  </r>
  <r>
    <n v="531724"/>
    <n v="192.54999999999998"/>
    <n v="40491.50277777778"/>
    <x v="11"/>
  </r>
  <r>
    <n v="531726"/>
    <n v="465.40000000000003"/>
    <n v="40491.504166666666"/>
    <x v="11"/>
  </r>
  <r>
    <n v="531727"/>
    <n v="375.45"/>
    <n v="40491.504861111112"/>
    <x v="11"/>
  </r>
  <r>
    <n v="531728"/>
    <n v="583.43999999999994"/>
    <n v="40491.504861111112"/>
    <x v="11"/>
  </r>
  <r>
    <n v="531729"/>
    <n v="180.47999999999996"/>
    <n v="40491.505555555559"/>
    <x v="11"/>
  </r>
  <r>
    <n v="531730"/>
    <n v="288.39"/>
    <n v="40491.506944444445"/>
    <x v="11"/>
  </r>
  <r>
    <n v="531731"/>
    <n v="617.54"/>
    <n v="40491.510416666664"/>
    <x v="11"/>
  </r>
  <r>
    <n v="531732"/>
    <n v="714.81999999999994"/>
    <n v="40491.518055555556"/>
    <x v="11"/>
  </r>
  <r>
    <n v="531733"/>
    <n v="1729.23"/>
    <n v="40491.518750000003"/>
    <x v="11"/>
  </r>
  <r>
    <n v="531734"/>
    <n v="235.70000000000002"/>
    <n v="40491.518750000003"/>
    <x v="11"/>
  </r>
  <r>
    <n v="531735"/>
    <n v="49.95"/>
    <n v="40491.519444444442"/>
    <x v="11"/>
  </r>
  <r>
    <n v="531736"/>
    <n v="443.0999999999998"/>
    <n v="40491.520138888889"/>
    <x v="11"/>
  </r>
  <r>
    <n v="531737"/>
    <n v="141.69999999999999"/>
    <n v="40491.525000000001"/>
    <x v="11"/>
  </r>
  <r>
    <n v="531738"/>
    <n v="158.32000000000002"/>
    <n v="40491.527083333334"/>
    <x v="11"/>
  </r>
  <r>
    <n v="531739"/>
    <n v="162.38000000000002"/>
    <n v="40491.530555555553"/>
    <x v="11"/>
  </r>
  <r>
    <n v="531740"/>
    <n v="31.5"/>
    <n v="40491.532638888886"/>
    <x v="11"/>
  </r>
  <r>
    <n v="531741"/>
    <n v="1011.1600000000001"/>
    <n v="40491.533333333333"/>
    <x v="11"/>
  </r>
  <r>
    <n v="531742"/>
    <n v="111.15"/>
    <n v="40491.534722222219"/>
    <x v="11"/>
  </r>
  <r>
    <n v="531744"/>
    <n v="102.6"/>
    <n v="40491.540277777778"/>
    <x v="11"/>
  </r>
  <r>
    <n v="531745"/>
    <n v="1915.3999999999996"/>
    <n v="40491.540277777778"/>
    <x v="11"/>
  </r>
  <r>
    <n v="531746"/>
    <n v="229.39999999999998"/>
    <n v="40491.541666666664"/>
    <x v="11"/>
  </r>
  <r>
    <n v="531747"/>
    <n v="229.9"/>
    <n v="40491.543055555558"/>
    <x v="11"/>
  </r>
  <r>
    <n v="531748"/>
    <n v="279.60000000000002"/>
    <n v="40491.543749999997"/>
    <x v="11"/>
  </r>
  <r>
    <n v="531750"/>
    <n v="280.27999999999997"/>
    <n v="40491.54583333333"/>
    <x v="11"/>
  </r>
  <r>
    <n v="531753"/>
    <n v="193.38000000000005"/>
    <n v="40491.551388888889"/>
    <x v="11"/>
  </r>
  <r>
    <n v="531754"/>
    <n v="135.69999999999999"/>
    <n v="40491.553472222222"/>
    <x v="11"/>
  </r>
  <r>
    <n v="531756"/>
    <n v="171.71"/>
    <n v="40491.558333333334"/>
    <x v="11"/>
  </r>
  <r>
    <n v="531759"/>
    <n v="226.91"/>
    <n v="40491.56527777778"/>
    <x v="11"/>
  </r>
  <r>
    <n v="531760"/>
    <n v="830.8"/>
    <n v="40491.566666666666"/>
    <x v="11"/>
  </r>
  <r>
    <n v="531761"/>
    <n v="93.45"/>
    <n v="40491.567361111112"/>
    <x v="11"/>
  </r>
  <r>
    <n v="531762"/>
    <n v="894.38"/>
    <n v="40491.569444444445"/>
    <x v="11"/>
  </r>
  <r>
    <n v="531763"/>
    <n v="969.48"/>
    <n v="40491.576388888891"/>
    <x v="11"/>
  </r>
  <r>
    <n v="531764"/>
    <n v="30"/>
    <n v="40491.577777777777"/>
    <x v="11"/>
  </r>
  <r>
    <n v="531766"/>
    <n v="341"/>
    <n v="40491.582638888889"/>
    <x v="11"/>
  </r>
  <r>
    <n v="531767"/>
    <n v="424.12999999999994"/>
    <n v="40491.586111111108"/>
    <x v="11"/>
  </r>
  <r>
    <n v="531768"/>
    <n v="148.87000000000009"/>
    <n v="40491.587500000001"/>
    <x v="11"/>
  </r>
  <r>
    <n v="531769"/>
    <n v="260.61"/>
    <n v="40491.59097222222"/>
    <x v="11"/>
  </r>
  <r>
    <n v="531770"/>
    <n v="273.84999999999997"/>
    <n v="40491.592361111114"/>
    <x v="11"/>
  </r>
  <r>
    <n v="531771"/>
    <n v="440.01999999999992"/>
    <n v="40491.599999999999"/>
    <x v="11"/>
  </r>
  <r>
    <n v="531772"/>
    <n v="266.38000000000005"/>
    <n v="40491.606249999997"/>
    <x v="11"/>
  </r>
  <r>
    <n v="531773"/>
    <n v="756.7600000000001"/>
    <n v="40491.609722222223"/>
    <x v="11"/>
  </r>
  <r>
    <n v="531774"/>
    <n v="1036.2"/>
    <n v="40491.611805555556"/>
    <x v="11"/>
  </r>
  <r>
    <n v="531776"/>
    <n v="1379.6799999999994"/>
    <n v="40491.612500000003"/>
    <x v="11"/>
  </r>
  <r>
    <n v="531777"/>
    <n v="297"/>
    <n v="40491.613194444442"/>
    <x v="11"/>
  </r>
  <r>
    <n v="531778"/>
    <n v="162.6"/>
    <n v="40491.614583333336"/>
    <x v="11"/>
  </r>
  <r>
    <n v="531779"/>
    <n v="228.43999999999997"/>
    <n v="40491.615277777775"/>
    <x v="11"/>
  </r>
  <r>
    <n v="531782"/>
    <n v="338.58999999999986"/>
    <n v="40491.616666666669"/>
    <x v="11"/>
  </r>
  <r>
    <n v="531785"/>
    <n v="499.45"/>
    <n v="40491.617361111108"/>
    <x v="11"/>
  </r>
  <r>
    <n v="531789"/>
    <n v="306.89999999999998"/>
    <n v="40491.629861111112"/>
    <x v="11"/>
  </r>
  <r>
    <n v="531791"/>
    <n v="916.04999999999984"/>
    <n v="40491.632638888892"/>
    <x v="11"/>
  </r>
  <r>
    <n v="531792"/>
    <n v="1331.3799999999999"/>
    <n v="40491.638888888891"/>
    <x v="11"/>
  </r>
  <r>
    <n v="531799"/>
    <n v="3119"/>
    <n v="40491.652083333334"/>
    <x v="11"/>
  </r>
  <r>
    <n v="531800"/>
    <n v="654.66000000000008"/>
    <n v="40491.65625"/>
    <x v="11"/>
  </r>
  <r>
    <n v="531802"/>
    <n v="29.7"/>
    <n v="40491.65902777778"/>
    <x v="11"/>
  </r>
  <r>
    <n v="531803"/>
    <n v="115.66000000000001"/>
    <n v="40491.667361111111"/>
    <x v="11"/>
  </r>
  <r>
    <n v="531804"/>
    <n v="476.73999999999984"/>
    <n v="40491.668749999997"/>
    <x v="11"/>
  </r>
  <r>
    <n v="531805"/>
    <n v="249.83999999999995"/>
    <n v="40491.672222222223"/>
    <x v="11"/>
  </r>
  <r>
    <n v="531806"/>
    <n v="125.04999999999998"/>
    <n v="40491.673611111109"/>
    <x v="11"/>
  </r>
  <r>
    <n v="531808"/>
    <n v="136.25"/>
    <n v="40491.681250000001"/>
    <x v="11"/>
  </r>
  <r>
    <n v="531809"/>
    <n v="653.1"/>
    <n v="40491.685416666667"/>
    <x v="11"/>
  </r>
  <r>
    <n v="531812"/>
    <n v="267.59000000000003"/>
    <n v="40491.693749999999"/>
    <x v="11"/>
  </r>
  <r>
    <n v="531814"/>
    <n v="18.899999999999999"/>
    <n v="40491.699999999997"/>
    <x v="11"/>
  </r>
  <r>
    <n v="531815"/>
    <n v="201.43"/>
    <n v="40491.70208333333"/>
    <x v="11"/>
  </r>
  <r>
    <n v="531816"/>
    <n v="319.92"/>
    <n v="40491.703472222223"/>
    <x v="11"/>
  </r>
  <r>
    <n v="531818"/>
    <n v="339.94"/>
    <n v="40491.711805555555"/>
    <x v="11"/>
  </r>
  <r>
    <n v="531819"/>
    <n v="197.64"/>
    <n v="40491.71597222222"/>
    <x v="11"/>
  </r>
  <r>
    <n v="531820"/>
    <n v="231.34"/>
    <n v="40491.718055555553"/>
    <x v="11"/>
  </r>
  <r>
    <n v="531824"/>
    <n v="295.89999999999998"/>
    <n v="40491.734027777777"/>
    <x v="11"/>
  </r>
  <r>
    <n v="531825"/>
    <n v="831.36000000000013"/>
    <n v="40491.736805555556"/>
    <x v="11"/>
  </r>
  <r>
    <n v="531826"/>
    <n v="217.39999999999992"/>
    <n v="40491.749305555553"/>
    <x v="11"/>
  </r>
  <r>
    <n v="531827"/>
    <n v="432.02"/>
    <n v="40491.752083333333"/>
    <x v="11"/>
  </r>
  <r>
    <n v="531829"/>
    <n v="88"/>
    <n v="40491.754166666666"/>
    <x v="11"/>
  </r>
  <r>
    <n v="531831"/>
    <n v="498"/>
    <n v="40491.770138888889"/>
    <x v="11"/>
  </r>
  <r>
    <n v="531832"/>
    <n v="50.4"/>
    <n v="40491.770138888889"/>
    <x v="11"/>
  </r>
  <r>
    <n v="531833"/>
    <n v="167.4"/>
    <n v="40491.770833333336"/>
    <x v="11"/>
  </r>
  <r>
    <n v="531834"/>
    <n v="221.75"/>
    <n v="40491.790277777778"/>
    <x v="11"/>
  </r>
  <r>
    <n v="531835"/>
    <n v="141.12"/>
    <n v="40491.806250000001"/>
    <x v="11"/>
  </r>
  <r>
    <n v="531836"/>
    <n v="167.85"/>
    <n v="40492.368055555555"/>
    <x v="11"/>
  </r>
  <r>
    <n v="531837"/>
    <n v="3525.5199999999995"/>
    <n v="40492.37222222222"/>
    <x v="11"/>
  </r>
  <r>
    <n v="531838"/>
    <n v="497"/>
    <n v="40492.372916666667"/>
    <x v="11"/>
  </r>
  <r>
    <n v="531839"/>
    <n v="1402.8"/>
    <n v="40492.373611111114"/>
    <x v="11"/>
  </r>
  <r>
    <n v="531840"/>
    <n v="1196.48"/>
    <n v="40492.374305555553"/>
    <x v="11"/>
  </r>
  <r>
    <n v="531842"/>
    <n v="942.79999999999984"/>
    <n v="40492.388194444444"/>
    <x v="11"/>
  </r>
  <r>
    <n v="531844"/>
    <n v="397.59999999999997"/>
    <n v="40492.399305555555"/>
    <x v="11"/>
  </r>
  <r>
    <n v="531849"/>
    <n v="308.5"/>
    <n v="40492.404861111114"/>
    <x v="11"/>
  </r>
  <r>
    <n v="531851"/>
    <n v="310.18000000000006"/>
    <n v="40492.411111111112"/>
    <x v="11"/>
  </r>
  <r>
    <n v="531852"/>
    <n v="338.5"/>
    <n v="40492.416666666664"/>
    <x v="11"/>
  </r>
  <r>
    <n v="531853"/>
    <n v="197.31000000000003"/>
    <n v="40492.418055555558"/>
    <x v="11"/>
  </r>
  <r>
    <n v="531854"/>
    <n v="113.15"/>
    <n v="40492.425694444442"/>
    <x v="11"/>
  </r>
  <r>
    <n v="531855"/>
    <n v="237.6"/>
    <n v="40492.427083333336"/>
    <x v="11"/>
  </r>
  <r>
    <n v="531856"/>
    <n v="19.95"/>
    <n v="40492.428472222222"/>
    <x v="11"/>
  </r>
  <r>
    <n v="531857"/>
    <n v="500.41"/>
    <n v="40492.429166666669"/>
    <x v="11"/>
  </r>
  <r>
    <n v="531861"/>
    <n v="2287.2599999999998"/>
    <n v="40492.447916666664"/>
    <x v="11"/>
  </r>
  <r>
    <n v="531863"/>
    <n v="172.60000000000002"/>
    <n v="40492.451388888891"/>
    <x v="11"/>
  </r>
  <r>
    <n v="531864"/>
    <n v="195"/>
    <n v="40492.466666666667"/>
    <x v="11"/>
  </r>
  <r>
    <n v="531865"/>
    <n v="201.29999999999995"/>
    <n v="40492.475694444445"/>
    <x v="11"/>
  </r>
  <r>
    <n v="531866"/>
    <n v="18122.169999999998"/>
    <n v="40492.477777777778"/>
    <x v="11"/>
  </r>
  <r>
    <n v="531867"/>
    <n v="1061.8399999999999"/>
    <n v="40492.479166666664"/>
    <x v="11"/>
  </r>
  <r>
    <n v="531868"/>
    <n v="154.94999999999999"/>
    <n v="40492.480555555558"/>
    <x v="11"/>
  </r>
  <r>
    <n v="531869"/>
    <n v="892.15000000000009"/>
    <n v="40492.48333333333"/>
    <x v="11"/>
  </r>
  <r>
    <n v="531870"/>
    <n v="1963.2"/>
    <n v="40492.484027777777"/>
    <x v="11"/>
  </r>
  <r>
    <n v="531872"/>
    <n v="360"/>
    <n v="40492.484722222223"/>
    <x v="11"/>
  </r>
  <r>
    <n v="531875"/>
    <n v="330.35000000000008"/>
    <n v="40492.490972222222"/>
    <x v="11"/>
  </r>
  <r>
    <n v="531881"/>
    <n v="264"/>
    <n v="40492.496527777781"/>
    <x v="11"/>
  </r>
  <r>
    <n v="531894"/>
    <n v="467.79999999999995"/>
    <n v="40492.500694444447"/>
    <x v="11"/>
  </r>
  <r>
    <n v="531897"/>
    <n v="63.6"/>
    <n v="40492.501388888886"/>
    <x v="11"/>
  </r>
  <r>
    <n v="531900"/>
    <n v="241.53999999999994"/>
    <n v="40492.502083333333"/>
    <x v="11"/>
  </r>
  <r>
    <n v="531903"/>
    <n v="644.8900000000001"/>
    <n v="40492.502083333333"/>
    <x v="11"/>
  </r>
  <r>
    <n v="531910"/>
    <n v="1003.6099999999998"/>
    <n v="40492.504166666666"/>
    <x v="11"/>
  </r>
  <r>
    <n v="531915"/>
    <n v="80.280000000000015"/>
    <n v="40492.504861111112"/>
    <x v="11"/>
  </r>
  <r>
    <n v="531918"/>
    <n v="57.4"/>
    <n v="40492.505555555559"/>
    <x v="11"/>
  </r>
  <r>
    <n v="531922"/>
    <n v="695.30000000000041"/>
    <n v="40492.506249999999"/>
    <x v="11"/>
  </r>
  <r>
    <n v="531935"/>
    <n v="518.65000000000009"/>
    <n v="40492.509027777778"/>
    <x v="11"/>
  </r>
  <r>
    <n v="531945"/>
    <n v="305.54000000000002"/>
    <n v="40492.511111111111"/>
    <x v="11"/>
  </r>
  <r>
    <n v="531947"/>
    <n v="504.88999999999982"/>
    <n v="40492.511111111111"/>
    <x v="11"/>
  </r>
  <r>
    <n v="531950"/>
    <n v="765"/>
    <n v="40492.513194444444"/>
    <x v="11"/>
  </r>
  <r>
    <n v="531951"/>
    <n v="183.65000000000003"/>
    <n v="40492.513194444444"/>
    <x v="11"/>
  </r>
  <r>
    <n v="531957"/>
    <n v="765"/>
    <n v="40492.513888888891"/>
    <x v="11"/>
  </r>
  <r>
    <n v="531960"/>
    <n v="903.23"/>
    <n v="40492.51458333333"/>
    <x v="11"/>
  </r>
  <r>
    <n v="531963"/>
    <n v="382.5"/>
    <n v="40492.515277777777"/>
    <x v="11"/>
  </r>
  <r>
    <n v="531971"/>
    <n v="1121.1400000000003"/>
    <n v="40492.51666666667"/>
    <x v="11"/>
  </r>
  <r>
    <n v="531972"/>
    <n v="75"/>
    <n v="40492.518055555556"/>
    <x v="11"/>
  </r>
  <r>
    <n v="531976"/>
    <n v="117"/>
    <n v="40492.518750000003"/>
    <x v="11"/>
  </r>
  <r>
    <n v="531985"/>
    <n v="809.58000000000015"/>
    <n v="40492.522222222222"/>
    <x v="11"/>
  </r>
  <r>
    <n v="532004"/>
    <n v="688.25"/>
    <n v="40492.526388888888"/>
    <x v="11"/>
  </r>
  <r>
    <n v="532010"/>
    <n v="476.43999999999994"/>
    <n v="40492.529166666667"/>
    <x v="11"/>
  </r>
  <r>
    <n v="532011"/>
    <n v="61.800000000000004"/>
    <n v="40492.530555555553"/>
    <x v="11"/>
  </r>
  <r>
    <n v="532012"/>
    <n v="159.9"/>
    <n v="40492.53125"/>
    <x v="11"/>
  </r>
  <r>
    <n v="532013"/>
    <n v="27"/>
    <n v="40492.531944444447"/>
    <x v="11"/>
  </r>
  <r>
    <n v="532016"/>
    <n v="175.89999999999995"/>
    <n v="40492.537499999999"/>
    <x v="11"/>
  </r>
  <r>
    <n v="532017"/>
    <n v="39.449999999999996"/>
    <n v="40492.538888888892"/>
    <x v="11"/>
  </r>
  <r>
    <n v="532018"/>
    <n v="431.85"/>
    <n v="40492.543749999997"/>
    <x v="11"/>
  </r>
  <r>
    <n v="532019"/>
    <n v="335.49999999999994"/>
    <n v="40492.547222222223"/>
    <x v="11"/>
  </r>
  <r>
    <n v="532020"/>
    <n v="426.10000000000014"/>
    <n v="40492.547222222223"/>
    <x v="11"/>
  </r>
  <r>
    <n v="532021"/>
    <n v="239.07999999999998"/>
    <n v="40492.54791666667"/>
    <x v="11"/>
  </r>
  <r>
    <n v="532022"/>
    <n v="346.41"/>
    <n v="40492.549305555556"/>
    <x v="11"/>
  </r>
  <r>
    <n v="532023"/>
    <n v="197.28"/>
    <n v="40492.550694444442"/>
    <x v="11"/>
  </r>
  <r>
    <n v="532024"/>
    <n v="238.44"/>
    <n v="40492.553472222222"/>
    <x v="11"/>
  </r>
  <r>
    <n v="532025"/>
    <n v="126.29999999999998"/>
    <n v="40492.553472222222"/>
    <x v="11"/>
  </r>
  <r>
    <n v="532026"/>
    <n v="289.95"/>
    <n v="40492.554861111108"/>
    <x v="11"/>
  </r>
  <r>
    <n v="532028"/>
    <n v="183.6"/>
    <n v="40492.556250000001"/>
    <x v="11"/>
  </r>
  <r>
    <n v="532029"/>
    <n v="213.62"/>
    <n v="40492.557638888888"/>
    <x v="11"/>
  </r>
  <r>
    <n v="532030"/>
    <n v="178.98999999999995"/>
    <n v="40492.557638888888"/>
    <x v="11"/>
  </r>
  <r>
    <n v="532032"/>
    <n v="400.8"/>
    <n v="40492.559027777781"/>
    <x v="11"/>
  </r>
  <r>
    <n v="532033"/>
    <n v="260.41999999999996"/>
    <n v="40492.561111111114"/>
    <x v="11"/>
  </r>
  <r>
    <n v="532034"/>
    <n v="172.26"/>
    <n v="40492.563194444447"/>
    <x v="11"/>
  </r>
  <r>
    <n v="532035"/>
    <n v="60.48"/>
    <n v="40492.563194444447"/>
    <x v="11"/>
  </r>
  <r>
    <n v="532036"/>
    <n v="134.25"/>
    <n v="40492.566666666666"/>
    <x v="11"/>
  </r>
  <r>
    <n v="532037"/>
    <n v="210.14999999999998"/>
    <n v="40492.569444444445"/>
    <x v="11"/>
  </r>
  <r>
    <n v="532038"/>
    <n v="345"/>
    <n v="40492.574305555558"/>
    <x v="11"/>
  </r>
  <r>
    <n v="532039"/>
    <n v="502.08000000000004"/>
    <n v="40492.575694444444"/>
    <x v="11"/>
  </r>
  <r>
    <n v="532040"/>
    <n v="24.849999999999998"/>
    <n v="40492.57708333333"/>
    <x v="11"/>
  </r>
  <r>
    <n v="532042"/>
    <n v="430.15999999999997"/>
    <n v="40492.585416666669"/>
    <x v="11"/>
  </r>
  <r>
    <n v="532043"/>
    <n v="32.799999999999997"/>
    <n v="40492.586111111108"/>
    <x v="11"/>
  </r>
  <r>
    <n v="532044"/>
    <n v="193.00999999999996"/>
    <n v="40492.586805555555"/>
    <x v="11"/>
  </r>
  <r>
    <n v="532045"/>
    <n v="96.36"/>
    <n v="40492.586805555555"/>
    <x v="11"/>
  </r>
  <r>
    <n v="532046"/>
    <n v="566.4"/>
    <n v="40492.587500000001"/>
    <x v="11"/>
  </r>
  <r>
    <n v="532047"/>
    <n v="419.7"/>
    <n v="40492.588888888888"/>
    <x v="11"/>
  </r>
  <r>
    <n v="532048"/>
    <n v="849.71999999999991"/>
    <n v="40492.59097222222"/>
    <x v="11"/>
  </r>
  <r>
    <n v="532049"/>
    <n v="562.31999999999994"/>
    <n v="40492.591666666667"/>
    <x v="11"/>
  </r>
  <r>
    <n v="532050"/>
    <n v="243.29999999999995"/>
    <n v="40492.593055555553"/>
    <x v="11"/>
  </r>
  <r>
    <n v="532051"/>
    <n v="609.57999999999993"/>
    <n v="40492.594444444447"/>
    <x v="11"/>
  </r>
  <r>
    <n v="532052"/>
    <n v="481.83999999999992"/>
    <n v="40492.597222222219"/>
    <x v="11"/>
  </r>
  <r>
    <n v="532053"/>
    <n v="329.64"/>
    <n v="40492.598611111112"/>
    <x v="11"/>
  </r>
  <r>
    <n v="532054"/>
    <n v="580"/>
    <n v="40492.6"/>
    <x v="11"/>
  </r>
  <r>
    <n v="532055"/>
    <n v="821.06000000000006"/>
    <n v="40492.601388888892"/>
    <x v="11"/>
  </r>
  <r>
    <n v="532056"/>
    <n v="1445.6899999999996"/>
    <n v="40492.602083333331"/>
    <x v="11"/>
  </r>
  <r>
    <n v="532057"/>
    <n v="152.40999999999997"/>
    <n v="40492.605555555558"/>
    <x v="11"/>
  </r>
  <r>
    <n v="532058"/>
    <n v="338.99999999999994"/>
    <n v="40492.606944444444"/>
    <x v="11"/>
  </r>
  <r>
    <n v="532059"/>
    <n v="245.75999999999993"/>
    <n v="40492.609027777777"/>
    <x v="11"/>
  </r>
  <r>
    <n v="532060"/>
    <n v="269.09999999999997"/>
    <n v="40492.609027777777"/>
    <x v="11"/>
  </r>
  <r>
    <n v="532061"/>
    <n v="316.2"/>
    <n v="40492.613888888889"/>
    <x v="11"/>
  </r>
  <r>
    <n v="532062"/>
    <n v="240.6"/>
    <n v="40492.613888888889"/>
    <x v="11"/>
  </r>
  <r>
    <n v="532068"/>
    <n v="183.47000000000003"/>
    <n v="40492.620833333334"/>
    <x v="11"/>
  </r>
  <r>
    <n v="532074"/>
    <n v="7.95"/>
    <n v="40492.623611111114"/>
    <x v="11"/>
  </r>
  <r>
    <n v="532076"/>
    <n v="635.12999999999988"/>
    <n v="40492.625"/>
    <x v="11"/>
  </r>
  <r>
    <n v="532081"/>
    <n v="115.94999999999999"/>
    <n v="40492.631249999999"/>
    <x v="11"/>
  </r>
  <r>
    <n v="532082"/>
    <n v="9.9499999999999993"/>
    <n v="40492.634027777778"/>
    <x v="11"/>
  </r>
  <r>
    <n v="532083"/>
    <n v="1400.4399999999998"/>
    <n v="40492.636111111111"/>
    <x v="11"/>
  </r>
  <r>
    <n v="532084"/>
    <n v="70.8"/>
    <n v="40492.636805555558"/>
    <x v="11"/>
  </r>
  <r>
    <n v="532085"/>
    <n v="1063.94"/>
    <n v="40492.638888888891"/>
    <x v="11"/>
  </r>
  <r>
    <n v="532087"/>
    <n v="1169.1499999999999"/>
    <n v="40492.647222222222"/>
    <x v="11"/>
  </r>
  <r>
    <n v="532088"/>
    <n v="322.25"/>
    <n v="40492.648611111108"/>
    <x v="11"/>
  </r>
  <r>
    <n v="532089"/>
    <n v="246.21"/>
    <n v="40492.651388888888"/>
    <x v="11"/>
  </r>
  <r>
    <n v="532090"/>
    <n v="381.09000000000003"/>
    <n v="40492.652083333334"/>
    <x v="11"/>
  </r>
  <r>
    <n v="532091"/>
    <n v="321.70000000000005"/>
    <n v="40492.65347222222"/>
    <x v="11"/>
  </r>
  <r>
    <n v="532092"/>
    <n v="307.54999999999995"/>
    <n v="40492.660416666666"/>
    <x v="11"/>
  </r>
  <r>
    <n v="532093"/>
    <n v="275.79999999999995"/>
    <n v="40492.661111111112"/>
    <x v="11"/>
  </r>
  <r>
    <n v="532094"/>
    <n v="52.4"/>
    <n v="40492.666666666664"/>
    <x v="11"/>
  </r>
  <r>
    <n v="532095"/>
    <n v="265.27000000000004"/>
    <n v="40492.670138888891"/>
    <x v="11"/>
  </r>
  <r>
    <n v="532096"/>
    <n v="106.77000000000002"/>
    <n v="40492.67083333333"/>
    <x v="11"/>
  </r>
  <r>
    <n v="532097"/>
    <n v="5.95"/>
    <n v="40492.671527777777"/>
    <x v="11"/>
  </r>
  <r>
    <n v="532099"/>
    <n v="1.95"/>
    <n v="40492.676388888889"/>
    <x v="11"/>
  </r>
  <r>
    <n v="532100"/>
    <n v="365.28"/>
    <n v="40492.677083333336"/>
    <x v="11"/>
  </r>
  <r>
    <n v="532101"/>
    <n v="160.91000000000003"/>
    <n v="40492.677083333336"/>
    <x v="11"/>
  </r>
  <r>
    <n v="532103"/>
    <n v="323.79999999999995"/>
    <n v="40492.681250000001"/>
    <x v="11"/>
  </r>
  <r>
    <n v="532104"/>
    <n v="166.59999999999997"/>
    <n v="40492.683333333334"/>
    <x v="11"/>
  </r>
  <r>
    <n v="532105"/>
    <n v="309.75000000000006"/>
    <n v="40492.684027777781"/>
    <x v="11"/>
  </r>
  <r>
    <n v="532106"/>
    <n v="508.62999999999988"/>
    <n v="40492.68472222222"/>
    <x v="11"/>
  </r>
  <r>
    <n v="532107"/>
    <n v="722.03000000000009"/>
    <n v="40492.688194444447"/>
    <x v="11"/>
  </r>
  <r>
    <n v="532108"/>
    <n v="16.95"/>
    <n v="40492.693055555559"/>
    <x v="11"/>
  </r>
  <r>
    <n v="532109"/>
    <n v="1248.4199999999998"/>
    <n v="40492.694444444445"/>
    <x v="11"/>
  </r>
  <r>
    <n v="532113"/>
    <n v="151.05000000000001"/>
    <n v="40492.705555555556"/>
    <x v="11"/>
  </r>
  <r>
    <n v="532114"/>
    <n v="374.91999999999979"/>
    <n v="40492.73541666667"/>
    <x v="11"/>
  </r>
  <r>
    <n v="532115"/>
    <n v="51.84"/>
    <n v="40493.350694444445"/>
    <x v="11"/>
  </r>
  <r>
    <n v="532116"/>
    <n v="595.5"/>
    <n v="40493.351388888892"/>
    <x v="11"/>
  </r>
  <r>
    <n v="532117"/>
    <n v="89.7"/>
    <n v="40493.352083333331"/>
    <x v="11"/>
  </r>
  <r>
    <n v="532118"/>
    <n v="308.8"/>
    <n v="40493.353472222225"/>
    <x v="11"/>
  </r>
  <r>
    <n v="532119"/>
    <n v="392.88"/>
    <n v="40493.376388888886"/>
    <x v="11"/>
  </r>
  <r>
    <n v="532120"/>
    <n v="502.51999999999992"/>
    <n v="40493.386111111111"/>
    <x v="11"/>
  </r>
  <r>
    <n v="532121"/>
    <n v="135.30000000000001"/>
    <n v="40493.397222222222"/>
    <x v="11"/>
  </r>
  <r>
    <n v="532122"/>
    <n v="308.24"/>
    <n v="40493.40347222222"/>
    <x v="11"/>
  </r>
  <r>
    <n v="532123"/>
    <n v="634.74"/>
    <n v="40493.413194444445"/>
    <x v="11"/>
  </r>
  <r>
    <n v="532124"/>
    <n v="250.2"/>
    <n v="40493.418055555558"/>
    <x v="11"/>
  </r>
  <r>
    <n v="532125"/>
    <n v="291.3"/>
    <n v="40493.429861111108"/>
    <x v="11"/>
  </r>
  <r>
    <n v="532126"/>
    <n v="408.13000000000005"/>
    <n v="40493.431250000001"/>
    <x v="11"/>
  </r>
  <r>
    <n v="532127"/>
    <n v="271.09999999999997"/>
    <n v="40493.434027777781"/>
    <x v="11"/>
  </r>
  <r>
    <n v="532128"/>
    <n v="304.2"/>
    <n v="40493.445138888892"/>
    <x v="11"/>
  </r>
  <r>
    <n v="532129"/>
    <n v="304.95999999999998"/>
    <n v="40493.445138888892"/>
    <x v="11"/>
  </r>
  <r>
    <n v="532131"/>
    <n v="414.24999999999989"/>
    <n v="40493.451388888891"/>
    <x v="11"/>
  </r>
  <r>
    <n v="532137"/>
    <n v="303.45"/>
    <n v="40493.468055555553"/>
    <x v="11"/>
  </r>
  <r>
    <n v="532140"/>
    <n v="4027.5"/>
    <n v="40493.479861111111"/>
    <x v="11"/>
  </r>
  <r>
    <n v="532141"/>
    <n v="1195"/>
    <n v="40493.480555555558"/>
    <x v="11"/>
  </r>
  <r>
    <n v="532143"/>
    <n v="448.54999999999995"/>
    <n v="40493.488888888889"/>
    <x v="11"/>
  </r>
  <r>
    <n v="532145"/>
    <n v="115.57000000000002"/>
    <n v="40493.494444444441"/>
    <x v="11"/>
  </r>
  <r>
    <n v="532146"/>
    <n v="786.69999999999982"/>
    <n v="40493.496527777781"/>
    <x v="11"/>
  </r>
  <r>
    <n v="532147"/>
    <n v="341.34999999999997"/>
    <n v="40493.500694444447"/>
    <x v="11"/>
  </r>
  <r>
    <n v="532148"/>
    <n v="262.35999999999996"/>
    <n v="40493.502083333333"/>
    <x v="11"/>
  </r>
  <r>
    <n v="532149"/>
    <n v="285.94"/>
    <n v="40493.50277777778"/>
    <x v="11"/>
  </r>
  <r>
    <n v="532150"/>
    <n v="330.41"/>
    <n v="40493.504166666666"/>
    <x v="11"/>
  </r>
  <r>
    <n v="532151"/>
    <n v="851.75999999999988"/>
    <n v="40493.507638888892"/>
    <x v="11"/>
  </r>
  <r>
    <n v="532152"/>
    <n v="232.92999999999995"/>
    <n v="40493.509027777778"/>
    <x v="11"/>
  </r>
  <r>
    <n v="532153"/>
    <n v="334.08"/>
    <n v="40493.509722222225"/>
    <x v="11"/>
  </r>
  <r>
    <n v="532158"/>
    <n v="175.32"/>
    <n v="40493.512499999997"/>
    <x v="11"/>
  </r>
  <r>
    <n v="532159"/>
    <n v="317.15999999999997"/>
    <n v="40493.512499999997"/>
    <x v="11"/>
  </r>
  <r>
    <n v="532162"/>
    <n v="59.2"/>
    <n v="40493.513194444444"/>
    <x v="11"/>
  </r>
  <r>
    <n v="532163"/>
    <n v="2552.7899999999995"/>
    <n v="40493.513194444444"/>
    <x v="11"/>
  </r>
  <r>
    <n v="532169"/>
    <n v="443.87999999999988"/>
    <n v="40493.513888888891"/>
    <x v="11"/>
  </r>
  <r>
    <n v="532171"/>
    <n v="225.59999999999997"/>
    <n v="40493.51458333333"/>
    <x v="11"/>
  </r>
  <r>
    <n v="532180"/>
    <n v="52.8"/>
    <n v="40493.515972222223"/>
    <x v="11"/>
  </r>
  <r>
    <n v="532188"/>
    <n v="420.53999999999996"/>
    <n v="40493.518055555556"/>
    <x v="11"/>
  </r>
  <r>
    <n v="532229"/>
    <n v="394.96999999999997"/>
    <n v="40493.526388888888"/>
    <x v="11"/>
  </r>
  <r>
    <n v="532233"/>
    <n v="482.75"/>
    <n v="40493.527777777781"/>
    <x v="11"/>
  </r>
  <r>
    <n v="532239"/>
    <n v="123.4"/>
    <n v="40493.52847222222"/>
    <x v="11"/>
  </r>
  <r>
    <n v="532247"/>
    <n v="360"/>
    <n v="40493.530555555553"/>
    <x v="11"/>
  </r>
  <r>
    <n v="532252"/>
    <n v="2318.9499999999998"/>
    <n v="40493.53125"/>
    <x v="11"/>
  </r>
  <r>
    <n v="532253"/>
    <n v="230.4"/>
    <n v="40493.532638888886"/>
    <x v="11"/>
  </r>
  <r>
    <n v="532254"/>
    <n v="98.9"/>
    <n v="40493.532638888886"/>
    <x v="11"/>
  </r>
  <r>
    <n v="532263"/>
    <n v="354.2399999999999"/>
    <n v="40493.537499999999"/>
    <x v="11"/>
  </r>
  <r>
    <n v="532265"/>
    <n v="1.9"/>
    <n v="40493.537499999999"/>
    <x v="11"/>
  </r>
  <r>
    <n v="532279"/>
    <n v="115.17000000000002"/>
    <n v="40493.546527777777"/>
    <x v="11"/>
  </r>
  <r>
    <n v="532282"/>
    <n v="1508.3500000000001"/>
    <n v="40493.547222222223"/>
    <x v="11"/>
  </r>
  <r>
    <n v="532284"/>
    <n v="88.049999999999983"/>
    <n v="40493.550694444442"/>
    <x v="11"/>
  </r>
  <r>
    <n v="532285"/>
    <n v="666.72"/>
    <n v="40493.554861111108"/>
    <x v="11"/>
  </r>
  <r>
    <n v="532286"/>
    <n v="264.39999999999998"/>
    <n v="40493.554861111108"/>
    <x v="11"/>
  </r>
  <r>
    <n v="532287"/>
    <n v="350.4"/>
    <n v="40493.557638888888"/>
    <x v="11"/>
  </r>
  <r>
    <n v="532288"/>
    <n v="332.88999999999993"/>
    <n v="40493.558333333334"/>
    <x v="11"/>
  </r>
  <r>
    <n v="532289"/>
    <n v="570.26"/>
    <n v="40493.55972222222"/>
    <x v="11"/>
  </r>
  <r>
    <n v="532290"/>
    <n v="502.09999999999997"/>
    <n v="40493.55972222222"/>
    <x v="11"/>
  </r>
  <r>
    <n v="532291"/>
    <n v="205.79999999999995"/>
    <n v="40493.560416666667"/>
    <x v="11"/>
  </r>
  <r>
    <n v="532292"/>
    <n v="225.99999999999997"/>
    <n v="40493.5625"/>
    <x v="11"/>
  </r>
  <r>
    <n v="532293"/>
    <n v="68.809999999999988"/>
    <n v="40493.564583333333"/>
    <x v="11"/>
  </r>
  <r>
    <n v="532295"/>
    <n v="204.24999999999997"/>
    <n v="40493.573611111111"/>
    <x v="11"/>
  </r>
  <r>
    <n v="532296"/>
    <n v="3465"/>
    <n v="40493.574999999997"/>
    <x v="11"/>
  </r>
  <r>
    <n v="532297"/>
    <n v="1206.7500000000005"/>
    <n v="40493.576388888891"/>
    <x v="11"/>
  </r>
  <r>
    <n v="532298"/>
    <n v="334.63000000000005"/>
    <n v="40493.577777777777"/>
    <x v="11"/>
  </r>
  <r>
    <n v="532299"/>
    <n v="321.55999999999983"/>
    <n v="40493.578472222223"/>
    <x v="11"/>
  </r>
  <r>
    <n v="532300"/>
    <n v="244.79999999999998"/>
    <n v="40493.581250000003"/>
    <x v="11"/>
  </r>
  <r>
    <n v="532301"/>
    <n v="19.100000000000001"/>
    <n v="40493.586111111108"/>
    <x v="11"/>
  </r>
  <r>
    <n v="532302"/>
    <n v="376.24999999999994"/>
    <n v="40493.588888888888"/>
    <x v="11"/>
  </r>
  <r>
    <n v="532303"/>
    <n v="10.5"/>
    <n v="40493.590277777781"/>
    <x v="11"/>
  </r>
  <r>
    <n v="532305"/>
    <n v="1977.9600000000003"/>
    <n v="40493.599305555559"/>
    <x v="11"/>
  </r>
  <r>
    <n v="532306"/>
    <n v="504.53999999999979"/>
    <n v="40493.603472222225"/>
    <x v="11"/>
  </r>
  <r>
    <n v="532307"/>
    <n v="560.93000000000018"/>
    <n v="40493.604166666664"/>
    <x v="11"/>
  </r>
  <r>
    <n v="532308"/>
    <n v="385.65000000000003"/>
    <n v="40493.604861111111"/>
    <x v="11"/>
  </r>
  <r>
    <n v="532309"/>
    <n v="15.9"/>
    <n v="40493.605555555558"/>
    <x v="11"/>
  </r>
  <r>
    <n v="532310"/>
    <n v="34"/>
    <n v="40493.605555555558"/>
    <x v="11"/>
  </r>
  <r>
    <n v="532311"/>
    <n v="259.17"/>
    <n v="40493.60833333333"/>
    <x v="11"/>
  </r>
  <r>
    <n v="532312"/>
    <n v="591.96"/>
    <n v="40493.61041666667"/>
    <x v="11"/>
  </r>
  <r>
    <n v="532315"/>
    <n v="201.27"/>
    <n v="40493.612500000003"/>
    <x v="11"/>
  </r>
  <r>
    <n v="532316"/>
    <n v="741.5899999999998"/>
    <n v="40493.620833333334"/>
    <x v="11"/>
  </r>
  <r>
    <n v="532317"/>
    <n v="1017.8100000000001"/>
    <n v="40493.622916666667"/>
    <x v="11"/>
  </r>
  <r>
    <n v="532318"/>
    <n v="609.94999999999993"/>
    <n v="40493.629861111112"/>
    <x v="11"/>
  </r>
  <r>
    <n v="532319"/>
    <n v="309.76999999999992"/>
    <n v="40493.631249999999"/>
    <x v="11"/>
  </r>
  <r>
    <n v="532324"/>
    <n v="157.32"/>
    <n v="40493.63958333333"/>
    <x v="11"/>
  </r>
  <r>
    <n v="532325"/>
    <n v="728.87000000000023"/>
    <n v="40493.642361111109"/>
    <x v="11"/>
  </r>
  <r>
    <n v="532328"/>
    <n v="290.64999999999998"/>
    <n v="40493.645138888889"/>
    <x v="11"/>
  </r>
  <r>
    <n v="532330"/>
    <n v="121.64999999999999"/>
    <n v="40493.650694444441"/>
    <x v="11"/>
  </r>
  <r>
    <n v="532336"/>
    <n v="302.79999999999995"/>
    <n v="40493.657638888886"/>
    <x v="11"/>
  </r>
  <r>
    <n v="532337"/>
    <n v="263.53999999999991"/>
    <n v="40493.65902777778"/>
    <x v="11"/>
  </r>
  <r>
    <n v="532338"/>
    <n v="337.65999999999991"/>
    <n v="40493.660416666666"/>
    <x v="11"/>
  </r>
  <r>
    <n v="532339"/>
    <n v="192.60000000000002"/>
    <n v="40493.663194444445"/>
    <x v="11"/>
  </r>
  <r>
    <n v="532340"/>
    <n v="471.84"/>
    <n v="40493.663888888892"/>
    <x v="11"/>
  </r>
  <r>
    <n v="532342"/>
    <n v="139.65"/>
    <n v="40493.671527777777"/>
    <x v="11"/>
  </r>
  <r>
    <n v="532344"/>
    <n v="76.5"/>
    <n v="40493.672222222223"/>
    <x v="11"/>
  </r>
  <r>
    <n v="532346"/>
    <n v="1311.6000000000001"/>
    <n v="40493.675694444442"/>
    <x v="11"/>
  </r>
  <r>
    <n v="532347"/>
    <n v="81.650000000000006"/>
    <n v="40493.677083333336"/>
    <x v="11"/>
  </r>
  <r>
    <n v="532348"/>
    <n v="376.22999999999996"/>
    <n v="40493.679166666669"/>
    <x v="11"/>
  </r>
  <r>
    <n v="532349"/>
    <n v="128.07000000000002"/>
    <n v="40493.682638888888"/>
    <x v="11"/>
  </r>
  <r>
    <n v="532350"/>
    <n v="513.08000000000004"/>
    <n v="40493.685416666667"/>
    <x v="11"/>
  </r>
  <r>
    <n v="532351"/>
    <n v="600.04999999999995"/>
    <n v="40493.686805555553"/>
    <x v="11"/>
  </r>
  <r>
    <n v="532352"/>
    <n v="7.95"/>
    <n v="40493.6875"/>
    <x v="11"/>
  </r>
  <r>
    <n v="532354"/>
    <n v="1079.5999999999999"/>
    <n v="40493.694444444445"/>
    <x v="11"/>
  </r>
  <r>
    <n v="532355"/>
    <n v="232.4"/>
    <n v="40493.694444444445"/>
    <x v="11"/>
  </r>
  <r>
    <n v="532356"/>
    <n v="216"/>
    <n v="40493.697916666664"/>
    <x v="11"/>
  </r>
  <r>
    <n v="532357"/>
    <n v="200.74999999999997"/>
    <n v="40493.704861111109"/>
    <x v="11"/>
  </r>
  <r>
    <n v="532358"/>
    <n v="4176"/>
    <n v="40493.711805555555"/>
    <x v="11"/>
  </r>
  <r>
    <n v="532360"/>
    <n v="25.8"/>
    <n v="40493.713194444441"/>
    <x v="11"/>
  </r>
  <r>
    <n v="532361"/>
    <n v="173.05"/>
    <n v="40493.722916666666"/>
    <x v="11"/>
  </r>
  <r>
    <n v="532363"/>
    <n v="106.80000000000001"/>
    <n v="40493.727777777778"/>
    <x v="11"/>
  </r>
  <r>
    <n v="532364"/>
    <n v="516.36000000000013"/>
    <n v="40493.727777777778"/>
    <x v="11"/>
  </r>
  <r>
    <n v="532365"/>
    <n v="31.5"/>
    <n v="40493.727777777778"/>
    <x v="11"/>
  </r>
  <r>
    <n v="532366"/>
    <n v="393.15"/>
    <n v="40493.736805555556"/>
    <x v="11"/>
  </r>
  <r>
    <n v="532369"/>
    <n v="565.93999999999983"/>
    <n v="40493.746527777781"/>
    <x v="11"/>
  </r>
  <r>
    <n v="532370"/>
    <n v="395.03000000000003"/>
    <n v="40493.746527777781"/>
    <x v="11"/>
  </r>
  <r>
    <n v="532371"/>
    <n v="577.15"/>
    <n v="40493.746527777781"/>
    <x v="11"/>
  </r>
  <r>
    <n v="532373"/>
    <n v="32.799999999999997"/>
    <n v="40493.74722222222"/>
    <x v="11"/>
  </r>
  <r>
    <n v="532377"/>
    <n v="295.60000000000002"/>
    <n v="40493.754166666666"/>
    <x v="11"/>
  </r>
  <r>
    <n v="532382"/>
    <n v="1215.1500000000001"/>
    <n v="40493.76666666667"/>
    <x v="11"/>
  </r>
  <r>
    <n v="532384"/>
    <n v="610.06000000000006"/>
    <n v="40493.773611111108"/>
    <x v="11"/>
  </r>
  <r>
    <n v="532386"/>
    <n v="200.47"/>
    <n v="40493.790277777778"/>
    <x v="11"/>
  </r>
  <r>
    <n v="532391"/>
    <n v="454.10999999999973"/>
    <n v="40493.801388888889"/>
    <x v="11"/>
  </r>
  <r>
    <n v="532408"/>
    <n v="23.900000000000002"/>
    <n v="40493.821527777778"/>
    <x v="11"/>
  </r>
  <r>
    <n v="532416"/>
    <n v="176.5"/>
    <n v="40494.345833333333"/>
    <x v="11"/>
  </r>
  <r>
    <n v="532418"/>
    <n v="493.59999999999997"/>
    <n v="40494.381944444445"/>
    <x v="11"/>
  </r>
  <r>
    <n v="532420"/>
    <n v="309.28999999999996"/>
    <n v="40494.396527777775"/>
    <x v="11"/>
  </r>
  <r>
    <n v="532421"/>
    <n v="962.97000000000014"/>
    <n v="40494.402083333334"/>
    <x v="11"/>
  </r>
  <r>
    <n v="532422"/>
    <n v="303.26"/>
    <n v="40494.405555555553"/>
    <x v="11"/>
  </r>
  <r>
    <n v="532423"/>
    <n v="140.64999999999998"/>
    <n v="40494.409722222219"/>
    <x v="11"/>
  </r>
  <r>
    <n v="532424"/>
    <n v="301.05"/>
    <n v="40494.420138888891"/>
    <x v="11"/>
  </r>
  <r>
    <n v="532425"/>
    <n v="225.35"/>
    <n v="40494.422222222223"/>
    <x v="11"/>
  </r>
  <r>
    <n v="532427"/>
    <n v="330.83000000000004"/>
    <n v="40494.424305555556"/>
    <x v="11"/>
  </r>
  <r>
    <n v="532428"/>
    <n v="232.85000000000002"/>
    <n v="40494.425694444442"/>
    <x v="11"/>
  </r>
  <r>
    <n v="532429"/>
    <n v="230.67999999999998"/>
    <n v="40494.426388888889"/>
    <x v="11"/>
  </r>
  <r>
    <n v="532430"/>
    <n v="143.75"/>
    <n v="40494.430555555555"/>
    <x v="11"/>
  </r>
  <r>
    <n v="532431"/>
    <n v="72.5"/>
    <n v="40494.433333333334"/>
    <x v="11"/>
  </r>
  <r>
    <n v="532432"/>
    <n v="479.2"/>
    <n v="40494.436111111114"/>
    <x v="11"/>
  </r>
  <r>
    <n v="532433"/>
    <n v="76.319999999999993"/>
    <n v="40494.44027777778"/>
    <x v="11"/>
  </r>
  <r>
    <n v="532434"/>
    <n v="171.45"/>
    <n v="40494.441666666666"/>
    <x v="11"/>
  </r>
  <r>
    <n v="532435"/>
    <n v="209.92000000000002"/>
    <n v="40494.45208333333"/>
    <x v="11"/>
  </r>
  <r>
    <n v="532436"/>
    <n v="100.8"/>
    <n v="40494.453472222223"/>
    <x v="11"/>
  </r>
  <r>
    <n v="532437"/>
    <n v="215.22000000000003"/>
    <n v="40494.463888888888"/>
    <x v="11"/>
  </r>
  <r>
    <n v="532438"/>
    <n v="182.07999999999993"/>
    <n v="40494.472916666666"/>
    <x v="11"/>
  </r>
  <r>
    <n v="532440"/>
    <n v="170.29999999999995"/>
    <n v="40494.479166666664"/>
    <x v="11"/>
  </r>
  <r>
    <n v="532443"/>
    <n v="690.79"/>
    <n v="40494.479861111111"/>
    <x v="11"/>
  </r>
  <r>
    <n v="532445"/>
    <n v="187.2999999999999"/>
    <n v="40494.479861111111"/>
    <x v="11"/>
  </r>
  <r>
    <n v="532449"/>
    <n v="1336.3500000000006"/>
    <n v="40494.481249999997"/>
    <x v="11"/>
  </r>
  <r>
    <n v="532452"/>
    <n v="23.6"/>
    <n v="40494.481944444444"/>
    <x v="11"/>
  </r>
  <r>
    <n v="532470"/>
    <n v="575.69999999999993"/>
    <n v="40494.486805555556"/>
    <x v="11"/>
  </r>
  <r>
    <n v="532475"/>
    <n v="50.4"/>
    <n v="40494.487500000003"/>
    <x v="11"/>
  </r>
  <r>
    <n v="532478"/>
    <n v="79.86"/>
    <n v="40494.488194444442"/>
    <x v="11"/>
  </r>
  <r>
    <n v="532482"/>
    <n v="59.92"/>
    <n v="40494.488888888889"/>
    <x v="11"/>
  </r>
  <r>
    <n v="532486"/>
    <n v="417.09999999999997"/>
    <n v="40494.489583333336"/>
    <x v="11"/>
  </r>
  <r>
    <n v="532494"/>
    <n v="231.11000000000007"/>
    <n v="40494.490972222222"/>
    <x v="11"/>
  </r>
  <r>
    <n v="532512"/>
    <n v="284.3"/>
    <n v="40494.497916666667"/>
    <x v="11"/>
  </r>
  <r>
    <n v="532541"/>
    <n v="100.8"/>
    <n v="40494.504861111112"/>
    <x v="11"/>
  </r>
  <r>
    <n v="532542"/>
    <n v="285"/>
    <n v="40494.505555555559"/>
    <x v="11"/>
  </r>
  <r>
    <n v="532543"/>
    <n v="63.6"/>
    <n v="40494.506944444445"/>
    <x v="11"/>
  </r>
  <r>
    <n v="532544"/>
    <n v="249.57999999999993"/>
    <n v="40494.506944444445"/>
    <x v="11"/>
  </r>
  <r>
    <n v="532545"/>
    <n v="89.65000000000002"/>
    <n v="40494.507638888892"/>
    <x v="11"/>
  </r>
  <r>
    <n v="532546"/>
    <n v="286.67999999999995"/>
    <n v="40494.507638888892"/>
    <x v="11"/>
  </r>
  <r>
    <n v="532547"/>
    <n v="12.6"/>
    <n v="40494.508333333331"/>
    <x v="11"/>
  </r>
  <r>
    <n v="532548"/>
    <n v="251.72000000000003"/>
    <n v="40494.510416666664"/>
    <x v="11"/>
  </r>
  <r>
    <n v="532549"/>
    <n v="118.65"/>
    <n v="40494.511805555558"/>
    <x v="11"/>
  </r>
  <r>
    <n v="532550"/>
    <n v="12.6"/>
    <n v="40494.51666666667"/>
    <x v="11"/>
  </r>
  <r>
    <n v="532551"/>
    <n v="499.98000000000008"/>
    <n v="40494.518055555556"/>
    <x v="11"/>
  </r>
  <r>
    <n v="532553"/>
    <n v="317.40000000000003"/>
    <n v="40494.519444444442"/>
    <x v="11"/>
  </r>
  <r>
    <n v="532554"/>
    <n v="460.65999999999997"/>
    <n v="40494.522222222222"/>
    <x v="11"/>
  </r>
  <r>
    <n v="532555"/>
    <n v="305.00000000000006"/>
    <n v="40494.526388888888"/>
    <x v="11"/>
  </r>
  <r>
    <n v="532556"/>
    <n v="271.26999999999992"/>
    <n v="40494.530555555553"/>
    <x v="11"/>
  </r>
  <r>
    <n v="532557"/>
    <n v="559.92999999999984"/>
    <n v="40494.53402777778"/>
    <x v="11"/>
  </r>
  <r>
    <n v="532558"/>
    <n v="340.09999999999997"/>
    <n v="40494.535416666666"/>
    <x v="11"/>
  </r>
  <r>
    <n v="532559"/>
    <n v="472.5"/>
    <n v="40494.538194444445"/>
    <x v="11"/>
  </r>
  <r>
    <n v="532560"/>
    <n v="534"/>
    <n v="40494.538888888892"/>
    <x v="11"/>
  </r>
  <r>
    <n v="532562"/>
    <n v="161.59999999999997"/>
    <n v="40494.545138888891"/>
    <x v="11"/>
  </r>
  <r>
    <n v="532563"/>
    <n v="101.39999999999999"/>
    <n v="40494.550694444442"/>
    <x v="11"/>
  </r>
  <r>
    <n v="532564"/>
    <n v="379.59999999999991"/>
    <n v="40494.552083333336"/>
    <x v="11"/>
  </r>
  <r>
    <n v="532565"/>
    <n v="442.59000000000003"/>
    <n v="40494.553472222222"/>
    <x v="11"/>
  </r>
  <r>
    <n v="532566"/>
    <n v="587.93999999999994"/>
    <n v="40494.554166666669"/>
    <x v="11"/>
  </r>
  <r>
    <n v="532567"/>
    <n v="298.84999999999997"/>
    <n v="40494.557638888888"/>
    <x v="11"/>
  </r>
  <r>
    <n v="532568"/>
    <n v="130.35"/>
    <n v="40494.55972222222"/>
    <x v="11"/>
  </r>
  <r>
    <n v="532569"/>
    <n v="104.11999999999999"/>
    <n v="40494.561111111114"/>
    <x v="11"/>
  </r>
  <r>
    <n v="532570"/>
    <n v="285.85000000000002"/>
    <n v="40494.56527777778"/>
    <x v="11"/>
  </r>
  <r>
    <n v="532571"/>
    <n v="414.47999999999996"/>
    <n v="40494.571527777778"/>
    <x v="11"/>
  </r>
  <r>
    <n v="532572"/>
    <n v="159.86000000000007"/>
    <n v="40494.575694444444"/>
    <x v="11"/>
  </r>
  <r>
    <n v="532573"/>
    <n v="291.78999999999996"/>
    <n v="40494.57708333333"/>
    <x v="11"/>
  </r>
  <r>
    <n v="532574"/>
    <n v="184.65999999999997"/>
    <n v="40494.578472222223"/>
    <x v="11"/>
  </r>
  <r>
    <n v="532575"/>
    <n v="15.3"/>
    <n v="40494.579861111109"/>
    <x v="11"/>
  </r>
  <r>
    <n v="532577"/>
    <n v="312.75999999999993"/>
    <n v="40494.586805555555"/>
    <x v="11"/>
  </r>
  <r>
    <n v="532578"/>
    <n v="106.05000000000001"/>
    <n v="40494.592361111114"/>
    <x v="11"/>
  </r>
  <r>
    <n v="532579"/>
    <n v="125.94000000000001"/>
    <n v="40494.592361111114"/>
    <x v="11"/>
  </r>
  <r>
    <n v="532580"/>
    <n v="144.6"/>
    <n v="40494.595833333333"/>
    <x v="11"/>
  </r>
  <r>
    <n v="532581"/>
    <n v="359.24"/>
    <n v="40494.597916666666"/>
    <x v="11"/>
  </r>
  <r>
    <n v="532582"/>
    <n v="5398.24"/>
    <n v="40494.6"/>
    <x v="11"/>
  </r>
  <r>
    <n v="532584"/>
    <n v="280.32"/>
    <n v="40494.601388888892"/>
    <x v="11"/>
  </r>
  <r>
    <n v="532585"/>
    <n v="1084.6199999999999"/>
    <n v="40494.602777777778"/>
    <x v="11"/>
  </r>
  <r>
    <n v="532587"/>
    <n v="289.57999999999993"/>
    <n v="40494.602777777778"/>
    <x v="11"/>
  </r>
  <r>
    <n v="532588"/>
    <n v="90"/>
    <n v="40494.604166666664"/>
    <x v="11"/>
  </r>
  <r>
    <n v="532589"/>
    <n v="444.5"/>
    <n v="40494.605555555558"/>
    <x v="11"/>
  </r>
  <r>
    <n v="532590"/>
    <n v="202.5"/>
    <n v="40494.606944444444"/>
    <x v="11"/>
  </r>
  <r>
    <n v="532591"/>
    <n v="732"/>
    <n v="40494.609027777777"/>
    <x v="11"/>
  </r>
  <r>
    <n v="532592"/>
    <n v="135"/>
    <n v="40494.61041666667"/>
    <x v="11"/>
  </r>
  <r>
    <n v="532593"/>
    <n v="538.40000000000009"/>
    <n v="40494.611111111109"/>
    <x v="11"/>
  </r>
  <r>
    <n v="532594"/>
    <n v="308.69999999999993"/>
    <n v="40494.618055555555"/>
    <x v="11"/>
  </r>
  <r>
    <n v="532595"/>
    <n v="180.51"/>
    <n v="40494.618750000001"/>
    <x v="11"/>
  </r>
  <r>
    <n v="532598"/>
    <n v="16.350000000000001"/>
    <n v="40494.621527777781"/>
    <x v="11"/>
  </r>
  <r>
    <n v="532599"/>
    <n v="441.88"/>
    <n v="40494.621527777781"/>
    <x v="11"/>
  </r>
  <r>
    <n v="532606"/>
    <n v="395.32000000000005"/>
    <n v="40494.627083333333"/>
    <x v="11"/>
  </r>
  <r>
    <n v="532607"/>
    <n v="761.60000000000036"/>
    <n v="40494.628472222219"/>
    <x v="11"/>
  </r>
  <r>
    <n v="532609"/>
    <n v="300.22000000000003"/>
    <n v="40494.629861111112"/>
    <x v="11"/>
  </r>
  <r>
    <n v="532610"/>
    <n v="96.45"/>
    <n v="40494.636111111111"/>
    <x v="11"/>
  </r>
  <r>
    <n v="532612"/>
    <n v="284.24"/>
    <n v="40494.638888888891"/>
    <x v="11"/>
  </r>
  <r>
    <n v="532626"/>
    <n v="549.87"/>
    <n v="40494.647916666669"/>
    <x v="11"/>
  </r>
  <r>
    <n v="532629"/>
    <n v="643.71"/>
    <n v="40494.649305555555"/>
    <x v="11"/>
  </r>
  <r>
    <n v="532634"/>
    <n v="317.73"/>
    <n v="40494.652777777781"/>
    <x v="11"/>
  </r>
  <r>
    <n v="532635"/>
    <n v="1250.4499999999998"/>
    <n v="40494.652777777781"/>
    <x v="11"/>
  </r>
  <r>
    <n v="532636"/>
    <n v="455.89999999999992"/>
    <n v="40494.656944444447"/>
    <x v="11"/>
  </r>
  <r>
    <n v="532638"/>
    <n v="158.95999999999998"/>
    <n v="40494.683333333334"/>
    <x v="11"/>
  </r>
  <r>
    <n v="532639"/>
    <n v="338.68"/>
    <n v="40494.695833333331"/>
    <x v="11"/>
  </r>
  <r>
    <n v="532641"/>
    <n v="162.82"/>
    <n v="40494.707638888889"/>
    <x v="11"/>
  </r>
  <r>
    <n v="532643"/>
    <n v="612"/>
    <n v="40494.709027777775"/>
    <x v="11"/>
  </r>
  <r>
    <n v="532646"/>
    <n v="100.45"/>
    <n v="40496.423611111109"/>
    <x v="11"/>
  </r>
  <r>
    <n v="532647"/>
    <n v="284.5"/>
    <n v="40496.424305555556"/>
    <x v="11"/>
  </r>
  <r>
    <n v="532648"/>
    <n v="264"/>
    <n v="40496.426388888889"/>
    <x v="11"/>
  </r>
  <r>
    <n v="532649"/>
    <n v="17.899999999999999"/>
    <n v="40496.431250000001"/>
    <x v="11"/>
  </r>
  <r>
    <n v="532650"/>
    <n v="311.87000000000006"/>
    <n v="40496.443749999999"/>
    <x v="11"/>
  </r>
  <r>
    <n v="532651"/>
    <n v="188.67000000000002"/>
    <n v="40496.448611111111"/>
    <x v="11"/>
  </r>
  <r>
    <n v="532652"/>
    <n v="84.6"/>
    <n v="40496.448611111111"/>
    <x v="11"/>
  </r>
  <r>
    <n v="532653"/>
    <n v="318.04000000000002"/>
    <n v="40496.45208333333"/>
    <x v="11"/>
  </r>
  <r>
    <n v="532654"/>
    <n v="237.83999999999992"/>
    <n v="40496.455555555556"/>
    <x v="11"/>
  </r>
  <r>
    <n v="532655"/>
    <n v="307.42999999999995"/>
    <n v="40496.459027777775"/>
    <x v="11"/>
  </r>
  <r>
    <n v="532657"/>
    <n v="371.99999999999994"/>
    <n v="40496.465277777781"/>
    <x v="11"/>
  </r>
  <r>
    <n v="532658"/>
    <n v="163.19999999999999"/>
    <n v="40496.466666666667"/>
    <x v="11"/>
  </r>
  <r>
    <n v="532659"/>
    <n v="279.44000000000011"/>
    <n v="40496.470833333333"/>
    <x v="11"/>
  </r>
  <r>
    <n v="532660"/>
    <n v="395.16999999999996"/>
    <n v="40496.47152777778"/>
    <x v="11"/>
  </r>
  <r>
    <n v="532661"/>
    <n v="246.74999999999997"/>
    <n v="40496.477083333331"/>
    <x v="11"/>
  </r>
  <r>
    <n v="532662"/>
    <n v="367.04999999999995"/>
    <n v="40496.479166666664"/>
    <x v="11"/>
  </r>
  <r>
    <n v="532663"/>
    <n v="1343.900000000001"/>
    <n v="40496.480555555558"/>
    <x v="11"/>
  </r>
  <r>
    <n v="532664"/>
    <n v="132.82999999999998"/>
    <n v="40496.481944444444"/>
    <x v="11"/>
  </r>
  <r>
    <n v="532665"/>
    <n v="241.29999999999998"/>
    <n v="40496.484027777777"/>
    <x v="11"/>
  </r>
  <r>
    <n v="532666"/>
    <n v="173.34999999999994"/>
    <n v="40496.48541666667"/>
    <x v="11"/>
  </r>
  <r>
    <n v="532667"/>
    <n v="164.86999999999992"/>
    <n v="40496.486805555556"/>
    <x v="11"/>
  </r>
  <r>
    <n v="532668"/>
    <n v="176.1"/>
    <n v="40496.489583333336"/>
    <x v="11"/>
  </r>
  <r>
    <n v="532670"/>
    <n v="157.63"/>
    <n v="40496.490277777775"/>
    <x v="11"/>
  </r>
  <r>
    <n v="532671"/>
    <n v="590.19999999999993"/>
    <n v="40496.493055555555"/>
    <x v="11"/>
  </r>
  <r>
    <n v="532672"/>
    <n v="309.16000000000003"/>
    <n v="40496.493055555555"/>
    <x v="11"/>
  </r>
  <r>
    <n v="532673"/>
    <n v="172.24999999999997"/>
    <n v="40496.493750000001"/>
    <x v="11"/>
  </r>
  <r>
    <n v="532677"/>
    <n v="1253.3699999999999"/>
    <n v="40496.504861111112"/>
    <x v="11"/>
  </r>
  <r>
    <n v="532678"/>
    <n v="343.99999999999994"/>
    <n v="40496.509722222225"/>
    <x v="11"/>
  </r>
  <r>
    <n v="532679"/>
    <n v="301.11"/>
    <n v="40496.511805555558"/>
    <x v="11"/>
  </r>
  <r>
    <n v="532680"/>
    <n v="611.29000000000008"/>
    <n v="40496.521527777775"/>
    <x v="11"/>
  </r>
  <r>
    <n v="532681"/>
    <n v="177.25000000000003"/>
    <n v="40496.525000000001"/>
    <x v="11"/>
  </r>
  <r>
    <n v="532682"/>
    <n v="171.57999999999998"/>
    <n v="40496.527083333334"/>
    <x v="11"/>
  </r>
  <r>
    <n v="532692"/>
    <n v="154.49999999999997"/>
    <n v="40496.532638888886"/>
    <x v="11"/>
  </r>
  <r>
    <n v="532699"/>
    <n v="207.70999999999998"/>
    <n v="40496.534722222219"/>
    <x v="11"/>
  </r>
  <r>
    <n v="532711"/>
    <n v="269.09999999999997"/>
    <n v="40496.538194444445"/>
    <x v="11"/>
  </r>
  <r>
    <n v="532719"/>
    <n v="481.3"/>
    <n v="40496.540277777778"/>
    <x v="11"/>
  </r>
  <r>
    <n v="532723"/>
    <n v="333.82000000000005"/>
    <n v="40496.540277777778"/>
    <x v="11"/>
  </r>
  <r>
    <n v="532725"/>
    <n v="690.49"/>
    <n v="40496.540972222225"/>
    <x v="11"/>
  </r>
  <r>
    <n v="532738"/>
    <n v="280.93999999999994"/>
    <n v="40496.543749999997"/>
    <x v="11"/>
  </r>
  <r>
    <n v="532741"/>
    <n v="511"/>
    <n v="40496.544444444444"/>
    <x v="11"/>
  </r>
  <r>
    <n v="532745"/>
    <n v="112.45"/>
    <n v="40496.549305555556"/>
    <x v="11"/>
  </r>
  <r>
    <n v="532746"/>
    <n v="588.1099999999999"/>
    <n v="40496.550694444442"/>
    <x v="11"/>
  </r>
  <r>
    <n v="532747"/>
    <n v="171.40000000000003"/>
    <n v="40496.552777777775"/>
    <x v="11"/>
  </r>
  <r>
    <n v="532748"/>
    <n v="252.49999999999994"/>
    <n v="40496.554861111108"/>
    <x v="11"/>
  </r>
  <r>
    <n v="532749"/>
    <n v="1370.1599999999999"/>
    <n v="40496.558333333334"/>
    <x v="11"/>
  </r>
  <r>
    <n v="532750"/>
    <n v="333.3"/>
    <n v="40496.558333333334"/>
    <x v="11"/>
  </r>
  <r>
    <n v="532751"/>
    <n v="50.4"/>
    <n v="40496.559027777781"/>
    <x v="11"/>
  </r>
  <r>
    <n v="532752"/>
    <n v="327.98999999999984"/>
    <n v="40496.560416666667"/>
    <x v="11"/>
  </r>
  <r>
    <n v="532753"/>
    <n v="144"/>
    <n v="40496.561111111114"/>
    <x v="11"/>
  </r>
  <r>
    <n v="532754"/>
    <n v="237.9"/>
    <n v="40496.564583333333"/>
    <x v="11"/>
  </r>
  <r>
    <n v="532755"/>
    <n v="431.80999999999972"/>
    <n v="40496.568055555559"/>
    <x v="11"/>
  </r>
  <r>
    <n v="532756"/>
    <n v="839.36000000000013"/>
    <n v="40496.568749999999"/>
    <x v="11"/>
  </r>
  <r>
    <n v="532757"/>
    <n v="140.48999999999998"/>
    <n v="40496.570833333331"/>
    <x v="11"/>
  </r>
  <r>
    <n v="532758"/>
    <n v="463.81"/>
    <n v="40496.570833333331"/>
    <x v="11"/>
  </r>
  <r>
    <n v="532759"/>
    <n v="242.04999999999998"/>
    <n v="40496.574999999997"/>
    <x v="11"/>
  </r>
  <r>
    <n v="532760"/>
    <n v="54.599999999999994"/>
    <n v="40496.578472222223"/>
    <x v="11"/>
  </r>
  <r>
    <n v="532761"/>
    <n v="244.19000000000005"/>
    <n v="40496.57916666667"/>
    <x v="11"/>
  </r>
  <r>
    <n v="532762"/>
    <n v="421.79999999999995"/>
    <n v="40496.579861111109"/>
    <x v="11"/>
  </r>
  <r>
    <n v="532763"/>
    <n v="138.80999999999995"/>
    <n v="40496.583333333336"/>
    <x v="11"/>
  </r>
  <r>
    <n v="532764"/>
    <n v="228.5199999999999"/>
    <n v="40496.588194444441"/>
    <x v="11"/>
  </r>
  <r>
    <n v="532794"/>
    <n v="82.65"/>
    <n v="40496.595138888886"/>
    <x v="11"/>
  </r>
  <r>
    <n v="532795"/>
    <n v="173.15"/>
    <n v="40496.605555555558"/>
    <x v="11"/>
  </r>
  <r>
    <n v="532796"/>
    <n v="307.45"/>
    <n v="40496.609027777777"/>
    <x v="11"/>
  </r>
  <r>
    <n v="532798"/>
    <n v="705.62"/>
    <n v="40496.615972222222"/>
    <x v="11"/>
  </r>
  <r>
    <n v="532799"/>
    <n v="279"/>
    <n v="40496.617361111108"/>
    <x v="11"/>
  </r>
  <r>
    <n v="532800"/>
    <n v="33.9"/>
    <n v="40496.620833333334"/>
    <x v="11"/>
  </r>
  <r>
    <n v="532801"/>
    <n v="800.61"/>
    <n v="40496.620833333334"/>
    <x v="11"/>
  </r>
  <r>
    <n v="532802"/>
    <n v="119.57000000000002"/>
    <n v="40496.62222222222"/>
    <x v="11"/>
  </r>
  <r>
    <n v="532803"/>
    <n v="166.60000000000002"/>
    <n v="40496.622916666667"/>
    <x v="11"/>
  </r>
  <r>
    <n v="532804"/>
    <n v="252.44000000000003"/>
    <n v="40496.628472222219"/>
    <x v="11"/>
  </r>
  <r>
    <n v="532805"/>
    <n v="72.599999999999994"/>
    <n v="40496.630555555559"/>
    <x v="11"/>
  </r>
  <r>
    <n v="532806"/>
    <n v="180.78"/>
    <n v="40496.634722222225"/>
    <x v="11"/>
  </r>
  <r>
    <n v="532807"/>
    <n v="496.49999999999989"/>
    <n v="40496.636805555558"/>
    <x v="11"/>
  </r>
  <r>
    <n v="532808"/>
    <n v="298.03999999999996"/>
    <n v="40496.638194444444"/>
    <x v="11"/>
  </r>
  <r>
    <n v="532809"/>
    <n v="243.89"/>
    <n v="40496.640277777777"/>
    <x v="11"/>
  </r>
  <r>
    <n v="532810"/>
    <n v="402.32000000000011"/>
    <n v="40496.640972222223"/>
    <x v="11"/>
  </r>
  <r>
    <n v="532811"/>
    <n v="308.67"/>
    <n v="40496.643750000003"/>
    <x v="11"/>
  </r>
  <r>
    <n v="532812"/>
    <n v="25.42"/>
    <n v="40496.645833333336"/>
    <x v="11"/>
  </r>
  <r>
    <n v="532813"/>
    <n v="383.32999999999987"/>
    <n v="40496.656944444447"/>
    <x v="11"/>
  </r>
  <r>
    <n v="532814"/>
    <n v="233.36999999999998"/>
    <n v="40496.664583333331"/>
    <x v="11"/>
  </r>
  <r>
    <n v="532815"/>
    <n v="75.599999999999994"/>
    <n v="40496.670138888891"/>
    <x v="11"/>
  </r>
  <r>
    <n v="532816"/>
    <n v="321.91000000000008"/>
    <n v="40496.675000000003"/>
    <x v="11"/>
  </r>
  <r>
    <n v="532817"/>
    <n v="835.51999999999987"/>
    <n v="40496.677777777775"/>
    <x v="11"/>
  </r>
  <r>
    <n v="532818"/>
    <n v="43.44"/>
    <n v="40496.679166666669"/>
    <x v="11"/>
  </r>
  <r>
    <n v="532819"/>
    <n v="504.57999999999993"/>
    <n v="40496.679861111108"/>
    <x v="11"/>
  </r>
  <r>
    <n v="532821"/>
    <n v="578.1400000000001"/>
    <n v="40496.688888888886"/>
    <x v="11"/>
  </r>
  <r>
    <n v="532822"/>
    <n v="1122.48"/>
    <n v="40497.356944444444"/>
    <x v="11"/>
  </r>
  <r>
    <n v="532823"/>
    <n v="2716.34"/>
    <n v="40497.376388888886"/>
    <x v="11"/>
  </r>
  <r>
    <n v="532824"/>
    <n v="268.5"/>
    <n v="40497.384722222225"/>
    <x v="11"/>
  </r>
  <r>
    <n v="532825"/>
    <n v="66.150000000000006"/>
    <n v="40497.386111111111"/>
    <x v="11"/>
  </r>
  <r>
    <n v="532827"/>
    <n v="79.140000000000015"/>
    <n v="40497.398611111108"/>
    <x v="11"/>
  </r>
  <r>
    <n v="532828"/>
    <n v="159.93999999999997"/>
    <n v="40497.40902777778"/>
    <x v="11"/>
  </r>
  <r>
    <n v="532829"/>
    <n v="3092.4"/>
    <n v="40497.412499999999"/>
    <x v="11"/>
  </r>
  <r>
    <n v="532844"/>
    <n v="241.7"/>
    <n v="40497.425000000003"/>
    <x v="11"/>
  </r>
  <r>
    <n v="532846"/>
    <n v="269.14999999999998"/>
    <n v="40497.438888888886"/>
    <x v="11"/>
  </r>
  <r>
    <n v="532849"/>
    <n v="457.59999999999997"/>
    <n v="40497.448611111111"/>
    <x v="11"/>
  </r>
  <r>
    <n v="532850"/>
    <n v="171.09999999999997"/>
    <n v="40497.448611111111"/>
    <x v="11"/>
  </r>
  <r>
    <n v="532851"/>
    <n v="6.75"/>
    <n v="40497.449305555558"/>
    <x v="11"/>
  </r>
  <r>
    <n v="532853"/>
    <n v="2442"/>
    <n v="40497.45208333333"/>
    <x v="11"/>
  </r>
  <r>
    <n v="532856"/>
    <n v="128.6"/>
    <n v="40497.459027777775"/>
    <x v="11"/>
  </r>
  <r>
    <n v="532871"/>
    <n v="246.9"/>
    <n v="40497.469444444447"/>
    <x v="11"/>
  </r>
  <r>
    <n v="532892"/>
    <n v="324.81"/>
    <n v="40497.481944444444"/>
    <x v="11"/>
  </r>
  <r>
    <n v="532896"/>
    <n v="164.18"/>
    <n v="40497.481944444444"/>
    <x v="11"/>
  </r>
  <r>
    <n v="532901"/>
    <n v="684.42000000000007"/>
    <n v="40497.48541666667"/>
    <x v="11"/>
  </r>
  <r>
    <n v="532905"/>
    <n v="274.28999999999996"/>
    <n v="40497.492361111108"/>
    <x v="11"/>
  </r>
  <r>
    <n v="532935"/>
    <n v="669.25"/>
    <n v="40497.504166666666"/>
    <x v="11"/>
  </r>
  <r>
    <n v="532950"/>
    <n v="329.62"/>
    <n v="40497.509722222225"/>
    <x v="11"/>
  </r>
  <r>
    <n v="532951"/>
    <n v="83"/>
    <n v="40497.510416666664"/>
    <x v="11"/>
  </r>
  <r>
    <n v="532952"/>
    <n v="30.6"/>
    <n v="40497.510416666664"/>
    <x v="11"/>
  </r>
  <r>
    <n v="532954"/>
    <n v="49"/>
    <n v="40497.512499999997"/>
    <x v="11"/>
  </r>
  <r>
    <n v="532955"/>
    <n v="1140.1499999999999"/>
    <n v="40497.513194444444"/>
    <x v="11"/>
  </r>
  <r>
    <n v="532956"/>
    <n v="1185.18"/>
    <n v="40497.513194444444"/>
    <x v="11"/>
  </r>
  <r>
    <n v="532957"/>
    <n v="140.75"/>
    <n v="40497.513888888891"/>
    <x v="11"/>
  </r>
  <r>
    <n v="532959"/>
    <n v="306.82"/>
    <n v="40497.51458333333"/>
    <x v="11"/>
  </r>
  <r>
    <n v="532960"/>
    <n v="121.68"/>
    <n v="40497.520833333336"/>
    <x v="11"/>
  </r>
  <r>
    <n v="532961"/>
    <n v="1452.3"/>
    <n v="40497.521527777775"/>
    <x v="11"/>
  </r>
  <r>
    <n v="532962"/>
    <n v="68"/>
    <n v="40497.523611111108"/>
    <x v="11"/>
  </r>
  <r>
    <n v="532963"/>
    <n v="344.15999999999991"/>
    <n v="40497.524305555555"/>
    <x v="11"/>
  </r>
  <r>
    <n v="532964"/>
    <n v="1008.34"/>
    <n v="40497.529861111114"/>
    <x v="11"/>
  </r>
  <r>
    <n v="532965"/>
    <n v="326.21999999999997"/>
    <n v="40497.534722222219"/>
    <x v="11"/>
  </r>
  <r>
    <n v="532966"/>
    <n v="213.19999999999996"/>
    <n v="40497.536111111112"/>
    <x v="11"/>
  </r>
  <r>
    <n v="532968"/>
    <n v="320.00999999999993"/>
    <n v="40497.538194444445"/>
    <x v="11"/>
  </r>
  <r>
    <n v="532969"/>
    <n v="252.88"/>
    <n v="40497.544444444444"/>
    <x v="11"/>
  </r>
  <r>
    <n v="532971"/>
    <n v="166.04999999999998"/>
    <n v="40497.54583333333"/>
    <x v="11"/>
  </r>
  <r>
    <n v="532972"/>
    <n v="153.05000000000001"/>
    <n v="40497.546527777777"/>
    <x v="11"/>
  </r>
  <r>
    <n v="532973"/>
    <n v="156.61999999999998"/>
    <n v="40497.550694444442"/>
    <x v="11"/>
  </r>
  <r>
    <n v="532974"/>
    <n v="144.9"/>
    <n v="40497.552083333336"/>
    <x v="11"/>
  </r>
  <r>
    <n v="532976"/>
    <n v="152.15"/>
    <n v="40497.558333333334"/>
    <x v="11"/>
  </r>
  <r>
    <n v="532977"/>
    <n v="216.23000000000002"/>
    <n v="40497.560416666667"/>
    <x v="11"/>
  </r>
  <r>
    <n v="532978"/>
    <n v="258.64999999999998"/>
    <n v="40497.563888888886"/>
    <x v="11"/>
  </r>
  <r>
    <n v="532979"/>
    <n v="207.08999999999997"/>
    <n v="40497.568749999999"/>
    <x v="11"/>
  </r>
  <r>
    <n v="532980"/>
    <n v="346.72999999999996"/>
    <n v="40497.571527777778"/>
    <x v="11"/>
  </r>
  <r>
    <n v="532981"/>
    <n v="261.05999999999995"/>
    <n v="40497.571527777778"/>
    <x v="11"/>
  </r>
  <r>
    <n v="532982"/>
    <n v="110.5"/>
    <n v="40497.575694444444"/>
    <x v="11"/>
  </r>
  <r>
    <n v="532983"/>
    <n v="924.07000000000016"/>
    <n v="40497.57916666667"/>
    <x v="11"/>
  </r>
  <r>
    <n v="532984"/>
    <n v="152.20000000000002"/>
    <n v="40497.579861111109"/>
    <x v="11"/>
  </r>
  <r>
    <n v="532985"/>
    <n v="402.60000000000008"/>
    <n v="40497.580555555556"/>
    <x v="11"/>
  </r>
  <r>
    <n v="532986"/>
    <n v="250.19999999999996"/>
    <n v="40497.581944444442"/>
    <x v="11"/>
  </r>
  <r>
    <n v="532988"/>
    <n v="33.799999999999997"/>
    <n v="40497.588194444441"/>
    <x v="11"/>
  </r>
  <r>
    <n v="532989"/>
    <n v="462.96999999999991"/>
    <n v="40497.589583333334"/>
    <x v="11"/>
  </r>
  <r>
    <n v="532990"/>
    <n v="481.57999999999981"/>
    <n v="40497.59097222222"/>
    <x v="11"/>
  </r>
  <r>
    <n v="532991"/>
    <n v="282.12"/>
    <n v="40497.59375"/>
    <x v="11"/>
  </r>
  <r>
    <n v="532992"/>
    <n v="83.85"/>
    <n v="40497.598611111112"/>
    <x v="11"/>
  </r>
  <r>
    <n v="532993"/>
    <n v="3751.6999999999989"/>
    <n v="40497.601388888892"/>
    <x v="11"/>
  </r>
  <r>
    <n v="532994"/>
    <n v="357.15000000000003"/>
    <n v="40497.604166666664"/>
    <x v="11"/>
  </r>
  <r>
    <n v="532995"/>
    <n v="276.26999999999992"/>
    <n v="40497.60833333333"/>
    <x v="11"/>
  </r>
  <r>
    <n v="532996"/>
    <n v="17"/>
    <n v="40497.60833333333"/>
    <x v="11"/>
  </r>
  <r>
    <n v="532997"/>
    <n v="81.500000000000028"/>
    <n v="40497.611805555556"/>
    <x v="11"/>
  </r>
  <r>
    <n v="532998"/>
    <n v="504"/>
    <n v="40497.613888888889"/>
    <x v="11"/>
  </r>
  <r>
    <n v="532999"/>
    <n v="286.72000000000003"/>
    <n v="40497.616666666669"/>
    <x v="11"/>
  </r>
  <r>
    <n v="533000"/>
    <n v="322.80999999999995"/>
    <n v="40497.617361111108"/>
    <x v="11"/>
  </r>
  <r>
    <n v="533001"/>
    <n v="364.4"/>
    <n v="40497.621527777781"/>
    <x v="11"/>
  </r>
  <r>
    <n v="533003"/>
    <n v="222.20000000000002"/>
    <n v="40497.627083333333"/>
    <x v="11"/>
  </r>
  <r>
    <n v="533004"/>
    <n v="395.52999999999986"/>
    <n v="40497.627083333333"/>
    <x v="11"/>
  </r>
  <r>
    <n v="533005"/>
    <n v="98.1"/>
    <n v="40497.630555555559"/>
    <x v="11"/>
  </r>
  <r>
    <n v="533006"/>
    <n v="195.7"/>
    <n v="40497.631944444445"/>
    <x v="11"/>
  </r>
  <r>
    <n v="533007"/>
    <n v="50.900000000000006"/>
    <n v="40497.632638888892"/>
    <x v="11"/>
  </r>
  <r>
    <n v="533008"/>
    <n v="3.9"/>
    <n v="40497.637499999997"/>
    <x v="11"/>
  </r>
  <r>
    <n v="533009"/>
    <n v="1228.8000000000002"/>
    <n v="40497.645833333336"/>
    <x v="11"/>
  </r>
  <r>
    <n v="533010"/>
    <n v="550.45000000000005"/>
    <n v="40497.645833333336"/>
    <x v="11"/>
  </r>
  <r>
    <n v="533012"/>
    <n v="398.50000000000011"/>
    <n v="40497.655555555553"/>
    <x v="11"/>
  </r>
  <r>
    <n v="533013"/>
    <n v="150.60000000000002"/>
    <n v="40497.660416666666"/>
    <x v="11"/>
  </r>
  <r>
    <n v="533022"/>
    <n v="134.43"/>
    <n v="40497.662499999999"/>
    <x v="11"/>
  </r>
  <r>
    <n v="533025"/>
    <n v="326.61"/>
    <n v="40497.663194444445"/>
    <x v="11"/>
  </r>
  <r>
    <n v="533026"/>
    <n v="271.77"/>
    <n v="40497.666666666664"/>
    <x v="11"/>
  </r>
  <r>
    <n v="533029"/>
    <n v="1089.9300000000003"/>
    <n v="40497.670138888891"/>
    <x v="11"/>
  </r>
  <r>
    <n v="533038"/>
    <n v="156.75000000000003"/>
    <n v="40497.675694444442"/>
    <x v="11"/>
  </r>
  <r>
    <n v="533041"/>
    <n v="132.12"/>
    <n v="40497.677083333336"/>
    <x v="11"/>
  </r>
  <r>
    <n v="533047"/>
    <n v="1089.2400000000002"/>
    <n v="40497.680555555555"/>
    <x v="11"/>
  </r>
  <r>
    <n v="533053"/>
    <n v="641.4"/>
    <n v="40497.681944444441"/>
    <x v="11"/>
  </r>
  <r>
    <n v="533057"/>
    <n v="72.47999999999999"/>
    <n v="40497.682638888888"/>
    <x v="11"/>
  </r>
  <r>
    <n v="533058"/>
    <n v="75.599999999999994"/>
    <n v="40497.689583333333"/>
    <x v="11"/>
  </r>
  <r>
    <n v="533059"/>
    <n v="186.60000000000002"/>
    <n v="40497.697222222225"/>
    <x v="11"/>
  </r>
  <r>
    <n v="533060"/>
    <n v="325.44"/>
    <n v="40497.697222222225"/>
    <x v="11"/>
  </r>
  <r>
    <n v="533063"/>
    <n v="218.1"/>
    <n v="40497.705555555556"/>
    <x v="11"/>
  </r>
  <r>
    <n v="533064"/>
    <n v="479.09000000000003"/>
    <n v="40497.709027777775"/>
    <x v="11"/>
  </r>
  <r>
    <n v="533066"/>
    <n v="243.34999999999997"/>
    <n v="40497.71597222222"/>
    <x v="11"/>
  </r>
  <r>
    <n v="533067"/>
    <n v="911.11999999999989"/>
    <n v="40497.718055555553"/>
    <x v="11"/>
  </r>
  <r>
    <n v="533069"/>
    <n v="239.92999999999998"/>
    <n v="40497.734027777777"/>
    <x v="11"/>
  </r>
  <r>
    <n v="533070"/>
    <n v="475.94999999999982"/>
    <n v="40497.734027777777"/>
    <x v="11"/>
  </r>
  <r>
    <n v="533071"/>
    <n v="30"/>
    <n v="40497.736805555556"/>
    <x v="11"/>
  </r>
  <r>
    <n v="533072"/>
    <n v="35.619999999999997"/>
    <n v="40497.738194444442"/>
    <x v="11"/>
  </r>
  <r>
    <n v="533073"/>
    <n v="26.249999999999996"/>
    <n v="40497.738888888889"/>
    <x v="11"/>
  </r>
  <r>
    <n v="533074"/>
    <n v="2561.9399999999996"/>
    <n v="40498.327777777777"/>
    <x v="11"/>
  </r>
  <r>
    <n v="533075"/>
    <n v="616.25"/>
    <n v="40498.339583333334"/>
    <x v="11"/>
  </r>
  <r>
    <n v="533076"/>
    <n v="141.6"/>
    <n v="40498.340277777781"/>
    <x v="11"/>
  </r>
  <r>
    <n v="533077"/>
    <n v="142.9"/>
    <n v="40498.34097222222"/>
    <x v="11"/>
  </r>
  <r>
    <n v="533078"/>
    <n v="675.9"/>
    <n v="40498.380555555559"/>
    <x v="11"/>
  </r>
  <r>
    <n v="533079"/>
    <n v="235.25"/>
    <n v="40498.384027777778"/>
    <x v="11"/>
  </r>
  <r>
    <n v="533080"/>
    <n v="849.06999999999971"/>
    <n v="40498.394444444442"/>
    <x v="11"/>
  </r>
  <r>
    <n v="533082"/>
    <n v="143.54999999999998"/>
    <n v="40498.40902777778"/>
    <x v="11"/>
  </r>
  <r>
    <n v="533083"/>
    <n v="749.8"/>
    <n v="40498.409722222219"/>
    <x v="11"/>
  </r>
  <r>
    <n v="533084"/>
    <n v="171.05999999999997"/>
    <n v="40498.410416666666"/>
    <x v="11"/>
  </r>
  <r>
    <n v="533085"/>
    <n v="111.88999999999999"/>
    <n v="40498.413888888892"/>
    <x v="11"/>
  </r>
  <r>
    <n v="533086"/>
    <n v="96.899999999999991"/>
    <n v="40498.416666666664"/>
    <x v="11"/>
  </r>
  <r>
    <n v="533087"/>
    <n v="204.00000000000003"/>
    <n v="40498.419444444444"/>
    <x v="11"/>
  </r>
  <r>
    <n v="533088"/>
    <n v="11229.989999999991"/>
    <n v="40498.420138888891"/>
    <x v="11"/>
  </r>
  <r>
    <n v="533089"/>
    <n v="44.9"/>
    <n v="40498.420138888891"/>
    <x v="11"/>
  </r>
  <r>
    <n v="533091"/>
    <n v="408.25"/>
    <n v="40498.433333333334"/>
    <x v="11"/>
  </r>
  <r>
    <n v="533092"/>
    <n v="360.85999999999996"/>
    <n v="40498.440972222219"/>
    <x v="11"/>
  </r>
  <r>
    <n v="533093"/>
    <n v="268.83999999999997"/>
    <n v="40498.440972222219"/>
    <x v="11"/>
  </r>
  <r>
    <n v="533094"/>
    <n v="548.64"/>
    <n v="40498.441666666666"/>
    <x v="11"/>
  </r>
  <r>
    <n v="533095"/>
    <n v="164.39"/>
    <n v="40498.445833333331"/>
    <x v="11"/>
  </r>
  <r>
    <n v="533096"/>
    <n v="616.57000000000016"/>
    <n v="40498.455555555556"/>
    <x v="11"/>
  </r>
  <r>
    <n v="533097"/>
    <n v="288.8"/>
    <n v="40498.459722222222"/>
    <x v="11"/>
  </r>
  <r>
    <n v="533098"/>
    <n v="403.8"/>
    <n v="40498.468055555553"/>
    <x v="11"/>
  </r>
  <r>
    <n v="533101"/>
    <n v="271"/>
    <n v="40498.479861111111"/>
    <x v="11"/>
  </r>
  <r>
    <n v="533102"/>
    <n v="192.27"/>
    <n v="40498.482638888891"/>
    <x v="11"/>
  </r>
  <r>
    <n v="533103"/>
    <n v="192.89999999999998"/>
    <n v="40498.48333333333"/>
    <x v="11"/>
  </r>
  <r>
    <n v="533104"/>
    <n v="381.79999999999995"/>
    <n v="40498.484722222223"/>
    <x v="11"/>
  </r>
  <r>
    <n v="533105"/>
    <n v="17.7"/>
    <n v="40498.495138888888"/>
    <x v="11"/>
  </r>
  <r>
    <n v="533106"/>
    <n v="710.09999999999991"/>
    <n v="40498.495833333334"/>
    <x v="11"/>
  </r>
  <r>
    <n v="533110"/>
    <n v="175.2"/>
    <n v="40498.5"/>
    <x v="11"/>
  </r>
  <r>
    <n v="533112"/>
    <n v="177.09999999999997"/>
    <n v="40498.509722222225"/>
    <x v="11"/>
  </r>
  <r>
    <n v="533113"/>
    <n v="163.10999999999996"/>
    <n v="40498.513194444444"/>
    <x v="11"/>
  </r>
  <r>
    <n v="533114"/>
    <n v="419.22000000000014"/>
    <n v="40498.515277777777"/>
    <x v="11"/>
  </r>
  <r>
    <n v="533115"/>
    <n v="412.53999999999996"/>
    <n v="40498.519444444442"/>
    <x v="11"/>
  </r>
  <r>
    <n v="533120"/>
    <n v="4604.38"/>
    <n v="40498.522222222222"/>
    <x v="11"/>
  </r>
  <r>
    <n v="533123"/>
    <n v="247.85999999999999"/>
    <n v="40498.527777777781"/>
    <x v="11"/>
  </r>
  <r>
    <n v="533127"/>
    <n v="355.15"/>
    <n v="40498.531944444447"/>
    <x v="11"/>
  </r>
  <r>
    <n v="533128"/>
    <n v="242.48999999999998"/>
    <n v="40498.533333333333"/>
    <x v="11"/>
  </r>
  <r>
    <n v="533130"/>
    <n v="128.29999999999998"/>
    <n v="40498.533333333333"/>
    <x v="11"/>
  </r>
  <r>
    <n v="533131"/>
    <n v="48.75"/>
    <n v="40498.53402777778"/>
    <x v="11"/>
  </r>
  <r>
    <n v="533132"/>
    <n v="218.62999999999997"/>
    <n v="40498.53402777778"/>
    <x v="11"/>
  </r>
  <r>
    <n v="533133"/>
    <n v="410.24000000000007"/>
    <n v="40498.534722222219"/>
    <x v="11"/>
  </r>
  <r>
    <n v="533134"/>
    <n v="825.9400000000004"/>
    <n v="40498.535416666666"/>
    <x v="11"/>
  </r>
  <r>
    <n v="533135"/>
    <n v="39.35"/>
    <n v="40498.536111111112"/>
    <x v="11"/>
  </r>
  <r>
    <n v="533136"/>
    <n v="1792.8100000000004"/>
    <n v="40498.536111111112"/>
    <x v="11"/>
  </r>
  <r>
    <n v="533137"/>
    <n v="72.370000000000019"/>
    <n v="40498.540277777778"/>
    <x v="11"/>
  </r>
  <r>
    <n v="533138"/>
    <n v="439.6"/>
    <n v="40498.542361111111"/>
    <x v="11"/>
  </r>
  <r>
    <n v="533139"/>
    <n v="76.039999999999992"/>
    <n v="40498.543749999997"/>
    <x v="11"/>
  </r>
  <r>
    <n v="533140"/>
    <n v="401.79999999999995"/>
    <n v="40498.544444444444"/>
    <x v="11"/>
  </r>
  <r>
    <n v="533141"/>
    <n v="62.790000000000006"/>
    <n v="40498.546527777777"/>
    <x v="11"/>
  </r>
  <r>
    <n v="533142"/>
    <n v="151.08000000000001"/>
    <n v="40498.556944444441"/>
    <x v="11"/>
  </r>
  <r>
    <n v="533143"/>
    <n v="887"/>
    <n v="40498.561111111114"/>
    <x v="11"/>
  </r>
  <r>
    <n v="533144"/>
    <n v="353.3"/>
    <n v="40498.564583333333"/>
    <x v="11"/>
  </r>
  <r>
    <n v="533146"/>
    <n v="281.7"/>
    <n v="40498.566666666666"/>
    <x v="11"/>
  </r>
  <r>
    <n v="533147"/>
    <n v="197.2"/>
    <n v="40498.568749999999"/>
    <x v="11"/>
  </r>
  <r>
    <n v="533148"/>
    <n v="462.08000000000004"/>
    <n v="40498.571527777778"/>
    <x v="11"/>
  </r>
  <r>
    <n v="533149"/>
    <n v="185.75999999999996"/>
    <n v="40498.571527777778"/>
    <x v="11"/>
  </r>
  <r>
    <n v="533152"/>
    <n v="327.77999999999992"/>
    <n v="40498.581250000003"/>
    <x v="11"/>
  </r>
  <r>
    <n v="533154"/>
    <n v="1322.33"/>
    <n v="40498.584027777775"/>
    <x v="11"/>
  </r>
  <r>
    <n v="533156"/>
    <n v="188.25"/>
    <n v="40498.584722222222"/>
    <x v="11"/>
  </r>
  <r>
    <n v="533158"/>
    <n v="298.18000000000006"/>
    <n v="40498.586805555555"/>
    <x v="11"/>
  </r>
  <r>
    <n v="533160"/>
    <n v="499.90000000000003"/>
    <n v="40498.589583333334"/>
    <x v="11"/>
  </r>
  <r>
    <n v="533161"/>
    <n v="525.9699999999998"/>
    <n v="40498.59375"/>
    <x v="11"/>
  </r>
  <r>
    <n v="533186"/>
    <n v="87.92"/>
    <n v="40498.609722222223"/>
    <x v="11"/>
  </r>
  <r>
    <n v="533187"/>
    <n v="500.27999999999957"/>
    <n v="40498.614583333336"/>
    <x v="11"/>
  </r>
  <r>
    <n v="533188"/>
    <n v="301.45"/>
    <n v="40498.615277777775"/>
    <x v="11"/>
  </r>
  <r>
    <n v="533206"/>
    <n v="112.8"/>
    <n v="40498.620138888888"/>
    <x v="11"/>
  </r>
  <r>
    <n v="533211"/>
    <n v="553.20000000000005"/>
    <n v="40498.620833333334"/>
    <x v="11"/>
  </r>
  <r>
    <n v="533254"/>
    <n v="306"/>
    <n v="40498.632638888892"/>
    <x v="11"/>
  </r>
  <r>
    <n v="533262"/>
    <n v="302.39999999999998"/>
    <n v="40498.634027777778"/>
    <x v="11"/>
  </r>
  <r>
    <n v="533266"/>
    <n v="112.96000000000001"/>
    <n v="40498.634722222225"/>
    <x v="11"/>
  </r>
  <r>
    <n v="533278"/>
    <n v="418.62000000000012"/>
    <n v="40498.64166666667"/>
    <x v="11"/>
  </r>
  <r>
    <n v="533280"/>
    <n v="3924.42"/>
    <n v="40498.643750000003"/>
    <x v="11"/>
  </r>
  <r>
    <n v="533281"/>
    <n v="239.46"/>
    <n v="40498.646527777775"/>
    <x v="11"/>
  </r>
  <r>
    <n v="533288"/>
    <n v="700.88999999999987"/>
    <n v="40498.648611111108"/>
    <x v="11"/>
  </r>
  <r>
    <n v="533289"/>
    <n v="324.99999999999994"/>
    <n v="40498.655555555553"/>
    <x v="11"/>
  </r>
  <r>
    <n v="533290"/>
    <n v="818.8900000000001"/>
    <n v="40498.656944444447"/>
    <x v="11"/>
  </r>
  <r>
    <n v="533291"/>
    <n v="394.74999999999994"/>
    <n v="40498.663194444445"/>
    <x v="11"/>
  </r>
  <r>
    <n v="533292"/>
    <n v="804.09999999999991"/>
    <n v="40498.664583333331"/>
    <x v="11"/>
  </r>
  <r>
    <n v="533293"/>
    <n v="309.68"/>
    <n v="40498.665277777778"/>
    <x v="11"/>
  </r>
  <r>
    <n v="533294"/>
    <n v="1547.5200000000004"/>
    <n v="40498.667361111111"/>
    <x v="11"/>
  </r>
  <r>
    <n v="533295"/>
    <n v="119.92000000000003"/>
    <n v="40498.672222222223"/>
    <x v="11"/>
  </r>
  <r>
    <n v="533299"/>
    <n v="398.33999999999992"/>
    <n v="40498.692361111112"/>
    <x v="11"/>
  </r>
  <r>
    <n v="533300"/>
    <n v="488.88000000000005"/>
    <n v="40498.693055555559"/>
    <x v="11"/>
  </r>
  <r>
    <n v="533301"/>
    <n v="1173.9299999999998"/>
    <n v="40498.698611111111"/>
    <x v="11"/>
  </r>
  <r>
    <n v="533302"/>
    <n v="359.09999999999997"/>
    <n v="40498.701388888891"/>
    <x v="11"/>
  </r>
  <r>
    <n v="533311"/>
    <n v="221.87999999999988"/>
    <n v="40498.710416666669"/>
    <x v="11"/>
  </r>
  <r>
    <n v="533313"/>
    <n v="598.64"/>
    <n v="40498.715277777781"/>
    <x v="11"/>
  </r>
  <r>
    <n v="533314"/>
    <n v="307.12000000000006"/>
    <n v="40498.716666666667"/>
    <x v="11"/>
  </r>
  <r>
    <n v="533315"/>
    <n v="414.14000000000004"/>
    <n v="40498.720138888886"/>
    <x v="11"/>
  </r>
  <r>
    <n v="533316"/>
    <n v="876.36"/>
    <n v="40498.722916666666"/>
    <x v="11"/>
  </r>
  <r>
    <n v="533318"/>
    <n v="718.43999999999994"/>
    <n v="40498.724305555559"/>
    <x v="11"/>
  </r>
  <r>
    <n v="533320"/>
    <n v="214.35"/>
    <n v="40498.725694444445"/>
    <x v="11"/>
  </r>
  <r>
    <n v="533325"/>
    <n v="572.02"/>
    <n v="40498.736111111109"/>
    <x v="11"/>
  </r>
  <r>
    <n v="533326"/>
    <n v="293.74"/>
    <n v="40498.738888888889"/>
    <x v="11"/>
  </r>
  <r>
    <n v="533328"/>
    <n v="65.7"/>
    <n v="40498.744444444441"/>
    <x v="11"/>
  </r>
  <r>
    <n v="533330"/>
    <n v="418.24"/>
    <n v="40498.748611111114"/>
    <x v="11"/>
  </r>
  <r>
    <n v="533333"/>
    <n v="477.5"/>
    <n v="40498.754861111112"/>
    <x v="11"/>
  </r>
  <r>
    <n v="533336"/>
    <n v="1390.2300000000005"/>
    <n v="40498.756944444445"/>
    <x v="11"/>
  </r>
  <r>
    <n v="533337"/>
    <n v="316.10000000000002"/>
    <n v="40498.757638888892"/>
    <x v="11"/>
  </r>
  <r>
    <n v="533339"/>
    <n v="314.39999999999998"/>
    <n v="40498.763888888891"/>
    <x v="11"/>
  </r>
  <r>
    <n v="533340"/>
    <n v="118.2"/>
    <n v="40498.770833333336"/>
    <x v="11"/>
  </r>
  <r>
    <n v="533341"/>
    <n v="170.45000000000002"/>
    <n v="40498.770833333336"/>
    <x v="11"/>
  </r>
  <r>
    <n v="533342"/>
    <n v="305.03999999999996"/>
    <n v="40498.782638888886"/>
    <x v="11"/>
  </r>
  <r>
    <n v="533343"/>
    <n v="361.31000000000006"/>
    <n v="40498.811805555553"/>
    <x v="11"/>
  </r>
  <r>
    <n v="533345"/>
    <n v="75.599999999999994"/>
    <n v="40499.362500000003"/>
    <x v="11"/>
  </r>
  <r>
    <n v="533346"/>
    <n v="110.7"/>
    <n v="40499.370138888888"/>
    <x v="11"/>
  </r>
  <r>
    <n v="533349"/>
    <n v="60.679999999999993"/>
    <n v="40499.4"/>
    <x v="11"/>
  </r>
  <r>
    <n v="533350"/>
    <n v="107.42000000000002"/>
    <n v="40499.40347222222"/>
    <x v="11"/>
  </r>
  <r>
    <n v="533351"/>
    <n v="303.18"/>
    <n v="40499.411805555559"/>
    <x v="11"/>
  </r>
  <r>
    <n v="533352"/>
    <n v="646"/>
    <n v="40499.417361111111"/>
    <x v="11"/>
  </r>
  <r>
    <n v="533353"/>
    <n v="369.9"/>
    <n v="40499.418055555558"/>
    <x v="11"/>
  </r>
  <r>
    <n v="533354"/>
    <n v="95.4"/>
    <n v="40499.418749999997"/>
    <x v="11"/>
  </r>
  <r>
    <n v="533355"/>
    <n v="7611.8199999999988"/>
    <n v="40499.418749999997"/>
    <x v="11"/>
  </r>
  <r>
    <n v="533356"/>
    <n v="55.8"/>
    <n v="40499.419444444444"/>
    <x v="11"/>
  </r>
  <r>
    <n v="533357"/>
    <n v="304.55"/>
    <n v="40499.42083333333"/>
    <x v="11"/>
  </r>
  <r>
    <n v="533358"/>
    <n v="642.99999999999989"/>
    <n v="40499.421527777777"/>
    <x v="11"/>
  </r>
  <r>
    <n v="533359"/>
    <n v="5.9"/>
    <n v="40499.422222222223"/>
    <x v="11"/>
  </r>
  <r>
    <n v="533361"/>
    <n v="2.95"/>
    <n v="40499.42291666667"/>
    <x v="11"/>
  </r>
  <r>
    <n v="533362"/>
    <n v="694.6"/>
    <n v="40499.423611111109"/>
    <x v="11"/>
  </r>
  <r>
    <n v="533365"/>
    <n v="234.18"/>
    <n v="40499.432638888888"/>
    <x v="11"/>
  </r>
  <r>
    <n v="533366"/>
    <n v="385.02"/>
    <n v="40499.43472222222"/>
    <x v="11"/>
  </r>
  <r>
    <n v="533368"/>
    <n v="1109.2399999999998"/>
    <n v="40499.4375"/>
    <x v="11"/>
  </r>
  <r>
    <n v="533369"/>
    <n v="177.5"/>
    <n v="40499.438194444447"/>
    <x v="11"/>
  </r>
  <r>
    <n v="533370"/>
    <n v="755"/>
    <n v="40499.438194444447"/>
    <x v="11"/>
  </r>
  <r>
    <n v="533372"/>
    <n v="452.68"/>
    <n v="40499.438888888886"/>
    <x v="11"/>
  </r>
  <r>
    <n v="533373"/>
    <n v="479.79999999999995"/>
    <n v="40499.44027777778"/>
    <x v="11"/>
  </r>
  <r>
    <n v="533374"/>
    <n v="875.81000000000029"/>
    <n v="40499.44027777778"/>
    <x v="11"/>
  </r>
  <r>
    <n v="533375"/>
    <n v="188.9"/>
    <n v="40499.443749999999"/>
    <x v="11"/>
  </r>
  <r>
    <n v="533376"/>
    <n v="754.7"/>
    <n v="40499.443749999999"/>
    <x v="11"/>
  </r>
  <r>
    <n v="533379"/>
    <n v="111.97000000000001"/>
    <n v="40499.447222222225"/>
    <x v="11"/>
  </r>
  <r>
    <n v="533380"/>
    <n v="223.22"/>
    <n v="40499.45416666667"/>
    <x v="11"/>
  </r>
  <r>
    <n v="533381"/>
    <n v="524.64999999999986"/>
    <n v="40499.454861111109"/>
    <x v="11"/>
  </r>
  <r>
    <n v="533396"/>
    <n v="278.70000000000005"/>
    <n v="40499.465277777781"/>
    <x v="11"/>
  </r>
  <r>
    <n v="533405"/>
    <n v="43.2"/>
    <n v="40499.466666666667"/>
    <x v="11"/>
  </r>
  <r>
    <n v="533409"/>
    <n v="25.2"/>
    <n v="40499.468055555553"/>
    <x v="11"/>
  </r>
  <r>
    <n v="533423"/>
    <n v="765.59"/>
    <n v="40499.47152777778"/>
    <x v="11"/>
  </r>
  <r>
    <n v="533444"/>
    <n v="404.28"/>
    <n v="40499.481249999997"/>
    <x v="11"/>
  </r>
  <r>
    <n v="533446"/>
    <n v="75.900000000000006"/>
    <n v="40499.484722222223"/>
    <x v="11"/>
  </r>
  <r>
    <n v="533447"/>
    <n v="559.9499999999997"/>
    <n v="40499.486111111109"/>
    <x v="11"/>
  </r>
  <r>
    <n v="533448"/>
    <n v="457.88"/>
    <n v="40499.486805555556"/>
    <x v="11"/>
  </r>
  <r>
    <n v="533449"/>
    <n v="165.57"/>
    <n v="40499.489583333336"/>
    <x v="11"/>
  </r>
  <r>
    <n v="533452"/>
    <n v="767.8"/>
    <n v="40499.491666666669"/>
    <x v="11"/>
  </r>
  <r>
    <n v="533457"/>
    <n v="190.4"/>
    <n v="40499.500694444447"/>
    <x v="11"/>
  </r>
  <r>
    <n v="533458"/>
    <n v="231.41999999999987"/>
    <n v="40499.502083333333"/>
    <x v="11"/>
  </r>
  <r>
    <n v="533459"/>
    <n v="813.49999999999989"/>
    <n v="40499.50277777778"/>
    <x v="11"/>
  </r>
  <r>
    <n v="533460"/>
    <n v="725.87999999999988"/>
    <n v="40499.507638888892"/>
    <x v="11"/>
  </r>
  <r>
    <n v="533461"/>
    <n v="645.88000000000011"/>
    <n v="40499.509722222225"/>
    <x v="11"/>
  </r>
  <r>
    <n v="533462"/>
    <n v="252.79000000000002"/>
    <n v="40499.510416666664"/>
    <x v="11"/>
  </r>
  <r>
    <n v="533463"/>
    <n v="87.600000000000009"/>
    <n v="40499.511805555558"/>
    <x v="11"/>
  </r>
  <r>
    <n v="533466"/>
    <n v="883.54"/>
    <n v="40499.513888888891"/>
    <x v="11"/>
  </r>
  <r>
    <n v="533468"/>
    <n v="27"/>
    <n v="40499.51666666667"/>
    <x v="11"/>
  </r>
  <r>
    <n v="533469"/>
    <n v="195.04000000000002"/>
    <n v="40499.525000000001"/>
    <x v="11"/>
  </r>
  <r>
    <n v="533471"/>
    <n v="160"/>
    <n v="40499.52847222222"/>
    <x v="11"/>
  </r>
  <r>
    <n v="533472"/>
    <n v="765.3599999999999"/>
    <n v="40499.530555555553"/>
    <x v="11"/>
  </r>
  <r>
    <n v="533473"/>
    <n v="300.24"/>
    <n v="40499.532638888886"/>
    <x v="11"/>
  </r>
  <r>
    <n v="533474"/>
    <n v="214.9"/>
    <n v="40499.53402777778"/>
    <x v="11"/>
  </r>
  <r>
    <n v="533475"/>
    <n v="142.80000000000001"/>
    <n v="40499.534722222219"/>
    <x v="11"/>
  </r>
  <r>
    <n v="533476"/>
    <n v="370.99999999999989"/>
    <n v="40499.536805555559"/>
    <x v="11"/>
  </r>
  <r>
    <n v="533477"/>
    <n v="129.05000000000001"/>
    <n v="40499.539583333331"/>
    <x v="11"/>
  </r>
  <r>
    <n v="533478"/>
    <n v="156.34"/>
    <n v="40499.540277777778"/>
    <x v="11"/>
  </r>
  <r>
    <n v="533479"/>
    <n v="180"/>
    <n v="40499.542361111111"/>
    <x v="11"/>
  </r>
  <r>
    <n v="533480"/>
    <n v="11.649999999999999"/>
    <n v="40499.544444444444"/>
    <x v="11"/>
  </r>
  <r>
    <n v="533481"/>
    <n v="237.98000000000002"/>
    <n v="40499.545138888891"/>
    <x v="11"/>
  </r>
  <r>
    <n v="533482"/>
    <n v="174.44"/>
    <n v="40499.54583333333"/>
    <x v="11"/>
  </r>
  <r>
    <n v="533483"/>
    <n v="322.24999999999994"/>
    <n v="40499.54583333333"/>
    <x v="11"/>
  </r>
  <r>
    <n v="533484"/>
    <n v="1411.36"/>
    <n v="40499.54791666667"/>
    <x v="11"/>
  </r>
  <r>
    <n v="533485"/>
    <n v="170.50000000000006"/>
    <n v="40499.54791666667"/>
    <x v="11"/>
  </r>
  <r>
    <n v="533486"/>
    <n v="194.20000000000005"/>
    <n v="40499.548611111109"/>
    <x v="11"/>
  </r>
  <r>
    <n v="533487"/>
    <n v="456.4"/>
    <n v="40499.549305555556"/>
    <x v="11"/>
  </r>
  <r>
    <n v="533488"/>
    <n v="301.3"/>
    <n v="40499.550000000003"/>
    <x v="11"/>
  </r>
  <r>
    <n v="533489"/>
    <n v="197.49999999999994"/>
    <n v="40499.551388888889"/>
    <x v="11"/>
  </r>
  <r>
    <n v="533490"/>
    <n v="321.24"/>
    <n v="40499.551388888889"/>
    <x v="11"/>
  </r>
  <r>
    <n v="533491"/>
    <n v="48.790000000000006"/>
    <n v="40499.552777777775"/>
    <x v="11"/>
  </r>
  <r>
    <n v="533492"/>
    <n v="115.55"/>
    <n v="40499.559027777781"/>
    <x v="11"/>
  </r>
  <r>
    <n v="533495"/>
    <n v="171.80999999999997"/>
    <n v="40499.568749999999"/>
    <x v="11"/>
  </r>
  <r>
    <n v="533496"/>
    <n v="641.05999999999995"/>
    <n v="40499.570833333331"/>
    <x v="11"/>
  </r>
  <r>
    <n v="533498"/>
    <n v="206.6"/>
    <n v="40499.570833333331"/>
    <x v="11"/>
  </r>
  <r>
    <n v="533499"/>
    <n v="287.25"/>
    <n v="40499.573611111111"/>
    <x v="11"/>
  </r>
  <r>
    <n v="533500"/>
    <n v="163.29999999999998"/>
    <n v="40499.575694444444"/>
    <x v="11"/>
  </r>
  <r>
    <n v="533501"/>
    <n v="139.09000000000003"/>
    <n v="40499.576388888891"/>
    <x v="11"/>
  </r>
  <r>
    <n v="533502"/>
    <n v="203.45"/>
    <n v="40499.576388888891"/>
    <x v="11"/>
  </r>
  <r>
    <n v="533503"/>
    <n v="548.36"/>
    <n v="40499.576388888891"/>
    <x v="11"/>
  </r>
  <r>
    <n v="533504"/>
    <n v="133.25"/>
    <n v="40499.578472222223"/>
    <x v="11"/>
  </r>
  <r>
    <n v="533505"/>
    <n v="329.29999999999984"/>
    <n v="40499.587500000001"/>
    <x v="11"/>
  </r>
  <r>
    <n v="533506"/>
    <n v="336.35999999999996"/>
    <n v="40499.597222222219"/>
    <x v="11"/>
  </r>
  <r>
    <n v="533507"/>
    <n v="18.600000000000001"/>
    <n v="40499.597222222219"/>
    <x v="11"/>
  </r>
  <r>
    <n v="533508"/>
    <n v="405"/>
    <n v="40499.599305555559"/>
    <x v="11"/>
  </r>
  <r>
    <n v="533509"/>
    <n v="751.15"/>
    <n v="40499.600694444445"/>
    <x v="11"/>
  </r>
  <r>
    <n v="533510"/>
    <n v="283.47999999999996"/>
    <n v="40499.604861111111"/>
    <x v="11"/>
  </r>
  <r>
    <n v="533511"/>
    <n v="140.66"/>
    <n v="40499.604861111111"/>
    <x v="11"/>
  </r>
  <r>
    <n v="533516"/>
    <n v="2318.27"/>
    <n v="40499.620138888888"/>
    <x v="11"/>
  </r>
  <r>
    <n v="533521"/>
    <n v="188.22"/>
    <n v="40499.621527777781"/>
    <x v="11"/>
  </r>
  <r>
    <n v="533525"/>
    <n v="101.16"/>
    <n v="40499.627083333333"/>
    <x v="11"/>
  </r>
  <r>
    <n v="533528"/>
    <n v="500.19099999999986"/>
    <n v="40499.630555555559"/>
    <x v="11"/>
  </r>
  <r>
    <n v="533529"/>
    <n v="312.75000000000006"/>
    <n v="40499.634722222225"/>
    <x v="11"/>
  </r>
  <r>
    <n v="533530"/>
    <n v="437.41"/>
    <n v="40499.638888888891"/>
    <x v="11"/>
  </r>
  <r>
    <n v="533531"/>
    <n v="100.8"/>
    <n v="40499.63958333333"/>
    <x v="11"/>
  </r>
  <r>
    <n v="533532"/>
    <n v="42.599999999999994"/>
    <n v="40499.64166666667"/>
    <x v="11"/>
  </r>
  <r>
    <n v="533533"/>
    <n v="211.91999999999996"/>
    <n v="40499.64166666667"/>
    <x v="11"/>
  </r>
  <r>
    <n v="533534"/>
    <n v="314.99999999999994"/>
    <n v="40499.644444444442"/>
    <x v="11"/>
  </r>
  <r>
    <n v="533535"/>
    <n v="104.49"/>
    <n v="40499.646527777775"/>
    <x v="11"/>
  </r>
  <r>
    <n v="533538"/>
    <n v="208.20000000000002"/>
    <n v="40499.654166666667"/>
    <x v="11"/>
  </r>
  <r>
    <n v="533539"/>
    <n v="197.5"/>
    <n v="40499.654861111114"/>
    <x v="11"/>
  </r>
  <r>
    <n v="533540"/>
    <n v="351.2000000000001"/>
    <n v="40499.657638888886"/>
    <x v="11"/>
  </r>
  <r>
    <n v="533541"/>
    <n v="399.9"/>
    <n v="40499.662499999999"/>
    <x v="11"/>
  </r>
  <r>
    <n v="533542"/>
    <n v="260.10000000000002"/>
    <n v="40499.666666666664"/>
    <x v="11"/>
  </r>
  <r>
    <n v="533543"/>
    <n v="198.58999999999995"/>
    <n v="40499.667361111111"/>
    <x v="11"/>
  </r>
  <r>
    <n v="533544"/>
    <n v="38.949999999999996"/>
    <n v="40499.674305555556"/>
    <x v="11"/>
  </r>
  <r>
    <n v="533545"/>
    <n v="538.35"/>
    <n v="40499.681944444441"/>
    <x v="11"/>
  </r>
  <r>
    <n v="533546"/>
    <n v="299.81999999999994"/>
    <n v="40499.698611111111"/>
    <x v="11"/>
  </r>
  <r>
    <n v="533547"/>
    <n v="1006.3600000000004"/>
    <n v="40499.699999999997"/>
    <x v="11"/>
  </r>
  <r>
    <n v="533548"/>
    <n v="275.15999999999997"/>
    <n v="40499.707638888889"/>
    <x v="11"/>
  </r>
  <r>
    <n v="533549"/>
    <n v="134.35000000000002"/>
    <n v="40499.707638888889"/>
    <x v="11"/>
  </r>
  <r>
    <n v="533550"/>
    <n v="333.13"/>
    <n v="40499.709027777775"/>
    <x v="11"/>
  </r>
  <r>
    <n v="533551"/>
    <n v="189.68000000000006"/>
    <n v="40499.713888888888"/>
    <x v="11"/>
  </r>
  <r>
    <n v="533553"/>
    <n v="114.15"/>
    <n v="40499.718055555553"/>
    <x v="11"/>
  </r>
  <r>
    <n v="533554"/>
    <n v="352.78"/>
    <n v="40499.719444444447"/>
    <x v="11"/>
  </r>
  <r>
    <n v="533555"/>
    <n v="350.4"/>
    <n v="40500.332638888889"/>
    <x v="11"/>
  </r>
  <r>
    <n v="533556"/>
    <n v="516.6"/>
    <n v="40500.352777777778"/>
    <x v="11"/>
  </r>
  <r>
    <n v="533557"/>
    <n v="170.70000000000002"/>
    <n v="40500.354861111111"/>
    <x v="11"/>
  </r>
  <r>
    <n v="533558"/>
    <n v="285.37"/>
    <n v="40500.390277777777"/>
    <x v="11"/>
  </r>
  <r>
    <n v="533560"/>
    <n v="228.7"/>
    <n v="40500.420138888891"/>
    <x v="11"/>
  </r>
  <r>
    <n v="533561"/>
    <n v="605.64"/>
    <n v="40500.42083333333"/>
    <x v="11"/>
  </r>
  <r>
    <n v="533562"/>
    <n v="371.1"/>
    <n v="40500.422222222223"/>
    <x v="11"/>
  </r>
  <r>
    <n v="533563"/>
    <n v="130.19999999999999"/>
    <n v="40500.422222222223"/>
    <x v="11"/>
  </r>
  <r>
    <n v="533565"/>
    <n v="29.85"/>
    <n v="40500.429861111108"/>
    <x v="11"/>
  </r>
  <r>
    <n v="533568"/>
    <n v="346.07"/>
    <n v="40500.438888888886"/>
    <x v="11"/>
  </r>
  <r>
    <n v="533569"/>
    <n v="240.48000000000008"/>
    <n v="40500.439583333333"/>
    <x v="11"/>
  </r>
  <r>
    <n v="533570"/>
    <n v="377.05999999999995"/>
    <n v="40500.442361111112"/>
    <x v="11"/>
  </r>
  <r>
    <n v="533571"/>
    <n v="175.8"/>
    <n v="40500.446527777778"/>
    <x v="11"/>
  </r>
  <r>
    <n v="533572"/>
    <n v="448.03999999999996"/>
    <n v="40500.447222222225"/>
    <x v="11"/>
  </r>
  <r>
    <n v="533573"/>
    <n v="837.62000000000023"/>
    <n v="40500.447916666664"/>
    <x v="11"/>
  </r>
  <r>
    <n v="533574"/>
    <n v="117.6"/>
    <n v="40500.45208333333"/>
    <x v="11"/>
  </r>
  <r>
    <n v="533575"/>
    <n v="146.01000000000002"/>
    <n v="40500.458333333336"/>
    <x v="11"/>
  </r>
  <r>
    <n v="533576"/>
    <n v="695.17"/>
    <n v="40500.459722222222"/>
    <x v="11"/>
  </r>
  <r>
    <n v="533577"/>
    <n v="1422.9500000000003"/>
    <n v="40500.463888888888"/>
    <x v="11"/>
  </r>
  <r>
    <n v="533578"/>
    <n v="174.9"/>
    <n v="40500.464583333334"/>
    <x v="11"/>
  </r>
  <r>
    <n v="533579"/>
    <n v="513.16"/>
    <n v="40500.474305555559"/>
    <x v="11"/>
  </r>
  <r>
    <n v="533580"/>
    <n v="244.01"/>
    <n v="40500.477777777778"/>
    <x v="11"/>
  </r>
  <r>
    <n v="533581"/>
    <n v="179.04999999999998"/>
    <n v="40500.478472222225"/>
    <x v="11"/>
  </r>
  <r>
    <n v="533582"/>
    <n v="11.9"/>
    <n v="40500.484027777777"/>
    <x v="11"/>
  </r>
  <r>
    <n v="533583"/>
    <n v="195"/>
    <n v="40500.486111111109"/>
    <x v="11"/>
  </r>
  <r>
    <n v="533584"/>
    <n v="230.12"/>
    <n v="40500.488888888889"/>
    <x v="11"/>
  </r>
  <r>
    <n v="533585"/>
    <n v="190.2"/>
    <n v="40500.491666666669"/>
    <x v="11"/>
  </r>
  <r>
    <n v="533586"/>
    <n v="153.4"/>
    <n v="40500.492361111108"/>
    <x v="11"/>
  </r>
  <r>
    <n v="533588"/>
    <n v="804"/>
    <n v="40500.496527777781"/>
    <x v="11"/>
  </r>
  <r>
    <n v="533589"/>
    <n v="302.04000000000002"/>
    <n v="40500.496527777781"/>
    <x v="11"/>
  </r>
  <r>
    <n v="533591"/>
    <n v="403.91999999999996"/>
    <n v="40500.499305555553"/>
    <x v="11"/>
  </r>
  <r>
    <n v="533592"/>
    <n v="189.93"/>
    <n v="40500.505555555559"/>
    <x v="11"/>
  </r>
  <r>
    <n v="533593"/>
    <n v="382.2"/>
    <n v="40500.507638888892"/>
    <x v="11"/>
  </r>
  <r>
    <n v="533594"/>
    <n v="121.55"/>
    <n v="40500.509722222225"/>
    <x v="11"/>
  </r>
  <r>
    <n v="533595"/>
    <n v="1070.6300000000001"/>
    <n v="40500.509722222225"/>
    <x v="11"/>
  </r>
  <r>
    <n v="533596"/>
    <n v="330"/>
    <n v="40500.513194444444"/>
    <x v="11"/>
  </r>
  <r>
    <n v="533597"/>
    <n v="467.94"/>
    <n v="40500.51458333333"/>
    <x v="11"/>
  </r>
  <r>
    <n v="533598"/>
    <n v="111.49999999999999"/>
    <n v="40500.515277777777"/>
    <x v="11"/>
  </r>
  <r>
    <n v="533599"/>
    <n v="200.49999999999997"/>
    <n v="40500.517361111109"/>
    <x v="11"/>
  </r>
  <r>
    <n v="533624"/>
    <n v="556.12"/>
    <n v="40500.534722222219"/>
    <x v="11"/>
  </r>
  <r>
    <n v="533625"/>
    <n v="662.4"/>
    <n v="40500.534722222219"/>
    <x v="11"/>
  </r>
  <r>
    <n v="533644"/>
    <n v="158.68999999999997"/>
    <n v="40500.541666666664"/>
    <x v="11"/>
  </r>
  <r>
    <n v="533647"/>
    <n v="264.85000000000002"/>
    <n v="40500.542361111111"/>
    <x v="11"/>
  </r>
  <r>
    <n v="533658"/>
    <n v="295.12999999999994"/>
    <n v="40500.544444444444"/>
    <x v="11"/>
  </r>
  <r>
    <n v="533661"/>
    <n v="458.27999999999992"/>
    <n v="40500.54583333333"/>
    <x v="11"/>
  </r>
  <r>
    <n v="533670"/>
    <n v="123.2"/>
    <n v="40500.548611111109"/>
    <x v="11"/>
  </r>
  <r>
    <n v="533679"/>
    <n v="312.01"/>
    <n v="40500.551388888889"/>
    <x v="11"/>
  </r>
  <r>
    <n v="533691"/>
    <n v="273.31"/>
    <n v="40500.554166666669"/>
    <x v="11"/>
  </r>
  <r>
    <n v="533700"/>
    <n v="558"/>
    <n v="40500.556250000001"/>
    <x v="11"/>
  </r>
  <r>
    <n v="533711"/>
    <n v="347"/>
    <n v="40500.559027777781"/>
    <x v="11"/>
  </r>
  <r>
    <n v="533717"/>
    <n v="933.77000000000021"/>
    <n v="40500.560416666667"/>
    <x v="11"/>
  </r>
  <r>
    <n v="533730"/>
    <n v="180.34000000000003"/>
    <n v="40500.5625"/>
    <x v="11"/>
  </r>
  <r>
    <n v="533731"/>
    <n v="307.24999999999994"/>
    <n v="40500.5625"/>
    <x v="11"/>
  </r>
  <r>
    <n v="533733"/>
    <n v="120.4"/>
    <n v="40500.564583333333"/>
    <x v="11"/>
  </r>
  <r>
    <n v="533734"/>
    <n v="660.71000000000015"/>
    <n v="40500.56527777778"/>
    <x v="11"/>
  </r>
  <r>
    <n v="533735"/>
    <n v="129.04"/>
    <n v="40500.575694444444"/>
    <x v="11"/>
  </r>
  <r>
    <n v="533736"/>
    <n v="108.84"/>
    <n v="40500.57708333333"/>
    <x v="11"/>
  </r>
  <r>
    <n v="533738"/>
    <n v="127"/>
    <n v="40500.580555555556"/>
    <x v="11"/>
  </r>
  <r>
    <n v="533739"/>
    <n v="304.56"/>
    <n v="40500.586111111108"/>
    <x v="11"/>
  </r>
  <r>
    <n v="533741"/>
    <n v="833.33000000000015"/>
    <n v="40500.588194444441"/>
    <x v="11"/>
  </r>
  <r>
    <n v="533750"/>
    <n v="1050.4700000000003"/>
    <n v="40500.595138888886"/>
    <x v="11"/>
  </r>
  <r>
    <n v="533754"/>
    <n v="565.03"/>
    <n v="40500.597222222219"/>
    <x v="11"/>
  </r>
  <r>
    <n v="533755"/>
    <n v="246.47999999999988"/>
    <n v="40500.600694444445"/>
    <x v="11"/>
  </r>
  <r>
    <n v="533756"/>
    <n v="71.649999999999991"/>
    <n v="40500.602777777778"/>
    <x v="11"/>
  </r>
  <r>
    <n v="533757"/>
    <n v="1331.04"/>
    <n v="40500.604861111111"/>
    <x v="11"/>
  </r>
  <r>
    <n v="533759"/>
    <n v="688.40000000000009"/>
    <n v="40500.614583333336"/>
    <x v="11"/>
  </r>
  <r>
    <n v="533760"/>
    <n v="116.4"/>
    <n v="40500.617361111108"/>
    <x v="11"/>
  </r>
  <r>
    <n v="533761"/>
    <n v="519.46"/>
    <n v="40500.619444444441"/>
    <x v="11"/>
  </r>
  <r>
    <n v="533763"/>
    <n v="728.1"/>
    <n v="40500.621527777781"/>
    <x v="11"/>
  </r>
  <r>
    <n v="533764"/>
    <n v="339.59999999999997"/>
    <n v="40500.622916666667"/>
    <x v="11"/>
  </r>
  <r>
    <n v="533765"/>
    <n v="176.39999999999998"/>
    <n v="40500.636805555558"/>
    <x v="11"/>
  </r>
  <r>
    <n v="533766"/>
    <n v="1128"/>
    <n v="40500.638194444444"/>
    <x v="11"/>
  </r>
  <r>
    <n v="533767"/>
    <n v="1034.7599999999998"/>
    <n v="40500.645138888889"/>
    <x v="11"/>
  </r>
  <r>
    <n v="533769"/>
    <n v="128.44999999999999"/>
    <n v="40500.647916666669"/>
    <x v="11"/>
  </r>
  <r>
    <n v="533771"/>
    <n v="283.39"/>
    <n v="40500.648611111108"/>
    <x v="11"/>
  </r>
  <r>
    <n v="533776"/>
    <n v="123.3"/>
    <n v="40500.673611111109"/>
    <x v="11"/>
  </r>
  <r>
    <n v="533779"/>
    <n v="432.93999999999983"/>
    <n v="40500.681944444441"/>
    <x v="11"/>
  </r>
  <r>
    <n v="533781"/>
    <n v="403.37999999999994"/>
    <n v="40500.685416666667"/>
    <x v="11"/>
  </r>
  <r>
    <n v="533782"/>
    <n v="479.51"/>
    <n v="40500.686111111114"/>
    <x v="11"/>
  </r>
  <r>
    <n v="533783"/>
    <n v="365.81999999999988"/>
    <n v="40500.689583333333"/>
    <x v="11"/>
  </r>
  <r>
    <n v="533784"/>
    <n v="164.28"/>
    <n v="40500.702777777777"/>
    <x v="11"/>
  </r>
  <r>
    <n v="533785"/>
    <n v="464.74999999999994"/>
    <n v="40500.706250000003"/>
    <x v="11"/>
  </r>
  <r>
    <n v="533786"/>
    <n v="565.74"/>
    <n v="40500.706250000003"/>
    <x v="11"/>
  </r>
  <r>
    <n v="533788"/>
    <n v="143.94999999999999"/>
    <n v="40500.715277777781"/>
    <x v="11"/>
  </r>
  <r>
    <n v="533790"/>
    <n v="314.29999999999995"/>
    <n v="40500.732638888891"/>
    <x v="11"/>
  </r>
  <r>
    <n v="533791"/>
    <n v="365.29999999999995"/>
    <n v="40500.743055555555"/>
    <x v="11"/>
  </r>
  <r>
    <n v="533792"/>
    <n v="169.23"/>
    <n v="40500.74722222222"/>
    <x v="11"/>
  </r>
  <r>
    <n v="533793"/>
    <n v="191.19"/>
    <n v="40500.759722222225"/>
    <x v="11"/>
  </r>
  <r>
    <n v="533794"/>
    <n v="163.18"/>
    <n v="40500.761111111111"/>
    <x v="11"/>
  </r>
  <r>
    <n v="533795"/>
    <n v="370"/>
    <n v="40500.765972222223"/>
    <x v="11"/>
  </r>
  <r>
    <n v="533796"/>
    <n v="227.14999999999998"/>
    <n v="40500.788194444445"/>
    <x v="11"/>
  </r>
  <r>
    <n v="533797"/>
    <n v="350.3"/>
    <n v="40500.79583333333"/>
    <x v="11"/>
  </r>
  <r>
    <n v="533798"/>
    <n v="339.74999999999989"/>
    <n v="40500.797222222223"/>
    <x v="11"/>
  </r>
  <r>
    <n v="533799"/>
    <n v="632.79000000000008"/>
    <n v="40500.801388888889"/>
    <x v="11"/>
  </r>
  <r>
    <n v="533800"/>
    <n v="160.92999999999998"/>
    <n v="40500.806944444441"/>
    <x v="11"/>
  </r>
  <r>
    <n v="533803"/>
    <n v="510.25"/>
    <n v="40500.829861111109"/>
    <x v="11"/>
  </r>
  <r>
    <n v="533805"/>
    <n v="65.34"/>
    <n v="40501.342361111114"/>
    <x v="11"/>
  </r>
  <r>
    <n v="533806"/>
    <n v="78.75"/>
    <n v="40501.345833333333"/>
    <x v="11"/>
  </r>
  <r>
    <n v="533815"/>
    <n v="299.2"/>
    <n v="40501.370138888888"/>
    <x v="11"/>
  </r>
  <r>
    <n v="533816"/>
    <n v="252.6"/>
    <n v="40501.386111111111"/>
    <x v="11"/>
  </r>
  <r>
    <n v="533818"/>
    <n v="613.86000000000013"/>
    <n v="40501.387499999997"/>
    <x v="11"/>
  </r>
  <r>
    <n v="533819"/>
    <n v="405.58"/>
    <n v="40501.390972222223"/>
    <x v="11"/>
  </r>
  <r>
    <n v="533820"/>
    <n v="2977.7299999999996"/>
    <n v="40501.398611111108"/>
    <x v="11"/>
  </r>
  <r>
    <n v="533821"/>
    <n v="651.18000000000006"/>
    <n v="40501.399305555555"/>
    <x v="11"/>
  </r>
  <r>
    <n v="533822"/>
    <n v="395.4"/>
    <n v="40501.402777777781"/>
    <x v="11"/>
  </r>
  <r>
    <n v="533826"/>
    <n v="152.1"/>
    <n v="40501.419444444444"/>
    <x v="11"/>
  </r>
  <r>
    <n v="533827"/>
    <n v="484.64"/>
    <n v="40501.420138888891"/>
    <x v="11"/>
  </r>
  <r>
    <n v="533828"/>
    <n v="422.99999999999989"/>
    <n v="40501.42083333333"/>
    <x v="11"/>
  </r>
  <r>
    <n v="533829"/>
    <n v="135.78"/>
    <n v="40501.424305555556"/>
    <x v="11"/>
  </r>
  <r>
    <n v="533830"/>
    <n v="12.6"/>
    <n v="40501.4375"/>
    <x v="11"/>
  </r>
  <r>
    <n v="533831"/>
    <n v="44.35"/>
    <n v="40501.438194444447"/>
    <x v="11"/>
  </r>
  <r>
    <n v="533832"/>
    <n v="296.39999999999998"/>
    <n v="40501.438194444447"/>
    <x v="11"/>
  </r>
  <r>
    <n v="533835"/>
    <n v="88.5"/>
    <n v="40501.446527777778"/>
    <x v="11"/>
  </r>
  <r>
    <n v="533836"/>
    <n v="241.6"/>
    <n v="40501.45208333333"/>
    <x v="11"/>
  </r>
  <r>
    <n v="533837"/>
    <n v="421.2"/>
    <n v="40501.454861111109"/>
    <x v="11"/>
  </r>
  <r>
    <n v="533838"/>
    <n v="159.69999999999999"/>
    <n v="40501.456250000003"/>
    <x v="11"/>
  </r>
  <r>
    <n v="533839"/>
    <n v="44.55"/>
    <n v="40501.456944444442"/>
    <x v="11"/>
  </r>
  <r>
    <n v="533841"/>
    <n v="491.80999999999989"/>
    <n v="40501.466666666667"/>
    <x v="11"/>
  </r>
  <r>
    <n v="533842"/>
    <n v="112.65"/>
    <n v="40501.472916666666"/>
    <x v="11"/>
  </r>
  <r>
    <n v="533849"/>
    <n v="551.50000000000011"/>
    <n v="40501.477083333331"/>
    <x v="11"/>
  </r>
  <r>
    <n v="533860"/>
    <n v="300.36999999999983"/>
    <n v="40501.480555555558"/>
    <x v="11"/>
  </r>
  <r>
    <n v="533862"/>
    <n v="620.16000000000008"/>
    <n v="40501.480555555558"/>
    <x v="11"/>
  </r>
  <r>
    <n v="533877"/>
    <n v="867.3"/>
    <n v="40501.484027777777"/>
    <x v="11"/>
  </r>
  <r>
    <n v="533879"/>
    <n v="103.33999999999999"/>
    <n v="40501.484027777777"/>
    <x v="11"/>
  </r>
  <r>
    <n v="533880"/>
    <n v="454.20000000000005"/>
    <n v="40501.486111111109"/>
    <x v="11"/>
  </r>
  <r>
    <n v="533885"/>
    <n v="126.51999999999998"/>
    <n v="40501.487500000003"/>
    <x v="11"/>
  </r>
  <r>
    <n v="533896"/>
    <n v="786.07999999999993"/>
    <n v="40501.491666666669"/>
    <x v="11"/>
  </r>
  <r>
    <n v="533898"/>
    <n v="336.35"/>
    <n v="40501.491666666669"/>
    <x v="11"/>
  </r>
  <r>
    <n v="533904"/>
    <n v="286.39"/>
    <n v="40501.495833333334"/>
    <x v="11"/>
  </r>
  <r>
    <n v="533906"/>
    <n v="186.9"/>
    <n v="40501.496527777781"/>
    <x v="11"/>
  </r>
  <r>
    <n v="533915"/>
    <n v="149.14999999999998"/>
    <n v="40501.498611111114"/>
    <x v="11"/>
  </r>
  <r>
    <n v="533920"/>
    <n v="210.44000000000003"/>
    <n v="40501.5"/>
    <x v="11"/>
  </r>
  <r>
    <n v="533934"/>
    <n v="114.70999999999998"/>
    <n v="40501.50277777778"/>
    <x v="11"/>
  </r>
  <r>
    <n v="533947"/>
    <n v="207.21999999999997"/>
    <n v="40501.506249999999"/>
    <x v="11"/>
  </r>
  <r>
    <n v="533948"/>
    <n v="116.23000000000002"/>
    <n v="40501.506249999999"/>
    <x v="11"/>
  </r>
  <r>
    <n v="533949"/>
    <n v="342.48000000000008"/>
    <n v="40501.512499999997"/>
    <x v="11"/>
  </r>
  <r>
    <n v="533950"/>
    <n v="76.150000000000006"/>
    <n v="40501.524305555555"/>
    <x v="11"/>
  </r>
  <r>
    <n v="533951"/>
    <n v="167.8"/>
    <n v="40501.529166666667"/>
    <x v="11"/>
  </r>
  <r>
    <n v="533952"/>
    <n v="1660.0800000000002"/>
    <n v="40501.529166666667"/>
    <x v="11"/>
  </r>
  <r>
    <n v="533953"/>
    <n v="1050.7600000000002"/>
    <n v="40501.529861111114"/>
    <x v="11"/>
  </r>
  <r>
    <n v="533954"/>
    <n v="172.79999999999998"/>
    <n v="40501.53125"/>
    <x v="11"/>
  </r>
  <r>
    <n v="533955"/>
    <n v="308.69"/>
    <n v="40501.53125"/>
    <x v="11"/>
  </r>
  <r>
    <n v="533956"/>
    <n v="238.10999999999999"/>
    <n v="40501.534722222219"/>
    <x v="11"/>
  </r>
  <r>
    <n v="533957"/>
    <n v="232.93999999999994"/>
    <n v="40501.535416666666"/>
    <x v="11"/>
  </r>
  <r>
    <n v="533959"/>
    <n v="1040.0000000000002"/>
    <n v="40501.538888888892"/>
    <x v="11"/>
  </r>
  <r>
    <n v="533960"/>
    <n v="163.6"/>
    <n v="40501.542361111111"/>
    <x v="11"/>
  </r>
  <r>
    <n v="533961"/>
    <n v="123.24000000000002"/>
    <n v="40501.542361111111"/>
    <x v="11"/>
  </r>
  <r>
    <n v="533962"/>
    <n v="358.28999999999985"/>
    <n v="40501.542361111111"/>
    <x v="11"/>
  </r>
  <r>
    <n v="533963"/>
    <n v="9.58"/>
    <n v="40501.544444444444"/>
    <x v="11"/>
  </r>
  <r>
    <n v="533967"/>
    <n v="346.93999999999994"/>
    <n v="40501.54791666667"/>
    <x v="11"/>
  </r>
  <r>
    <n v="533968"/>
    <n v="227.42999999999989"/>
    <n v="40501.551388888889"/>
    <x v="11"/>
  </r>
  <r>
    <n v="533969"/>
    <n v="237.18999999999994"/>
    <n v="40501.552777777775"/>
    <x v="11"/>
  </r>
  <r>
    <n v="533971"/>
    <n v="14.75"/>
    <n v="40501.554861111108"/>
    <x v="11"/>
  </r>
  <r>
    <n v="533972"/>
    <n v="823.06"/>
    <n v="40501.556250000001"/>
    <x v="11"/>
  </r>
  <r>
    <n v="533973"/>
    <n v="791.0100000000001"/>
    <n v="40501.556250000001"/>
    <x v="11"/>
  </r>
  <r>
    <n v="533974"/>
    <n v="177.33999999999997"/>
    <n v="40501.558333333334"/>
    <x v="11"/>
  </r>
  <r>
    <n v="533975"/>
    <n v="431.40000000000003"/>
    <n v="40501.558333333334"/>
    <x v="11"/>
  </r>
  <r>
    <n v="533977"/>
    <n v="285.55000000000007"/>
    <n v="40501.563194444447"/>
    <x v="11"/>
  </r>
  <r>
    <n v="533978"/>
    <n v="704"/>
    <n v="40501.565972222219"/>
    <x v="11"/>
  </r>
  <r>
    <n v="533979"/>
    <n v="266.80000000000007"/>
    <n v="40501.567361111112"/>
    <x v="11"/>
  </r>
  <r>
    <n v="533980"/>
    <n v="126.35"/>
    <n v="40501.569444444445"/>
    <x v="11"/>
  </r>
  <r>
    <n v="533981"/>
    <n v="540.04"/>
    <n v="40501.570833333331"/>
    <x v="11"/>
  </r>
  <r>
    <n v="533982"/>
    <n v="540"/>
    <n v="40501.571527777778"/>
    <x v="11"/>
  </r>
  <r>
    <n v="533983"/>
    <n v="6.3"/>
    <n v="40501.573611111111"/>
    <x v="11"/>
  </r>
  <r>
    <n v="533984"/>
    <n v="306"/>
    <n v="40501.575694444444"/>
    <x v="11"/>
  </r>
  <r>
    <n v="533986"/>
    <n v="280.76000000000005"/>
    <n v="40501.577777777777"/>
    <x v="11"/>
  </r>
  <r>
    <n v="533987"/>
    <n v="170.2"/>
    <n v="40501.57916666667"/>
    <x v="11"/>
  </r>
  <r>
    <n v="533988"/>
    <n v="29.7"/>
    <n v="40501.580555555556"/>
    <x v="11"/>
  </r>
  <r>
    <n v="533989"/>
    <n v="643.62000000000012"/>
    <n v="40501.581944444442"/>
    <x v="11"/>
  </r>
  <r>
    <n v="533990"/>
    <n v="178.94999999999996"/>
    <n v="40501.581944444442"/>
    <x v="11"/>
  </r>
  <r>
    <n v="533991"/>
    <n v="30"/>
    <n v="40501.583333333336"/>
    <x v="11"/>
  </r>
  <r>
    <n v="533996"/>
    <n v="1563.6500000000005"/>
    <n v="40501.593055555553"/>
    <x v="11"/>
  </r>
  <r>
    <n v="533999"/>
    <n v="437.37000000000006"/>
    <n v="40501.597222222219"/>
    <x v="11"/>
  </r>
  <r>
    <n v="534002"/>
    <n v="461.72999999999996"/>
    <n v="40501.601388888892"/>
    <x v="11"/>
  </r>
  <r>
    <n v="534003"/>
    <n v="717.63"/>
    <n v="40501.602083333331"/>
    <x v="11"/>
  </r>
  <r>
    <n v="534008"/>
    <n v="556.36000000000013"/>
    <n v="40501.603472222225"/>
    <x v="11"/>
  </r>
  <r>
    <n v="534011"/>
    <n v="622.56000000000006"/>
    <n v="40501.604166666664"/>
    <x v="11"/>
  </r>
  <r>
    <n v="534020"/>
    <n v="107.01000000000002"/>
    <n v="40501.611111111109"/>
    <x v="11"/>
  </r>
  <r>
    <n v="534021"/>
    <n v="212.7"/>
    <n v="40501.620833333334"/>
    <x v="11"/>
  </r>
  <r>
    <n v="534028"/>
    <n v="416.52"/>
    <n v="40501.631249999999"/>
    <x v="11"/>
  </r>
  <r>
    <n v="534030"/>
    <n v="569.39999999999986"/>
    <n v="40501.634027777778"/>
    <x v="11"/>
  </r>
  <r>
    <n v="534033"/>
    <n v="414.16000000000014"/>
    <n v="40501.640972222223"/>
    <x v="11"/>
  </r>
  <r>
    <n v="534034"/>
    <n v="616.02"/>
    <n v="40501.65347222222"/>
    <x v="11"/>
  </r>
  <r>
    <n v="534035"/>
    <n v="885.33"/>
    <n v="40501.659722222219"/>
    <x v="11"/>
  </r>
  <r>
    <n v="534036"/>
    <n v="672"/>
    <n v="40501.660416666666"/>
    <x v="11"/>
  </r>
  <r>
    <n v="534037"/>
    <n v="224.51000000000008"/>
    <n v="40501.663194444445"/>
    <x v="11"/>
  </r>
  <r>
    <n v="534039"/>
    <n v="79.2"/>
    <n v="40501.689583333333"/>
    <x v="11"/>
  </r>
  <r>
    <n v="534040"/>
    <n v="22.5"/>
    <n v="40501.693055555559"/>
    <x v="11"/>
  </r>
  <r>
    <n v="534041"/>
    <n v="418.87000000000006"/>
    <n v="40501.695138888892"/>
    <x v="11"/>
  </r>
  <r>
    <n v="534044"/>
    <n v="2.1"/>
    <n v="40501.702777777777"/>
    <x v="11"/>
  </r>
  <r>
    <n v="534046"/>
    <n v="100.91"/>
    <n v="40501.706250000003"/>
    <x v="11"/>
  </r>
  <r>
    <n v="534047"/>
    <n v="124.87"/>
    <n v="40501.709027777775"/>
    <x v="11"/>
  </r>
  <r>
    <n v="534048"/>
    <n v="1190.4000000000001"/>
    <n v="40501.720833333333"/>
    <x v="11"/>
  </r>
  <r>
    <n v="534049"/>
    <n v="724.07999999999993"/>
    <n v="40501.722916666666"/>
    <x v="11"/>
  </r>
  <r>
    <n v="534050"/>
    <n v="332.60999999999996"/>
    <n v="40503.422222222223"/>
    <x v="11"/>
  </r>
  <r>
    <n v="534051"/>
    <n v="353.22999999999996"/>
    <n v="40503.428472222222"/>
    <x v="11"/>
  </r>
  <r>
    <n v="534052"/>
    <n v="27.999999999999996"/>
    <n v="40503.435416666667"/>
    <x v="11"/>
  </r>
  <r>
    <n v="534053"/>
    <n v="116.15"/>
    <n v="40503.440972222219"/>
    <x v="11"/>
  </r>
  <r>
    <n v="534054"/>
    <n v="494.4"/>
    <n v="40503.443055555559"/>
    <x v="11"/>
  </r>
  <r>
    <n v="534055"/>
    <n v="553.19999999999993"/>
    <n v="40503.444444444445"/>
    <x v="11"/>
  </r>
  <r>
    <n v="534056"/>
    <n v="100.2"/>
    <n v="40503.444444444445"/>
    <x v="11"/>
  </r>
  <r>
    <n v="534057"/>
    <n v="302.58000000000004"/>
    <n v="40503.445833333331"/>
    <x v="11"/>
  </r>
  <r>
    <n v="534058"/>
    <n v="125.30000000000001"/>
    <n v="40503.449305555558"/>
    <x v="11"/>
  </r>
  <r>
    <n v="534059"/>
    <n v="229.54999999999987"/>
    <n v="40503.450694444444"/>
    <x v="11"/>
  </r>
  <r>
    <n v="534060"/>
    <n v="235.99999999999997"/>
    <n v="40503.45208333333"/>
    <x v="11"/>
  </r>
  <r>
    <n v="534061"/>
    <n v="1277.6200000000003"/>
    <n v="40503.460416666669"/>
    <x v="11"/>
  </r>
  <r>
    <n v="534062"/>
    <n v="227.34999999999991"/>
    <n v="40503.460416666669"/>
    <x v="11"/>
  </r>
  <r>
    <n v="534064"/>
    <n v="224.5"/>
    <n v="40503.462500000001"/>
    <x v="11"/>
  </r>
  <r>
    <n v="534065"/>
    <n v="222.39999999999998"/>
    <n v="40503.470833333333"/>
    <x v="11"/>
  </r>
  <r>
    <n v="534066"/>
    <n v="371.56999999999988"/>
    <n v="40503.477777777778"/>
    <x v="11"/>
  </r>
  <r>
    <n v="534067"/>
    <n v="119.34"/>
    <n v="40503.479166666664"/>
    <x v="11"/>
  </r>
  <r>
    <n v="534068"/>
    <n v="197.84"/>
    <n v="40503.481944444444"/>
    <x v="11"/>
  </r>
  <r>
    <n v="534069"/>
    <n v="68.55"/>
    <n v="40503.482638888891"/>
    <x v="11"/>
  </r>
  <r>
    <n v="534070"/>
    <n v="412.34999999999997"/>
    <n v="40503.484027777777"/>
    <x v="11"/>
  </r>
  <r>
    <n v="534071"/>
    <n v="378.50000000000011"/>
    <n v="40503.48541666667"/>
    <x v="11"/>
  </r>
  <r>
    <n v="534072"/>
    <n v="127.5"/>
    <n v="40503.486111111109"/>
    <x v="11"/>
  </r>
  <r>
    <n v="534073"/>
    <n v="121.65"/>
    <n v="40503.490972222222"/>
    <x v="11"/>
  </r>
  <r>
    <n v="534083"/>
    <n v="540.6"/>
    <n v="40503.494444444441"/>
    <x v="11"/>
  </r>
  <r>
    <n v="534091"/>
    <n v="358.56000000000006"/>
    <n v="40503.498611111114"/>
    <x v="11"/>
  </r>
  <r>
    <n v="534108"/>
    <n v="61.5"/>
    <n v="40503.506249999999"/>
    <x v="11"/>
  </r>
  <r>
    <n v="534109"/>
    <n v="466.3"/>
    <n v="40503.506249999999"/>
    <x v="11"/>
  </r>
  <r>
    <n v="534111"/>
    <n v="130.80000000000001"/>
    <n v="40503.506944444445"/>
    <x v="11"/>
  </r>
  <r>
    <n v="534112"/>
    <n v="145.89000000000004"/>
    <n v="40503.507638888892"/>
    <x v="11"/>
  </r>
  <r>
    <n v="534114"/>
    <n v="779.62000000000023"/>
    <n v="40503.507638888892"/>
    <x v="11"/>
  </r>
  <r>
    <n v="534141"/>
    <n v="511.9899999999999"/>
    <n v="40503.51458333333"/>
    <x v="11"/>
  </r>
  <r>
    <n v="534143"/>
    <n v="175.04999999999998"/>
    <n v="40503.51458333333"/>
    <x v="11"/>
  </r>
  <r>
    <n v="534154"/>
    <n v="454.58000000000004"/>
    <n v="40503.520138888889"/>
    <x v="11"/>
  </r>
  <r>
    <n v="534155"/>
    <n v="292.2"/>
    <n v="40503.521527777775"/>
    <x v="11"/>
  </r>
  <r>
    <n v="534156"/>
    <n v="272.53000000000003"/>
    <n v="40503.526388888888"/>
    <x v="11"/>
  </r>
  <r>
    <n v="534157"/>
    <n v="230.88000000000002"/>
    <n v="40503.527083333334"/>
    <x v="11"/>
  </r>
  <r>
    <n v="534158"/>
    <n v="299.64"/>
    <n v="40503.527777777781"/>
    <x v="11"/>
  </r>
  <r>
    <n v="534160"/>
    <n v="147.26999999999998"/>
    <n v="40503.538194444445"/>
    <x v="11"/>
  </r>
  <r>
    <n v="534161"/>
    <n v="306.84999999999997"/>
    <n v="40503.540972222225"/>
    <x v="11"/>
  </r>
  <r>
    <n v="534162"/>
    <n v="383.96999999999997"/>
    <n v="40503.540972222225"/>
    <x v="11"/>
  </r>
  <r>
    <n v="534163"/>
    <n v="317.01"/>
    <n v="40503.541666666664"/>
    <x v="11"/>
  </r>
  <r>
    <n v="534164"/>
    <n v="733.01000000000067"/>
    <n v="40503.550694444442"/>
    <x v="11"/>
  </r>
  <r>
    <n v="534165"/>
    <n v="205.02"/>
    <n v="40503.550694444442"/>
    <x v="11"/>
  </r>
  <r>
    <n v="534166"/>
    <n v="490.48999999999995"/>
    <n v="40503.552083333336"/>
    <x v="11"/>
  </r>
  <r>
    <n v="534167"/>
    <n v="347.55"/>
    <n v="40503.557638888888"/>
    <x v="11"/>
  </r>
  <r>
    <n v="534168"/>
    <n v="549.80999999999995"/>
    <n v="40503.557638888888"/>
    <x v="11"/>
  </r>
  <r>
    <n v="534169"/>
    <n v="276.55"/>
    <n v="40503.55972222222"/>
    <x v="11"/>
  </r>
  <r>
    <n v="534170"/>
    <n v="114.10000000000002"/>
    <n v="40503.55972222222"/>
    <x v="11"/>
  </r>
  <r>
    <n v="534171"/>
    <n v="644.9"/>
    <n v="40503.561805555553"/>
    <x v="11"/>
  </r>
  <r>
    <n v="534172"/>
    <n v="1113.3799999999999"/>
    <n v="40503.5625"/>
    <x v="11"/>
  </r>
  <r>
    <n v="534173"/>
    <n v="87"/>
    <n v="40503.563194444447"/>
    <x v="11"/>
  </r>
  <r>
    <n v="534174"/>
    <n v="126.11000000000003"/>
    <n v="40503.565972222219"/>
    <x v="11"/>
  </r>
  <r>
    <n v="534175"/>
    <n v="167.85"/>
    <n v="40503.566666666666"/>
    <x v="11"/>
  </r>
  <r>
    <n v="534176"/>
    <n v="108.89999999999999"/>
    <n v="40503.570833333331"/>
    <x v="11"/>
  </r>
  <r>
    <n v="534177"/>
    <n v="278.85000000000002"/>
    <n v="40503.573611111111"/>
    <x v="11"/>
  </r>
  <r>
    <n v="534178"/>
    <n v="155.19"/>
    <n v="40503.573611111111"/>
    <x v="11"/>
  </r>
  <r>
    <n v="534179"/>
    <n v="311.14"/>
    <n v="40503.574999999997"/>
    <x v="11"/>
  </r>
  <r>
    <n v="534180"/>
    <n v="225.60999999999999"/>
    <n v="40503.57708333333"/>
    <x v="11"/>
  </r>
  <r>
    <n v="534181"/>
    <n v="346.4"/>
    <n v="40503.578472222223"/>
    <x v="11"/>
  </r>
  <r>
    <n v="534182"/>
    <n v="194.45000000000005"/>
    <n v="40503.581250000003"/>
    <x v="11"/>
  </r>
  <r>
    <n v="534183"/>
    <n v="212.75"/>
    <n v="40503.581944444442"/>
    <x v="11"/>
  </r>
  <r>
    <n v="534184"/>
    <n v="543.40000000000009"/>
    <n v="40503.582638888889"/>
    <x v="11"/>
  </r>
  <r>
    <n v="534185"/>
    <n v="382.90999999999991"/>
    <n v="40503.586111111108"/>
    <x v="11"/>
  </r>
  <r>
    <n v="534186"/>
    <n v="186.1"/>
    <n v="40503.587500000001"/>
    <x v="11"/>
  </r>
  <r>
    <n v="534187"/>
    <n v="1191.2300000000018"/>
    <n v="40503.590277777781"/>
    <x v="11"/>
  </r>
  <r>
    <n v="534188"/>
    <n v="709.12"/>
    <n v="40503.592361111114"/>
    <x v="11"/>
  </r>
  <r>
    <n v="534189"/>
    <n v="3.75"/>
    <n v="40503.59652777778"/>
    <x v="11"/>
  </r>
  <r>
    <n v="534190"/>
    <n v="250.34999999999997"/>
    <n v="40503.597916666666"/>
    <x v="11"/>
  </r>
  <r>
    <n v="534191"/>
    <n v="176.89999999999998"/>
    <n v="40503.601388888892"/>
    <x v="11"/>
  </r>
  <r>
    <n v="534192"/>
    <n v="85.9"/>
    <n v="40503.606944444444"/>
    <x v="11"/>
  </r>
  <r>
    <n v="534193"/>
    <n v="197.49999999999997"/>
    <n v="40503.607638888891"/>
    <x v="11"/>
  </r>
  <r>
    <n v="534194"/>
    <n v="271.77"/>
    <n v="40503.60833333333"/>
    <x v="11"/>
  </r>
  <r>
    <n v="534195"/>
    <n v="268.2"/>
    <n v="40503.617361111108"/>
    <x v="11"/>
  </r>
  <r>
    <n v="534196"/>
    <n v="234.50000000000003"/>
    <n v="40503.619444444441"/>
    <x v="11"/>
  </r>
  <r>
    <n v="534197"/>
    <n v="72.2"/>
    <n v="40503.619444444441"/>
    <x v="11"/>
  </r>
  <r>
    <n v="534198"/>
    <n v="163.45000000000002"/>
    <n v="40503.631944444445"/>
    <x v="11"/>
  </r>
  <r>
    <n v="534200"/>
    <n v="431.94999999999993"/>
    <n v="40503.634722222225"/>
    <x v="11"/>
  </r>
  <r>
    <n v="534201"/>
    <n v="342.54999999999995"/>
    <n v="40503.64166666667"/>
    <x v="11"/>
  </r>
  <r>
    <n v="534202"/>
    <n v="233"/>
    <n v="40503.643750000003"/>
    <x v="11"/>
  </r>
  <r>
    <n v="534203"/>
    <n v="175.9"/>
    <n v="40503.644444444442"/>
    <x v="11"/>
  </r>
  <r>
    <n v="534204"/>
    <n v="311.10000000000002"/>
    <n v="40503.645833333336"/>
    <x v="11"/>
  </r>
  <r>
    <n v="534205"/>
    <n v="170.31999999999996"/>
    <n v="40503.651388888888"/>
    <x v="11"/>
  </r>
  <r>
    <n v="534208"/>
    <n v="88.5"/>
    <n v="40503.657638888886"/>
    <x v="11"/>
  </r>
  <r>
    <n v="534209"/>
    <n v="2146.31"/>
    <n v="40503.663194444445"/>
    <x v="11"/>
  </r>
  <r>
    <n v="534210"/>
    <n v="470.56999999999977"/>
    <n v="40503.663888888892"/>
    <x v="11"/>
  </r>
  <r>
    <n v="534211"/>
    <n v="302.25"/>
    <n v="40503.663888888892"/>
    <x v="11"/>
  </r>
  <r>
    <n v="534212"/>
    <n v="4.95"/>
    <n v="40503.665277777778"/>
    <x v="11"/>
  </r>
  <r>
    <n v="534213"/>
    <n v="362.08999999999986"/>
    <n v="40503.665277777778"/>
    <x v="11"/>
  </r>
  <r>
    <n v="534214"/>
    <n v="347.2"/>
    <n v="40503.668055555558"/>
    <x v="11"/>
  </r>
  <r>
    <n v="534215"/>
    <n v="156.53"/>
    <n v="40503.669444444444"/>
    <x v="11"/>
  </r>
  <r>
    <n v="534216"/>
    <n v="389.06000000000012"/>
    <n v="40503.672222222223"/>
    <x v="11"/>
  </r>
  <r>
    <n v="534217"/>
    <n v="680.8"/>
    <n v="40503.673611111109"/>
    <x v="11"/>
  </r>
  <r>
    <n v="534218"/>
    <n v="233.96999999999997"/>
    <n v="40503.674305555556"/>
    <x v="11"/>
  </r>
  <r>
    <n v="534219"/>
    <n v="353.47999999999996"/>
    <n v="40503.675694444442"/>
    <x v="11"/>
  </r>
  <r>
    <n v="534220"/>
    <n v="222.88000000000002"/>
    <n v="40503.676388888889"/>
    <x v="11"/>
  </r>
  <r>
    <n v="534221"/>
    <n v="374.92"/>
    <n v="40503.677083333336"/>
    <x v="11"/>
  </r>
  <r>
    <n v="534222"/>
    <n v="842.00000000000011"/>
    <n v="40504.339583333334"/>
    <x v="11"/>
  </r>
  <r>
    <n v="534223"/>
    <n v="199.3"/>
    <n v="40504.34097222222"/>
    <x v="11"/>
  </r>
  <r>
    <n v="534224"/>
    <n v="303.14999999999998"/>
    <n v="40504.370833333334"/>
    <x v="11"/>
  </r>
  <r>
    <n v="534225"/>
    <n v="303.45"/>
    <n v="40504.371527777781"/>
    <x v="11"/>
  </r>
  <r>
    <n v="534227"/>
    <n v="479.09999999999997"/>
    <n v="40504.390277777777"/>
    <x v="11"/>
  </r>
  <r>
    <n v="534228"/>
    <n v="147.44999999999999"/>
    <n v="40504.402083333334"/>
    <x v="11"/>
  </r>
  <r>
    <n v="534229"/>
    <n v="94.199999999999989"/>
    <n v="40504.413194444445"/>
    <x v="11"/>
  </r>
  <r>
    <n v="534230"/>
    <n v="263.22000000000003"/>
    <n v="40504.414583333331"/>
    <x v="11"/>
  </r>
  <r>
    <n v="534232"/>
    <n v="641.52"/>
    <n v="40504.418749999997"/>
    <x v="11"/>
  </r>
  <r>
    <n v="534233"/>
    <n v="175.2"/>
    <n v="40504.42083333333"/>
    <x v="11"/>
  </r>
  <r>
    <n v="534234"/>
    <n v="222.4"/>
    <n v="40504.431944444441"/>
    <x v="11"/>
  </r>
  <r>
    <n v="534235"/>
    <n v="439.32999999999981"/>
    <n v="40504.436111111114"/>
    <x v="11"/>
  </r>
  <r>
    <n v="534236"/>
    <n v="154.9"/>
    <n v="40504.44027777778"/>
    <x v="11"/>
  </r>
  <r>
    <n v="534237"/>
    <n v="166.2"/>
    <n v="40504.443055555559"/>
    <x v="11"/>
  </r>
  <r>
    <n v="534238"/>
    <n v="515.82999999999993"/>
    <n v="40504.445138888892"/>
    <x v="11"/>
  </r>
  <r>
    <n v="534239"/>
    <n v="222.75000000000003"/>
    <n v="40504.445833333331"/>
    <x v="11"/>
  </r>
  <r>
    <n v="534240"/>
    <n v="396.84000000000003"/>
    <n v="40504.445833333331"/>
    <x v="11"/>
  </r>
  <r>
    <n v="534242"/>
    <n v="165"/>
    <n v="40504.448611111111"/>
    <x v="11"/>
  </r>
  <r>
    <n v="534244"/>
    <n v="472.04999999999978"/>
    <n v="40504.457638888889"/>
    <x v="11"/>
  </r>
  <r>
    <n v="534257"/>
    <n v="202.85000000000005"/>
    <n v="40504.464583333334"/>
    <x v="11"/>
  </r>
  <r>
    <n v="534270"/>
    <n v="37.5"/>
    <n v="40504.46875"/>
    <x v="11"/>
  </r>
  <r>
    <n v="534279"/>
    <n v="360.47999999999996"/>
    <n v="40504.473611111112"/>
    <x v="11"/>
  </r>
  <r>
    <n v="534285"/>
    <n v="309.5"/>
    <n v="40504.474999999999"/>
    <x v="11"/>
  </r>
  <r>
    <n v="534305"/>
    <n v="45"/>
    <n v="40504.480555555558"/>
    <x v="11"/>
  </r>
  <r>
    <n v="534321"/>
    <n v="807.8499999999998"/>
    <n v="40504.484027777777"/>
    <x v="11"/>
  </r>
  <r>
    <n v="534327"/>
    <n v="241.42000000000002"/>
    <n v="40504.48541666667"/>
    <x v="11"/>
  </r>
  <r>
    <n v="534346"/>
    <n v="331.5"/>
    <n v="40504.493750000001"/>
    <x v="11"/>
  </r>
  <r>
    <n v="534347"/>
    <n v="389.27000000000004"/>
    <n v="40504.494444444441"/>
    <x v="11"/>
  </r>
  <r>
    <n v="534361"/>
    <n v="295.09000000000003"/>
    <n v="40504.497916666667"/>
    <x v="11"/>
  </r>
  <r>
    <n v="534362"/>
    <n v="469.91999999999985"/>
    <n v="40504.497916666667"/>
    <x v="11"/>
  </r>
  <r>
    <n v="534364"/>
    <n v="1750.5100000000004"/>
    <n v="40504.498611111114"/>
    <x v="11"/>
  </r>
  <r>
    <n v="534366"/>
    <n v="172.8"/>
    <n v="40504.499305555553"/>
    <x v="11"/>
  </r>
  <r>
    <n v="534368"/>
    <n v="352.44"/>
    <n v="40504.499305555553"/>
    <x v="11"/>
  </r>
  <r>
    <n v="534371"/>
    <n v="155.85"/>
    <n v="40504.506944444445"/>
    <x v="11"/>
  </r>
  <r>
    <n v="534374"/>
    <n v="58"/>
    <n v="40504.518055555556"/>
    <x v="11"/>
  </r>
  <r>
    <n v="534375"/>
    <n v="663.79999999999984"/>
    <n v="40504.518055555556"/>
    <x v="11"/>
  </r>
  <r>
    <n v="534376"/>
    <n v="172.2"/>
    <n v="40504.518750000003"/>
    <x v="11"/>
  </r>
  <r>
    <n v="534377"/>
    <n v="96.79"/>
    <n v="40504.521527777775"/>
    <x v="11"/>
  </r>
  <r>
    <n v="534378"/>
    <n v="861.40999999999963"/>
    <n v="40504.522916666669"/>
    <x v="11"/>
  </r>
  <r>
    <n v="534379"/>
    <n v="368.06999999999994"/>
    <n v="40504.525000000001"/>
    <x v="11"/>
  </r>
  <r>
    <n v="534380"/>
    <n v="140.61999999999998"/>
    <n v="40504.526388888888"/>
    <x v="11"/>
  </r>
  <r>
    <n v="534382"/>
    <n v="321.57000000000005"/>
    <n v="40504.530555555553"/>
    <x v="11"/>
  </r>
  <r>
    <n v="534383"/>
    <n v="360.30999999999989"/>
    <n v="40504.536805555559"/>
    <x v="11"/>
  </r>
  <r>
    <n v="534384"/>
    <n v="292.64999999999992"/>
    <n v="40504.538194444445"/>
    <x v="11"/>
  </r>
  <r>
    <n v="534385"/>
    <n v="323.7"/>
    <n v="40504.538194444445"/>
    <x v="11"/>
  </r>
  <r>
    <n v="534387"/>
    <n v="441.7399999999999"/>
    <n v="40504.539583333331"/>
    <x v="11"/>
  </r>
  <r>
    <n v="534388"/>
    <n v="206.22000000000003"/>
    <n v="40504.540972222225"/>
    <x v="11"/>
  </r>
  <r>
    <n v="534391"/>
    <n v="213.04999999999998"/>
    <n v="40504.544444444444"/>
    <x v="11"/>
  </r>
  <r>
    <n v="534392"/>
    <n v="554.69999999999993"/>
    <n v="40504.54791666667"/>
    <x v="11"/>
  </r>
  <r>
    <n v="534393"/>
    <n v="600"/>
    <n v="40504.54791666667"/>
    <x v="11"/>
  </r>
  <r>
    <n v="534394"/>
    <n v="177.93000000000004"/>
    <n v="40504.54791666667"/>
    <x v="11"/>
  </r>
  <r>
    <n v="534395"/>
    <n v="864"/>
    <n v="40504.550000000003"/>
    <x v="11"/>
  </r>
  <r>
    <n v="534396"/>
    <n v="2005.6800000000005"/>
    <n v="40504.552083333336"/>
    <x v="11"/>
  </r>
  <r>
    <n v="534397"/>
    <n v="665.17"/>
    <n v="40504.556944444441"/>
    <x v="11"/>
  </r>
  <r>
    <n v="534398"/>
    <n v="135"/>
    <n v="40504.559027777781"/>
    <x v="11"/>
  </r>
  <r>
    <n v="534399"/>
    <n v="312.99999999999989"/>
    <n v="40504.5625"/>
    <x v="11"/>
  </r>
  <r>
    <n v="534400"/>
    <n v="92.75"/>
    <n v="40504.563194444447"/>
    <x v="11"/>
  </r>
  <r>
    <n v="534401"/>
    <n v="420.74999999999977"/>
    <n v="40504.570833333331"/>
    <x v="11"/>
  </r>
  <r>
    <n v="534402"/>
    <n v="327.21000000000009"/>
    <n v="40504.574999999997"/>
    <x v="11"/>
  </r>
  <r>
    <n v="534403"/>
    <n v="737.03999999999974"/>
    <n v="40504.582638888889"/>
    <x v="11"/>
  </r>
  <r>
    <n v="534404"/>
    <n v="298.80999999999995"/>
    <n v="40504.588888888888"/>
    <x v="11"/>
  </r>
  <r>
    <n v="534405"/>
    <n v="238.71999999999997"/>
    <n v="40504.595138888886"/>
    <x v="11"/>
  </r>
  <r>
    <n v="534406"/>
    <n v="39.950000000000003"/>
    <n v="40504.597916666666"/>
    <x v="11"/>
  </r>
  <r>
    <n v="534407"/>
    <n v="172.6"/>
    <n v="40504.602083333331"/>
    <x v="11"/>
  </r>
  <r>
    <n v="534409"/>
    <n v="164.95999999999998"/>
    <n v="40504.606249999997"/>
    <x v="11"/>
  </r>
  <r>
    <n v="534410"/>
    <n v="1109.7500000000002"/>
    <n v="40504.60833333333"/>
    <x v="11"/>
  </r>
  <r>
    <n v="534411"/>
    <n v="205.30000000000004"/>
    <n v="40504.61041666667"/>
    <x v="11"/>
  </r>
  <r>
    <n v="534412"/>
    <n v="262.34999999999997"/>
    <n v="40504.613888888889"/>
    <x v="11"/>
  </r>
  <r>
    <n v="534413"/>
    <n v="302.09999999999997"/>
    <n v="40504.615972222222"/>
    <x v="11"/>
  </r>
  <r>
    <n v="534414"/>
    <n v="167.64000000000001"/>
    <n v="40504.617361111108"/>
    <x v="11"/>
  </r>
  <r>
    <n v="534432"/>
    <n v="163.15000000000009"/>
    <n v="40504.625694444447"/>
    <x v="11"/>
  </r>
  <r>
    <n v="534438"/>
    <n v="165.22000000000003"/>
    <n v="40504.630555555559"/>
    <x v="11"/>
  </r>
  <r>
    <n v="534439"/>
    <n v="100.57000000000001"/>
    <n v="40504.632638888892"/>
    <x v="11"/>
  </r>
  <r>
    <n v="534440"/>
    <n v="305.7"/>
    <n v="40504.636111111111"/>
    <x v="11"/>
  </r>
  <r>
    <n v="534441"/>
    <n v="319.90999999999997"/>
    <n v="40504.638194444444"/>
    <x v="11"/>
  </r>
  <r>
    <n v="534443"/>
    <n v="314.96000000000004"/>
    <n v="40504.64166666667"/>
    <x v="11"/>
  </r>
  <r>
    <n v="534444"/>
    <n v="344.09999999999997"/>
    <n v="40504.645138888889"/>
    <x v="11"/>
  </r>
  <r>
    <n v="534445"/>
    <n v="32.199999999999996"/>
    <n v="40504.645833333336"/>
    <x v="11"/>
  </r>
  <r>
    <n v="534446"/>
    <n v="284.20999999999998"/>
    <n v="40504.651388888888"/>
    <x v="11"/>
  </r>
  <r>
    <n v="534447"/>
    <n v="733.84999999999991"/>
    <n v="40504.65625"/>
    <x v="11"/>
  </r>
  <r>
    <n v="534448"/>
    <n v="114.75"/>
    <n v="40504.659722222219"/>
    <x v="11"/>
  </r>
  <r>
    <n v="534449"/>
    <n v="260.30999999999995"/>
    <n v="40504.661111111112"/>
    <x v="11"/>
  </r>
  <r>
    <n v="534450"/>
    <n v="513.04999999999984"/>
    <n v="40504.673611111109"/>
    <x v="11"/>
  </r>
  <r>
    <n v="534451"/>
    <n v="497.8"/>
    <n v="40504.685416666667"/>
    <x v="11"/>
  </r>
  <r>
    <n v="534452"/>
    <n v="86.25"/>
    <n v="40504.69027777778"/>
    <x v="11"/>
  </r>
  <r>
    <n v="534453"/>
    <n v="273.95"/>
    <n v="40504.701388888891"/>
    <x v="11"/>
  </r>
  <r>
    <n v="534454"/>
    <n v="23.8"/>
    <n v="40504.71597222222"/>
    <x v="11"/>
  </r>
  <r>
    <n v="534455"/>
    <n v="272.73999999999995"/>
    <n v="40504.731249999997"/>
    <x v="11"/>
  </r>
  <r>
    <n v="534456"/>
    <n v="408"/>
    <n v="40505.300000000003"/>
    <x v="11"/>
  </r>
  <r>
    <n v="534457"/>
    <n v="139.19999999999999"/>
    <n v="40505.300694444442"/>
    <x v="11"/>
  </r>
  <r>
    <n v="534458"/>
    <n v="318.59999999999997"/>
    <n v="40505.359722222223"/>
    <x v="11"/>
  </r>
  <r>
    <n v="534460"/>
    <n v="150"/>
    <n v="40505.384027777778"/>
    <x v="11"/>
  </r>
  <r>
    <n v="534461"/>
    <n v="100.8"/>
    <n v="40505.386111111111"/>
    <x v="11"/>
  </r>
  <r>
    <n v="534462"/>
    <n v="132.65"/>
    <n v="40505.405555555553"/>
    <x v="11"/>
  </r>
  <r>
    <n v="534464"/>
    <n v="186.29999999999998"/>
    <n v="40505.418055555558"/>
    <x v="11"/>
  </r>
  <r>
    <n v="534465"/>
    <n v="113.35000000000001"/>
    <n v="40505.419444444444"/>
    <x v="11"/>
  </r>
  <r>
    <n v="534466"/>
    <n v="628.50999999999988"/>
    <n v="40505.420138888891"/>
    <x v="11"/>
  </r>
  <r>
    <n v="534467"/>
    <n v="68.400000000000006"/>
    <n v="40505.42083333333"/>
    <x v="11"/>
  </r>
  <r>
    <n v="534468"/>
    <n v="1634.4"/>
    <n v="40505.427083333336"/>
    <x v="11"/>
  </r>
  <r>
    <n v="534469"/>
    <n v="86.4"/>
    <n v="40505.427083333336"/>
    <x v="11"/>
  </r>
  <r>
    <n v="534470"/>
    <n v="196.70000000000002"/>
    <n v="40505.431944444441"/>
    <x v="11"/>
  </r>
  <r>
    <n v="534471"/>
    <n v="292.82000000000005"/>
    <n v="40505.433333333334"/>
    <x v="11"/>
  </r>
  <r>
    <n v="534472"/>
    <n v="109.66999999999999"/>
    <n v="40505.435416666667"/>
    <x v="11"/>
  </r>
  <r>
    <n v="534473"/>
    <n v="317.5"/>
    <n v="40505.445138888892"/>
    <x v="11"/>
  </r>
  <r>
    <n v="534474"/>
    <n v="171.6"/>
    <n v="40505.447222222225"/>
    <x v="11"/>
  </r>
  <r>
    <n v="534489"/>
    <n v="302.95000000000005"/>
    <n v="40505.451388888891"/>
    <x v="11"/>
  </r>
  <r>
    <n v="534497"/>
    <n v="312.00000000000006"/>
    <n v="40505.458333333336"/>
    <x v="11"/>
  </r>
  <r>
    <n v="534499"/>
    <n v="185.2"/>
    <n v="40505.466666666667"/>
    <x v="11"/>
  </r>
  <r>
    <n v="534500"/>
    <n v="331.83"/>
    <n v="40505.467361111114"/>
    <x v="11"/>
  </r>
  <r>
    <n v="534501"/>
    <n v="1755.3899999999994"/>
    <n v="40505.476388888892"/>
    <x v="11"/>
  </r>
  <r>
    <n v="534504"/>
    <n v="713.85"/>
    <n v="40505.482638888891"/>
    <x v="11"/>
  </r>
  <r>
    <n v="534505"/>
    <n v="887.40000000000009"/>
    <n v="40505.48541666667"/>
    <x v="11"/>
  </r>
  <r>
    <n v="534506"/>
    <n v="728.31999999999994"/>
    <n v="40505.486805555556"/>
    <x v="11"/>
  </r>
  <r>
    <n v="534507"/>
    <n v="531.44999999999982"/>
    <n v="40505.488194444442"/>
    <x v="11"/>
  </r>
  <r>
    <n v="534508"/>
    <n v="213.07999999999993"/>
    <n v="40505.488194444442"/>
    <x v="11"/>
  </r>
  <r>
    <n v="534509"/>
    <n v="33.9"/>
    <n v="40505.488888888889"/>
    <x v="11"/>
  </r>
  <r>
    <n v="534510"/>
    <n v="574.15"/>
    <n v="40505.489583333336"/>
    <x v="11"/>
  </r>
  <r>
    <n v="534511"/>
    <n v="547.9"/>
    <n v="40505.490972222222"/>
    <x v="11"/>
  </r>
  <r>
    <n v="534512"/>
    <n v="372.53999999999996"/>
    <n v="40505.493750000001"/>
    <x v="11"/>
  </r>
  <r>
    <n v="534513"/>
    <n v="224.75"/>
    <n v="40505.494444444441"/>
    <x v="11"/>
  </r>
  <r>
    <n v="534516"/>
    <n v="129.57"/>
    <n v="40505.5"/>
    <x v="11"/>
  </r>
  <r>
    <n v="534517"/>
    <n v="768.9"/>
    <n v="40505.500694444447"/>
    <x v="11"/>
  </r>
  <r>
    <n v="534518"/>
    <n v="203.4"/>
    <n v="40505.500694444447"/>
    <x v="11"/>
  </r>
  <r>
    <n v="534521"/>
    <n v="235.87"/>
    <n v="40505.501388888886"/>
    <x v="11"/>
  </r>
  <r>
    <n v="534524"/>
    <n v="31.1"/>
    <n v="40505.502083333333"/>
    <x v="11"/>
  </r>
  <r>
    <n v="534526"/>
    <n v="1108.8800000000001"/>
    <n v="40505.50277777778"/>
    <x v="11"/>
  </r>
  <r>
    <n v="534531"/>
    <n v="236.95000000000002"/>
    <n v="40505.503472222219"/>
    <x v="11"/>
  </r>
  <r>
    <n v="534539"/>
    <n v="147.9"/>
    <n v="40505.509027777778"/>
    <x v="11"/>
  </r>
  <r>
    <n v="534543"/>
    <n v="137.69999999999999"/>
    <n v="40505.509722222225"/>
    <x v="11"/>
  </r>
  <r>
    <n v="534555"/>
    <n v="761.30000000000007"/>
    <n v="40505.515277777777"/>
    <x v="11"/>
  </r>
  <r>
    <n v="534563"/>
    <n v="112.57000000000001"/>
    <n v="40505.517361111109"/>
    <x v="11"/>
  </r>
  <r>
    <n v="534569"/>
    <n v="413.6"/>
    <n v="40505.518750000003"/>
    <x v="11"/>
  </r>
  <r>
    <n v="534579"/>
    <n v="241.35000000000005"/>
    <n v="40505.522222222222"/>
    <x v="11"/>
  </r>
  <r>
    <n v="534583"/>
    <n v="438.75"/>
    <n v="40505.522916666669"/>
    <x v="11"/>
  </r>
  <r>
    <n v="534605"/>
    <n v="247.47"/>
    <n v="40505.529166666667"/>
    <x v="11"/>
  </r>
  <r>
    <n v="534623"/>
    <n v="396.44000000000005"/>
    <n v="40505.533333333333"/>
    <x v="11"/>
  </r>
  <r>
    <n v="534630"/>
    <n v="151.96000000000004"/>
    <n v="40505.537499999999"/>
    <x v="11"/>
  </r>
  <r>
    <n v="534631"/>
    <n v="314.28999999999985"/>
    <n v="40505.539583333331"/>
    <x v="11"/>
  </r>
  <r>
    <n v="534633"/>
    <n v="113.28000000000003"/>
    <n v="40505.542361111111"/>
    <x v="11"/>
  </r>
  <r>
    <n v="534635"/>
    <n v="456.49999999999983"/>
    <n v="40505.542361111111"/>
    <x v="11"/>
  </r>
  <r>
    <n v="534637"/>
    <n v="494.34999999999997"/>
    <n v="40505.542361111111"/>
    <x v="11"/>
  </r>
  <r>
    <n v="534640"/>
    <n v="2646.7000000000007"/>
    <n v="40505.543055555558"/>
    <x v="11"/>
  </r>
  <r>
    <n v="534643"/>
    <n v="34.799999999999997"/>
    <n v="40505.544444444444"/>
    <x v="11"/>
  </r>
  <r>
    <n v="534644"/>
    <n v="17.399999999999999"/>
    <n v="40505.544444444444"/>
    <x v="11"/>
  </r>
  <r>
    <n v="534645"/>
    <n v="398.28"/>
    <n v="40505.546527777777"/>
    <x v="11"/>
  </r>
  <r>
    <n v="534646"/>
    <n v="11.8"/>
    <n v="40505.549305555556"/>
    <x v="11"/>
  </r>
  <r>
    <n v="534648"/>
    <n v="659.46"/>
    <n v="40505.551388888889"/>
    <x v="11"/>
  </r>
  <r>
    <n v="534649"/>
    <n v="215.64999999999998"/>
    <n v="40505.552083333336"/>
    <x v="11"/>
  </r>
  <r>
    <n v="534650"/>
    <n v="179.56"/>
    <n v="40505.556250000001"/>
    <x v="11"/>
  </r>
  <r>
    <n v="534651"/>
    <n v="132.55000000000001"/>
    <n v="40505.558333333334"/>
    <x v="11"/>
  </r>
  <r>
    <n v="534652"/>
    <n v="298.96000000000015"/>
    <n v="40505.55972222222"/>
    <x v="11"/>
  </r>
  <r>
    <n v="534653"/>
    <n v="193.6"/>
    <n v="40505.561805555553"/>
    <x v="11"/>
  </r>
  <r>
    <n v="534655"/>
    <n v="426.71000000000004"/>
    <n v="40505.565972222219"/>
    <x v="11"/>
  </r>
  <r>
    <n v="534656"/>
    <n v="1059.4100000000001"/>
    <n v="40505.566666666666"/>
    <x v="11"/>
  </r>
  <r>
    <n v="534657"/>
    <n v="350.99"/>
    <n v="40505.566666666666"/>
    <x v="11"/>
  </r>
  <r>
    <n v="534658"/>
    <n v="127.64999999999999"/>
    <n v="40505.566666666666"/>
    <x v="11"/>
  </r>
  <r>
    <n v="534659"/>
    <n v="297.29000000000002"/>
    <n v="40505.568055555559"/>
    <x v="11"/>
  </r>
  <r>
    <n v="534660"/>
    <n v="348.99"/>
    <n v="40505.573611111111"/>
    <x v="11"/>
  </r>
  <r>
    <n v="534661"/>
    <n v="27.75"/>
    <n v="40505.574305555558"/>
    <x v="11"/>
  </r>
  <r>
    <n v="534662"/>
    <n v="441.34999999999997"/>
    <n v="40505.574305555558"/>
    <x v="11"/>
  </r>
  <r>
    <n v="534664"/>
    <n v="82.5"/>
    <n v="40505.575694444444"/>
    <x v="11"/>
  </r>
  <r>
    <n v="534665"/>
    <n v="420.92"/>
    <n v="40505.577777777777"/>
    <x v="11"/>
  </r>
  <r>
    <n v="534667"/>
    <n v="339.43999999999994"/>
    <n v="40505.581250000003"/>
    <x v="11"/>
  </r>
  <r>
    <n v="534668"/>
    <n v="273.10999999999996"/>
    <n v="40505.582638888889"/>
    <x v="11"/>
  </r>
  <r>
    <n v="534669"/>
    <n v="254.02999999999997"/>
    <n v="40505.582638888889"/>
    <x v="11"/>
  </r>
  <r>
    <n v="534670"/>
    <n v="73.25"/>
    <n v="40505.587500000001"/>
    <x v="11"/>
  </r>
  <r>
    <n v="534671"/>
    <n v="252.10999999999999"/>
    <n v="40505.595138888886"/>
    <x v="11"/>
  </r>
  <r>
    <n v="534672"/>
    <n v="120.60000000000001"/>
    <n v="40505.599305555559"/>
    <x v="11"/>
  </r>
  <r>
    <n v="534673"/>
    <n v="129.26000000000002"/>
    <n v="40505.602777777778"/>
    <x v="11"/>
  </r>
  <r>
    <n v="534674"/>
    <n v="47.5"/>
    <n v="40505.603472222225"/>
    <x v="11"/>
  </r>
  <r>
    <n v="534676"/>
    <n v="40.799999999999997"/>
    <n v="40505.60833333333"/>
    <x v="11"/>
  </r>
  <r>
    <n v="534679"/>
    <n v="609.94999999999993"/>
    <n v="40505.612500000003"/>
    <x v="11"/>
  </r>
  <r>
    <n v="534680"/>
    <n v="270.09999999999997"/>
    <n v="40505.615277777775"/>
    <x v="11"/>
  </r>
  <r>
    <n v="534681"/>
    <n v="443.10999999999996"/>
    <n v="40505.618055555555"/>
    <x v="11"/>
  </r>
  <r>
    <n v="534683"/>
    <n v="19.8"/>
    <n v="40505.620138888888"/>
    <x v="11"/>
  </r>
  <r>
    <n v="534684"/>
    <n v="124.6"/>
    <n v="40505.624305555553"/>
    <x v="11"/>
  </r>
  <r>
    <n v="534685"/>
    <n v="244.43999999999997"/>
    <n v="40505.626388888886"/>
    <x v="11"/>
  </r>
  <r>
    <n v="534686"/>
    <n v="359.69"/>
    <n v="40505.628472222219"/>
    <x v="11"/>
  </r>
  <r>
    <n v="534687"/>
    <n v="379.51999999999992"/>
    <n v="40505.629861111112"/>
    <x v="11"/>
  </r>
  <r>
    <n v="534690"/>
    <n v="306"/>
    <n v="40505.636805555558"/>
    <x v="11"/>
  </r>
  <r>
    <n v="534691"/>
    <n v="114.39"/>
    <n v="40505.637499999997"/>
    <x v="11"/>
  </r>
  <r>
    <n v="534692"/>
    <n v="51"/>
    <n v="40505.637499999997"/>
    <x v="11"/>
  </r>
  <r>
    <n v="534693"/>
    <n v="515.70000000000005"/>
    <n v="40505.64166666667"/>
    <x v="11"/>
  </r>
  <r>
    <n v="534694"/>
    <n v="154.44"/>
    <n v="40505.647916666669"/>
    <x v="11"/>
  </r>
  <r>
    <n v="534696"/>
    <n v="136.47999999999999"/>
    <n v="40505.65902777778"/>
    <x v="11"/>
  </r>
  <r>
    <n v="534697"/>
    <n v="609.19000000000017"/>
    <n v="40505.663194444445"/>
    <x v="11"/>
  </r>
  <r>
    <n v="534699"/>
    <n v="20.399999999999999"/>
    <n v="40505.665972222225"/>
    <x v="11"/>
  </r>
  <r>
    <n v="534700"/>
    <n v="48.85"/>
    <n v="40505.672222222223"/>
    <x v="11"/>
  </r>
  <r>
    <n v="534701"/>
    <n v="1699.07"/>
    <n v="40505.672222222223"/>
    <x v="11"/>
  </r>
  <r>
    <n v="534702"/>
    <n v="30.299999999999997"/>
    <n v="40505.678472222222"/>
    <x v="11"/>
  </r>
  <r>
    <n v="534703"/>
    <n v="182.19"/>
    <n v="40505.679166666669"/>
    <x v="11"/>
  </r>
  <r>
    <n v="534704"/>
    <n v="969.16"/>
    <n v="40505.6875"/>
    <x v="11"/>
  </r>
  <r>
    <n v="534705"/>
    <n v="661.2"/>
    <n v="40505.694444444445"/>
    <x v="11"/>
  </r>
  <r>
    <n v="534706"/>
    <n v="8.5"/>
    <n v="40505.695138888892"/>
    <x v="11"/>
  </r>
  <r>
    <n v="534707"/>
    <n v="525.6"/>
    <n v="40505.695138888892"/>
    <x v="11"/>
  </r>
  <r>
    <n v="534708"/>
    <n v="694.12"/>
    <n v="40505.700694444444"/>
    <x v="11"/>
  </r>
  <r>
    <n v="534710"/>
    <n v="183.9"/>
    <n v="40505.707638888889"/>
    <x v="11"/>
  </r>
  <r>
    <n v="534711"/>
    <n v="583.39"/>
    <n v="40505.715277777781"/>
    <x v="11"/>
  </r>
  <r>
    <n v="534712"/>
    <n v="514.54999999999995"/>
    <n v="40505.717361111114"/>
    <x v="11"/>
  </r>
  <r>
    <n v="534713"/>
    <n v="296.34999999999997"/>
    <n v="40505.722916666666"/>
    <x v="11"/>
  </r>
  <r>
    <n v="534714"/>
    <n v="333.96999999999991"/>
    <n v="40505.729861111111"/>
    <x v="11"/>
  </r>
  <r>
    <n v="534715"/>
    <n v="409.98"/>
    <n v="40505.738194444442"/>
    <x v="11"/>
  </r>
  <r>
    <n v="534716"/>
    <n v="3013"/>
    <n v="40505.738194444442"/>
    <x v="11"/>
  </r>
  <r>
    <n v="534718"/>
    <n v="319.75000000000006"/>
    <n v="40505.741666666669"/>
    <x v="11"/>
  </r>
  <r>
    <n v="534719"/>
    <n v="1519.2800000000004"/>
    <n v="40505.743750000001"/>
    <x v="11"/>
  </r>
  <r>
    <n v="534720"/>
    <n v="188.6"/>
    <n v="40505.745138888888"/>
    <x v="11"/>
  </r>
  <r>
    <n v="534721"/>
    <n v="223.6"/>
    <n v="40505.757638888892"/>
    <x v="11"/>
  </r>
  <r>
    <n v="534722"/>
    <n v="308.49"/>
    <n v="40505.758333333331"/>
    <x v="11"/>
  </r>
  <r>
    <n v="534723"/>
    <n v="259.35000000000002"/>
    <n v="40505.759722222225"/>
    <x v="11"/>
  </r>
  <r>
    <n v="534724"/>
    <n v="304.95"/>
    <n v="40505.763888888891"/>
    <x v="11"/>
  </r>
  <r>
    <n v="534726"/>
    <n v="175.2"/>
    <n v="40505.77847222222"/>
    <x v="11"/>
  </r>
  <r>
    <n v="534728"/>
    <n v="447.24"/>
    <n v="40505.782638888886"/>
    <x v="11"/>
  </r>
  <r>
    <n v="534730"/>
    <n v="209.48999999999998"/>
    <n v="40505.786111111112"/>
    <x v="11"/>
  </r>
  <r>
    <n v="534737"/>
    <n v="657.73"/>
    <n v="40505.805555555555"/>
    <x v="11"/>
  </r>
  <r>
    <n v="534738"/>
    <n v="507.24"/>
    <n v="40505.808333333334"/>
    <x v="11"/>
  </r>
  <r>
    <n v="534739"/>
    <n v="356.09999999999997"/>
    <n v="40506.357638888891"/>
    <x v="11"/>
  </r>
  <r>
    <n v="534740"/>
    <n v="159.71999999999997"/>
    <n v="40506.384722222225"/>
    <x v="11"/>
  </r>
  <r>
    <n v="534741"/>
    <n v="390"/>
    <n v="40506.395138888889"/>
    <x v="11"/>
  </r>
  <r>
    <n v="534742"/>
    <n v="326.74"/>
    <n v="40506.398611111108"/>
    <x v="11"/>
  </r>
  <r>
    <n v="534743"/>
    <n v="112.05"/>
    <n v="40506.400694444441"/>
    <x v="11"/>
  </r>
  <r>
    <n v="534744"/>
    <n v="411.62999999999994"/>
    <n v="40506.406944444447"/>
    <x v="11"/>
  </r>
  <r>
    <n v="534745"/>
    <n v="85"/>
    <n v="40506.407638888886"/>
    <x v="11"/>
  </r>
  <r>
    <n v="534746"/>
    <n v="443.28"/>
    <n v="40506.40902777778"/>
    <x v="11"/>
  </r>
  <r>
    <n v="534749"/>
    <n v="167.65999999999997"/>
    <n v="40506.410416666666"/>
    <x v="11"/>
  </r>
  <r>
    <n v="534753"/>
    <n v="361.08999999999992"/>
    <n v="40506.414583333331"/>
    <x v="11"/>
  </r>
  <r>
    <n v="534758"/>
    <n v="417.6"/>
    <n v="40506.421527777777"/>
    <x v="11"/>
  </r>
  <r>
    <n v="534759"/>
    <n v="163.19999999999999"/>
    <n v="40506.42291666667"/>
    <x v="11"/>
  </r>
  <r>
    <n v="534760"/>
    <n v="720"/>
    <n v="40506.42291666667"/>
    <x v="11"/>
  </r>
  <r>
    <n v="534761"/>
    <n v="463.95000000000005"/>
    <n v="40506.423611111109"/>
    <x v="11"/>
  </r>
  <r>
    <n v="534762"/>
    <n v="302.8"/>
    <n v="40506.430555555555"/>
    <x v="11"/>
  </r>
  <r>
    <n v="534763"/>
    <n v="2612.89"/>
    <n v="40506.431250000001"/>
    <x v="11"/>
  </r>
  <r>
    <n v="534764"/>
    <n v="153.76999999999998"/>
    <n v="40506.431250000001"/>
    <x v="11"/>
  </r>
  <r>
    <n v="534765"/>
    <n v="172.1"/>
    <n v="40506.434027777781"/>
    <x v="11"/>
  </r>
  <r>
    <n v="534766"/>
    <n v="135.65"/>
    <n v="40506.435416666667"/>
    <x v="11"/>
  </r>
  <r>
    <n v="534767"/>
    <n v="395.1"/>
    <n v="40506.4375"/>
    <x v="11"/>
  </r>
  <r>
    <n v="534768"/>
    <n v="645.4"/>
    <n v="40506.438194444447"/>
    <x v="11"/>
  </r>
  <r>
    <n v="534769"/>
    <n v="367.27000000000004"/>
    <n v="40506.44027777778"/>
    <x v="11"/>
  </r>
  <r>
    <n v="534770"/>
    <n v="92.6"/>
    <n v="40506.440972222219"/>
    <x v="11"/>
  </r>
  <r>
    <n v="534772"/>
    <n v="498.75"/>
    <n v="40506.451388888891"/>
    <x v="11"/>
  </r>
  <r>
    <n v="534773"/>
    <n v="17.399999999999999"/>
    <n v="40506.45208333333"/>
    <x v="11"/>
  </r>
  <r>
    <n v="534774"/>
    <n v="300.95999999999998"/>
    <n v="40506.460416666669"/>
    <x v="11"/>
  </r>
  <r>
    <n v="534775"/>
    <n v="300.64999999999998"/>
    <n v="40506.462500000001"/>
    <x v="11"/>
  </r>
  <r>
    <n v="534776"/>
    <n v="325.44"/>
    <n v="40506.463194444441"/>
    <x v="11"/>
  </r>
  <r>
    <n v="534777"/>
    <n v="350.4"/>
    <n v="40506.463888888888"/>
    <x v="11"/>
  </r>
  <r>
    <n v="534779"/>
    <n v="63.35"/>
    <n v="40506.467361111114"/>
    <x v="11"/>
  </r>
  <r>
    <n v="534780"/>
    <n v="0.95"/>
    <n v="40506.46875"/>
    <x v="11"/>
  </r>
  <r>
    <n v="534783"/>
    <n v="2.5"/>
    <n v="40506.470833333333"/>
    <x v="11"/>
  </r>
  <r>
    <n v="534786"/>
    <n v="214.48999999999998"/>
    <n v="40506.472916666666"/>
    <x v="11"/>
  </r>
  <r>
    <n v="534788"/>
    <n v="387.49999999999989"/>
    <n v="40506.475694444445"/>
    <x v="11"/>
  </r>
  <r>
    <n v="534793"/>
    <n v="2514.7199999999998"/>
    <n v="40506.487500000003"/>
    <x v="11"/>
  </r>
  <r>
    <n v="534794"/>
    <n v="353.68999999999994"/>
    <n v="40506.490972222222"/>
    <x v="11"/>
  </r>
  <r>
    <n v="534797"/>
    <n v="147.19"/>
    <n v="40506.493750000001"/>
    <x v="11"/>
  </r>
  <r>
    <n v="534799"/>
    <n v="305.45000000000005"/>
    <n v="40506.500694444447"/>
    <x v="11"/>
  </r>
  <r>
    <n v="534800"/>
    <n v="520.09999999999991"/>
    <n v="40506.50277777778"/>
    <x v="11"/>
  </r>
  <r>
    <n v="534801"/>
    <n v="747.25999999999988"/>
    <n v="40506.504166666666"/>
    <x v="11"/>
  </r>
  <r>
    <n v="534802"/>
    <n v="408"/>
    <n v="40506.509027777778"/>
    <x v="11"/>
  </r>
  <r>
    <n v="534804"/>
    <n v="347.9"/>
    <n v="40506.51666666667"/>
    <x v="11"/>
  </r>
  <r>
    <n v="534805"/>
    <n v="279.44"/>
    <n v="40506.517361111109"/>
    <x v="11"/>
  </r>
  <r>
    <n v="534807"/>
    <n v="262.41999999999996"/>
    <n v="40506.522222222222"/>
    <x v="11"/>
  </r>
  <r>
    <n v="534808"/>
    <n v="169.98999999999995"/>
    <n v="40506.525000000001"/>
    <x v="11"/>
  </r>
  <r>
    <n v="534809"/>
    <n v="164.05"/>
    <n v="40506.527777777781"/>
    <x v="11"/>
  </r>
  <r>
    <n v="534810"/>
    <n v="1387.2"/>
    <n v="40506.527777777781"/>
    <x v="11"/>
  </r>
  <r>
    <n v="534811"/>
    <n v="260.39999999999998"/>
    <n v="40506.529166666667"/>
    <x v="11"/>
  </r>
  <r>
    <n v="534812"/>
    <n v="219.26999999999995"/>
    <n v="40506.529861111114"/>
    <x v="11"/>
  </r>
  <r>
    <n v="534813"/>
    <n v="534.09999999999991"/>
    <n v="40506.530555555553"/>
    <x v="11"/>
  </r>
  <r>
    <n v="534814"/>
    <n v="133.46000000000004"/>
    <n v="40506.53125"/>
    <x v="11"/>
  </r>
  <r>
    <n v="534816"/>
    <n v="413.64"/>
    <n v="40506.53402777778"/>
    <x v="11"/>
  </r>
  <r>
    <n v="534818"/>
    <n v="121.10000000000002"/>
    <n v="40506.536111111112"/>
    <x v="11"/>
  </r>
  <r>
    <n v="534820"/>
    <n v="294.62"/>
    <n v="40506.536805555559"/>
    <x v="11"/>
  </r>
  <r>
    <n v="534821"/>
    <n v="141.9"/>
    <n v="40506.536805555559"/>
    <x v="11"/>
  </r>
  <r>
    <n v="534822"/>
    <n v="600.65999999999963"/>
    <n v="40506.537499999999"/>
    <x v="11"/>
  </r>
  <r>
    <n v="534830"/>
    <n v="670.90000000000009"/>
    <n v="40506.542361111111"/>
    <x v="11"/>
  </r>
  <r>
    <n v="534832"/>
    <n v="307.87"/>
    <n v="40506.543749999997"/>
    <x v="11"/>
  </r>
  <r>
    <n v="534835"/>
    <n v="10.75"/>
    <n v="40506.547222222223"/>
    <x v="11"/>
  </r>
  <r>
    <n v="534836"/>
    <n v="370.97"/>
    <n v="40506.547222222223"/>
    <x v="11"/>
  </r>
  <r>
    <n v="534839"/>
    <n v="239.30999999999997"/>
    <n v="40506.550694444442"/>
    <x v="11"/>
  </r>
  <r>
    <n v="534840"/>
    <n v="134.89999999999998"/>
    <n v="40506.552083333336"/>
    <x v="11"/>
  </r>
  <r>
    <n v="534841"/>
    <n v="525.66999999999985"/>
    <n v="40506.552777777775"/>
    <x v="11"/>
  </r>
  <r>
    <n v="534842"/>
    <n v="112.80000000000001"/>
    <n v="40506.556250000001"/>
    <x v="11"/>
  </r>
  <r>
    <n v="534843"/>
    <n v="132.5"/>
    <n v="40506.556250000001"/>
    <x v="11"/>
  </r>
  <r>
    <n v="534844"/>
    <n v="248.5499999999999"/>
    <n v="40506.559027777781"/>
    <x v="11"/>
  </r>
  <r>
    <n v="534846"/>
    <n v="515.86999999999989"/>
    <n v="40506.563888888886"/>
    <x v="11"/>
  </r>
  <r>
    <n v="534847"/>
    <n v="919.61999999999989"/>
    <n v="40506.56527777778"/>
    <x v="11"/>
  </r>
  <r>
    <n v="534848"/>
    <n v="206.17999999999998"/>
    <n v="40506.566666666666"/>
    <x v="11"/>
  </r>
  <r>
    <n v="534851"/>
    <n v="579.89"/>
    <n v="40506.570138888892"/>
    <x v="11"/>
  </r>
  <r>
    <n v="534854"/>
    <n v="233.35999999999999"/>
    <n v="40506.575694444444"/>
    <x v="11"/>
  </r>
  <r>
    <n v="534856"/>
    <n v="229.2"/>
    <n v="40506.578472222223"/>
    <x v="11"/>
  </r>
  <r>
    <n v="534857"/>
    <n v="123.75"/>
    <n v="40506.579861111109"/>
    <x v="11"/>
  </r>
  <r>
    <n v="534858"/>
    <n v="4.25"/>
    <n v="40506.579861111109"/>
    <x v="11"/>
  </r>
  <r>
    <n v="534860"/>
    <n v="239.9"/>
    <n v="40506.581250000003"/>
    <x v="11"/>
  </r>
  <r>
    <n v="534861"/>
    <n v="151.49"/>
    <n v="40506.584722222222"/>
    <x v="11"/>
  </r>
  <r>
    <n v="534862"/>
    <n v="433.35999999999996"/>
    <n v="40506.588888888888"/>
    <x v="11"/>
  </r>
  <r>
    <n v="534864"/>
    <n v="619.57000000000005"/>
    <n v="40506.592361111114"/>
    <x v="11"/>
  </r>
  <r>
    <n v="534865"/>
    <n v="149.92999999999998"/>
    <n v="40506.593055555553"/>
    <x v="11"/>
  </r>
  <r>
    <n v="534866"/>
    <n v="114.15"/>
    <n v="40506.597916666666"/>
    <x v="11"/>
  </r>
  <r>
    <n v="534869"/>
    <n v="880.8000000000003"/>
    <n v="40506.603472222225"/>
    <x v="11"/>
  </r>
  <r>
    <n v="534870"/>
    <n v="296.64999999999986"/>
    <n v="40506.603472222225"/>
    <x v="11"/>
  </r>
  <r>
    <n v="534873"/>
    <n v="295.8"/>
    <n v="40506.607638888891"/>
    <x v="11"/>
  </r>
  <r>
    <n v="534875"/>
    <n v="74"/>
    <n v="40506.60833333333"/>
    <x v="11"/>
  </r>
  <r>
    <n v="534876"/>
    <n v="106.72"/>
    <n v="40506.609722222223"/>
    <x v="11"/>
  </r>
  <r>
    <n v="534877"/>
    <n v="568.27999999999986"/>
    <n v="40506.61041666667"/>
    <x v="11"/>
  </r>
  <r>
    <n v="534879"/>
    <n v="193.04999999999998"/>
    <n v="40506.611111111109"/>
    <x v="11"/>
  </r>
  <r>
    <n v="534882"/>
    <n v="111.6"/>
    <n v="40506.613888888889"/>
    <x v="11"/>
  </r>
  <r>
    <n v="534884"/>
    <n v="731.1"/>
    <n v="40506.615972222222"/>
    <x v="11"/>
  </r>
  <r>
    <n v="534885"/>
    <n v="152.41"/>
    <n v="40506.616666666669"/>
    <x v="11"/>
  </r>
  <r>
    <n v="534887"/>
    <n v="246.98999999999998"/>
    <n v="40506.621527777781"/>
    <x v="11"/>
  </r>
  <r>
    <n v="534888"/>
    <n v="154.36000000000001"/>
    <n v="40506.62222222222"/>
    <x v="11"/>
  </r>
  <r>
    <n v="534889"/>
    <n v="108.3"/>
    <n v="40506.622916666667"/>
    <x v="11"/>
  </r>
  <r>
    <n v="534890"/>
    <n v="321.26"/>
    <n v="40506.627083333333"/>
    <x v="11"/>
  </r>
  <r>
    <n v="534894"/>
    <n v="216.03999999999996"/>
    <n v="40506.628472222219"/>
    <x v="11"/>
  </r>
  <r>
    <n v="534900"/>
    <n v="395.44999999999993"/>
    <n v="40506.630555555559"/>
    <x v="11"/>
  </r>
  <r>
    <n v="534902"/>
    <n v="163.46999999999991"/>
    <n v="40506.631249999999"/>
    <x v="11"/>
  </r>
  <r>
    <n v="534914"/>
    <n v="12.6"/>
    <n v="40506.636805555558"/>
    <x v="11"/>
  </r>
  <r>
    <n v="534934"/>
    <n v="1089.5"/>
    <n v="40506.640972222223"/>
    <x v="11"/>
  </r>
  <r>
    <n v="534935"/>
    <n v="121.1"/>
    <n v="40506.640972222223"/>
    <x v="11"/>
  </r>
  <r>
    <n v="534943"/>
    <n v="126.29999999999998"/>
    <n v="40506.643055555556"/>
    <x v="11"/>
  </r>
  <r>
    <n v="534944"/>
    <n v="151.6"/>
    <n v="40506.643055555556"/>
    <x v="11"/>
  </r>
  <r>
    <n v="534946"/>
    <n v="320.05"/>
    <n v="40506.646527777775"/>
    <x v="11"/>
  </r>
  <r>
    <n v="534948"/>
    <n v="335.26"/>
    <n v="40506.647222222222"/>
    <x v="11"/>
  </r>
  <r>
    <n v="534956"/>
    <n v="111.4"/>
    <n v="40506.648611111108"/>
    <x v="11"/>
  </r>
  <r>
    <n v="534959"/>
    <n v="309.18"/>
    <n v="40506.649305555555"/>
    <x v="11"/>
  </r>
  <r>
    <n v="534980"/>
    <n v="66.8"/>
    <n v="40506.654166666667"/>
    <x v="11"/>
  </r>
  <r>
    <n v="535014"/>
    <n v="388.2"/>
    <n v="40506.666666666664"/>
    <x v="11"/>
  </r>
  <r>
    <n v="535016"/>
    <n v="437.34999999999997"/>
    <n v="40506.677777777775"/>
    <x v="11"/>
  </r>
  <r>
    <n v="535017"/>
    <n v="282.72000000000003"/>
    <n v="40506.677777777775"/>
    <x v="11"/>
  </r>
  <r>
    <n v="535018"/>
    <n v="888.47"/>
    <n v="40506.677777777775"/>
    <x v="11"/>
  </r>
  <r>
    <n v="535019"/>
    <n v="154.80000000000001"/>
    <n v="40506.679166666669"/>
    <x v="11"/>
  </r>
  <r>
    <n v="535037"/>
    <n v="985.19999999999993"/>
    <n v="40506.695138888892"/>
    <x v="11"/>
  </r>
  <r>
    <n v="535040"/>
    <n v="335.01999999999992"/>
    <n v="40506.705555555556"/>
    <x v="11"/>
  </r>
  <r>
    <n v="535041"/>
    <n v="145.01000000000002"/>
    <n v="40506.706250000003"/>
    <x v="11"/>
  </r>
  <r>
    <n v="535066"/>
    <n v="185.2"/>
    <n v="40506.71597222222"/>
    <x v="11"/>
  </r>
  <r>
    <n v="535077"/>
    <n v="148.05000000000001"/>
    <n v="40506.71875"/>
    <x v="11"/>
  </r>
  <r>
    <n v="535078"/>
    <n v="334.75"/>
    <n v="40507.347222222219"/>
    <x v="11"/>
  </r>
  <r>
    <n v="535079"/>
    <n v="77.8"/>
    <n v="40507.347916666666"/>
    <x v="11"/>
  </r>
  <r>
    <n v="535080"/>
    <n v="695.80000000000007"/>
    <n v="40507.355555555558"/>
    <x v="11"/>
  </r>
  <r>
    <n v="535081"/>
    <n v="211.8"/>
    <n v="40507.388194444444"/>
    <x v="11"/>
  </r>
  <r>
    <n v="535082"/>
    <n v="256.55"/>
    <n v="40507.390277777777"/>
    <x v="11"/>
  </r>
  <r>
    <n v="535083"/>
    <n v="121.5"/>
    <n v="40507.406944444447"/>
    <x v="11"/>
  </r>
  <r>
    <n v="535084"/>
    <n v="266.86"/>
    <n v="40507.406944444447"/>
    <x v="11"/>
  </r>
  <r>
    <n v="535085"/>
    <n v="593.07999999999993"/>
    <n v="40507.408333333333"/>
    <x v="11"/>
  </r>
  <r>
    <n v="535086"/>
    <n v="130.65"/>
    <n v="40507.409722222219"/>
    <x v="11"/>
  </r>
  <r>
    <n v="535088"/>
    <n v="300.36999999999995"/>
    <n v="40507.420138888891"/>
    <x v="11"/>
  </r>
  <r>
    <n v="535089"/>
    <n v="575.6"/>
    <n v="40507.422222222223"/>
    <x v="11"/>
  </r>
  <r>
    <n v="535090"/>
    <n v="765.72"/>
    <n v="40507.424305555556"/>
    <x v="11"/>
  </r>
  <r>
    <n v="535091"/>
    <n v="669.59000000000015"/>
    <n v="40507.430555555555"/>
    <x v="11"/>
  </r>
  <r>
    <n v="535092"/>
    <n v="305.08"/>
    <n v="40507.430555555555"/>
    <x v="11"/>
  </r>
  <r>
    <n v="535094"/>
    <n v="297.07000000000005"/>
    <n v="40507.435416666667"/>
    <x v="11"/>
  </r>
  <r>
    <n v="535095"/>
    <n v="186.10000000000002"/>
    <n v="40507.436805555553"/>
    <x v="11"/>
  </r>
  <r>
    <n v="535096"/>
    <n v="297"/>
    <n v="40507.443749999999"/>
    <x v="11"/>
  </r>
  <r>
    <n v="535097"/>
    <n v="560.72"/>
    <n v="40507.445138888892"/>
    <x v="11"/>
  </r>
  <r>
    <n v="535100"/>
    <n v="272.20000000000005"/>
    <n v="40507.45208333333"/>
    <x v="11"/>
  </r>
  <r>
    <n v="535101"/>
    <n v="200.39999999999998"/>
    <n v="40507.45416666667"/>
    <x v="11"/>
  </r>
  <r>
    <n v="535102"/>
    <n v="206.82999999999998"/>
    <n v="40507.458333333336"/>
    <x v="11"/>
  </r>
  <r>
    <n v="535103"/>
    <n v="324.45"/>
    <n v="40507.460416666669"/>
    <x v="11"/>
  </r>
  <r>
    <n v="535104"/>
    <n v="15070.22"/>
    <n v="40507.461111111108"/>
    <x v="11"/>
  </r>
  <r>
    <n v="535106"/>
    <n v="300.40000000000003"/>
    <n v="40507.463194444441"/>
    <x v="11"/>
  </r>
  <r>
    <n v="535107"/>
    <n v="1365.7899999999997"/>
    <n v="40507.470138888886"/>
    <x v="11"/>
  </r>
  <r>
    <n v="535108"/>
    <n v="310.41999999999996"/>
    <n v="40507.47152777778"/>
    <x v="11"/>
  </r>
  <r>
    <n v="535113"/>
    <n v="411.15000000000003"/>
    <n v="40507.477777777778"/>
    <x v="11"/>
  </r>
  <r>
    <n v="535114"/>
    <n v="67.5"/>
    <n v="40507.477777777778"/>
    <x v="11"/>
  </r>
  <r>
    <n v="535124"/>
    <n v="735.90000000000009"/>
    <n v="40507.481944444444"/>
    <x v="11"/>
  </r>
  <r>
    <n v="535131"/>
    <n v="1429.8999999999996"/>
    <n v="40507.484722222223"/>
    <x v="11"/>
  </r>
  <r>
    <n v="535139"/>
    <n v="167.13"/>
    <n v="40507.486111111109"/>
    <x v="11"/>
  </r>
  <r>
    <n v="535173"/>
    <n v="595.6"/>
    <n v="40507.496527777781"/>
    <x v="11"/>
  </r>
  <r>
    <n v="535181"/>
    <n v="615.79999999999995"/>
    <n v="40507.498611111114"/>
    <x v="11"/>
  </r>
  <r>
    <n v="535182"/>
    <n v="151.54000000000002"/>
    <n v="40507.498611111114"/>
    <x v="11"/>
  </r>
  <r>
    <n v="535187"/>
    <n v="439.59999999999997"/>
    <n v="40507.5"/>
    <x v="11"/>
  </r>
  <r>
    <n v="535192"/>
    <n v="279.60000000000002"/>
    <n v="40507.501388888886"/>
    <x v="11"/>
  </r>
  <r>
    <n v="535195"/>
    <n v="384.61999999999995"/>
    <n v="40507.502083333333"/>
    <x v="11"/>
  </r>
  <r>
    <n v="535196"/>
    <n v="25.2"/>
    <n v="40507.50277777778"/>
    <x v="11"/>
  </r>
  <r>
    <n v="535204"/>
    <n v="61.2"/>
    <n v="40507.509027777778"/>
    <x v="11"/>
  </r>
  <r>
    <n v="535215"/>
    <n v="203.16000000000003"/>
    <n v="40507.512499999997"/>
    <x v="11"/>
  </r>
  <r>
    <n v="535221"/>
    <n v="402.58000000000004"/>
    <n v="40507.51458333333"/>
    <x v="11"/>
  </r>
  <r>
    <n v="535227"/>
    <n v="489.6"/>
    <n v="40507.515972222223"/>
    <x v="11"/>
  </r>
  <r>
    <n v="535228"/>
    <n v="1275"/>
    <n v="40507.51666666667"/>
    <x v="11"/>
  </r>
  <r>
    <n v="535229"/>
    <n v="550.75"/>
    <n v="40507.517361111109"/>
    <x v="11"/>
  </r>
  <r>
    <n v="535231"/>
    <n v="500.18000000000006"/>
    <n v="40507.518750000003"/>
    <x v="11"/>
  </r>
  <r>
    <n v="535235"/>
    <n v="934.64999999999975"/>
    <n v="40507.519444444442"/>
    <x v="11"/>
  </r>
  <r>
    <n v="535240"/>
    <n v="137.65000000000003"/>
    <n v="40507.522916666669"/>
    <x v="11"/>
  </r>
  <r>
    <n v="535241"/>
    <n v="221.46999999999997"/>
    <n v="40507.523611111108"/>
    <x v="11"/>
  </r>
  <r>
    <n v="535242"/>
    <n v="218.48"/>
    <n v="40507.524305555555"/>
    <x v="11"/>
  </r>
  <r>
    <n v="535243"/>
    <n v="876"/>
    <n v="40507.525000000001"/>
    <x v="11"/>
  </r>
  <r>
    <n v="535244"/>
    <n v="40.5"/>
    <n v="40507.525694444441"/>
    <x v="11"/>
  </r>
  <r>
    <n v="535245"/>
    <n v="160.80000000000001"/>
    <n v="40507.527083333334"/>
    <x v="11"/>
  </r>
  <r>
    <n v="535247"/>
    <n v="439.65"/>
    <n v="40507.527777777781"/>
    <x v="11"/>
  </r>
  <r>
    <n v="535248"/>
    <n v="579.20000000000016"/>
    <n v="40507.531944444447"/>
    <x v="11"/>
  </r>
  <r>
    <n v="535249"/>
    <n v="102.02999999999999"/>
    <n v="40507.532638888886"/>
    <x v="11"/>
  </r>
  <r>
    <n v="535250"/>
    <n v="103.22000000000003"/>
    <n v="40507.538888888892"/>
    <x v="11"/>
  </r>
  <r>
    <n v="535251"/>
    <n v="722.28000000000009"/>
    <n v="40507.543749999997"/>
    <x v="11"/>
  </r>
  <r>
    <n v="535252"/>
    <n v="756.36"/>
    <n v="40507.545138888891"/>
    <x v="11"/>
  </r>
  <r>
    <n v="535253"/>
    <n v="209.88999999999996"/>
    <n v="40507.547222222223"/>
    <x v="11"/>
  </r>
  <r>
    <n v="535254"/>
    <n v="109.07"/>
    <n v="40507.547222222223"/>
    <x v="11"/>
  </r>
  <r>
    <n v="535255"/>
    <n v="178.04"/>
    <n v="40507.548611111109"/>
    <x v="11"/>
  </r>
  <r>
    <n v="535257"/>
    <n v="700.92"/>
    <n v="40507.550694444442"/>
    <x v="11"/>
  </r>
  <r>
    <n v="535258"/>
    <n v="306.60000000000002"/>
    <n v="40507.551388888889"/>
    <x v="11"/>
  </r>
  <r>
    <n v="535259"/>
    <n v="290.02000000000004"/>
    <n v="40507.554166666669"/>
    <x v="11"/>
  </r>
  <r>
    <n v="535260"/>
    <n v="232.14999999999998"/>
    <n v="40507.555555555555"/>
    <x v="11"/>
  </r>
  <r>
    <n v="535261"/>
    <n v="577.62"/>
    <n v="40507.556250000001"/>
    <x v="11"/>
  </r>
  <r>
    <n v="535262"/>
    <n v="444.72"/>
    <n v="40507.559027777781"/>
    <x v="11"/>
  </r>
  <r>
    <n v="535263"/>
    <n v="299.88999999999993"/>
    <n v="40507.561805555553"/>
    <x v="11"/>
  </r>
  <r>
    <n v="535264"/>
    <n v="198.46999999999997"/>
    <n v="40507.561805555553"/>
    <x v="11"/>
  </r>
  <r>
    <n v="535265"/>
    <n v="643.89"/>
    <n v="40507.5625"/>
    <x v="11"/>
  </r>
  <r>
    <n v="535266"/>
    <n v="359.40999999999997"/>
    <n v="40507.563888888886"/>
    <x v="11"/>
  </r>
  <r>
    <n v="535267"/>
    <n v="100.78999999999999"/>
    <n v="40507.566666666666"/>
    <x v="11"/>
  </r>
  <r>
    <n v="535268"/>
    <n v="200.84999999999997"/>
    <n v="40507.568055555559"/>
    <x v="11"/>
  </r>
  <r>
    <n v="535269"/>
    <n v="883.81000000000006"/>
    <n v="40507.568055555559"/>
    <x v="11"/>
  </r>
  <r>
    <n v="535270"/>
    <n v="587.35"/>
    <n v="40507.570138888892"/>
    <x v="11"/>
  </r>
  <r>
    <n v="535271"/>
    <n v="246.89999999999998"/>
    <n v="40507.570833333331"/>
    <x v="11"/>
  </r>
  <r>
    <n v="535272"/>
    <n v="246.49999999999997"/>
    <n v="40507.573611111111"/>
    <x v="11"/>
  </r>
  <r>
    <n v="535273"/>
    <n v="207.33"/>
    <n v="40507.575694444444"/>
    <x v="11"/>
  </r>
  <r>
    <n v="535274"/>
    <n v="973.93"/>
    <n v="40507.57708333333"/>
    <x v="11"/>
  </r>
  <r>
    <n v="535275"/>
    <n v="321.8"/>
    <n v="40507.578472222223"/>
    <x v="11"/>
  </r>
  <r>
    <n v="535277"/>
    <n v="72"/>
    <n v="40507.584722222222"/>
    <x v="11"/>
  </r>
  <r>
    <n v="535278"/>
    <n v="126.66"/>
    <n v="40507.585416666669"/>
    <x v="11"/>
  </r>
  <r>
    <n v="535282"/>
    <n v="265.04999999999995"/>
    <n v="40507.595138888886"/>
    <x v="11"/>
  </r>
  <r>
    <n v="535283"/>
    <n v="662.7700000000001"/>
    <n v="40507.595833333333"/>
    <x v="11"/>
  </r>
  <r>
    <n v="535285"/>
    <n v="314.57999999999993"/>
    <n v="40507.600694444445"/>
    <x v="11"/>
  </r>
  <r>
    <n v="535288"/>
    <n v="327.29999999999995"/>
    <n v="40507.602083333331"/>
    <x v="11"/>
  </r>
  <r>
    <n v="535297"/>
    <n v="155.69999999999999"/>
    <n v="40507.607638888891"/>
    <x v="11"/>
  </r>
  <r>
    <n v="535306"/>
    <n v="135.86000000000004"/>
    <n v="40507.611111111109"/>
    <x v="11"/>
  </r>
  <r>
    <n v="535308"/>
    <n v="900.49999999999989"/>
    <n v="40507.613888888889"/>
    <x v="11"/>
  </r>
  <r>
    <n v="535310"/>
    <n v="104.82000000000002"/>
    <n v="40507.615972222222"/>
    <x v="11"/>
  </r>
  <r>
    <n v="535311"/>
    <n v="1301.7599999999998"/>
    <n v="40507.618055555555"/>
    <x v="11"/>
  </r>
  <r>
    <n v="535312"/>
    <n v="129.19"/>
    <n v="40507.618750000001"/>
    <x v="11"/>
  </r>
  <r>
    <n v="535313"/>
    <n v="379.95"/>
    <n v="40507.620138888888"/>
    <x v="11"/>
  </r>
  <r>
    <n v="535314"/>
    <n v="302.45000000000005"/>
    <n v="40507.620833333334"/>
    <x v="11"/>
  </r>
  <r>
    <n v="535315"/>
    <n v="190.95"/>
    <n v="40507.62222222222"/>
    <x v="11"/>
  </r>
  <r>
    <n v="535316"/>
    <n v="234.05"/>
    <n v="40507.622916666667"/>
    <x v="11"/>
  </r>
  <r>
    <n v="535317"/>
    <n v="178.9"/>
    <n v="40507.625"/>
    <x v="11"/>
  </r>
  <r>
    <n v="535318"/>
    <n v="173.25000000000003"/>
    <n v="40507.625694444447"/>
    <x v="11"/>
  </r>
  <r>
    <n v="535319"/>
    <n v="990.37000000000023"/>
    <n v="40507.626388888886"/>
    <x v="11"/>
  </r>
  <r>
    <n v="535320"/>
    <n v="206.8"/>
    <n v="40507.629861111112"/>
    <x v="11"/>
  </r>
  <r>
    <n v="535321"/>
    <n v="1668.3999999999999"/>
    <n v="40507.634722222225"/>
    <x v="11"/>
  </r>
  <r>
    <n v="535324"/>
    <n v="410.46"/>
    <n v="40507.643055555556"/>
    <x v="11"/>
  </r>
  <r>
    <n v="535325"/>
    <n v="198.74"/>
    <n v="40507.65"/>
    <x v="11"/>
  </r>
  <r>
    <n v="535326"/>
    <n v="26.4"/>
    <n v="40507.652777777781"/>
    <x v="11"/>
  </r>
  <r>
    <n v="535328"/>
    <n v="6.2"/>
    <n v="40507.661111111112"/>
    <x v="11"/>
  </r>
  <r>
    <n v="535329"/>
    <n v="406.8"/>
    <n v="40507.661111111112"/>
    <x v="11"/>
  </r>
  <r>
    <n v="535330"/>
    <n v="238.20000000000002"/>
    <n v="40507.662499999999"/>
    <x v="11"/>
  </r>
  <r>
    <n v="535331"/>
    <n v="168.5"/>
    <n v="40507.663194444445"/>
    <x v="11"/>
  </r>
  <r>
    <n v="535332"/>
    <n v="184.41000000000005"/>
    <n v="40507.663194444445"/>
    <x v="11"/>
  </r>
  <r>
    <n v="535334"/>
    <n v="451.28999999999996"/>
    <n v="40507.665972222225"/>
    <x v="11"/>
  </r>
  <r>
    <n v="535336"/>
    <n v="449.80999999999995"/>
    <n v="40507.675000000003"/>
    <x v="11"/>
  </r>
  <r>
    <n v="535338"/>
    <n v="265.58999999999992"/>
    <n v="40507.677777777775"/>
    <x v="11"/>
  </r>
  <r>
    <n v="535341"/>
    <n v="387.30000000000007"/>
    <n v="40507.688194444447"/>
    <x v="11"/>
  </r>
  <r>
    <n v="535342"/>
    <n v="462.75"/>
    <n v="40507.688888888886"/>
    <x v="11"/>
  </r>
  <r>
    <n v="535343"/>
    <n v="208.74999999999997"/>
    <n v="40507.689583333333"/>
    <x v="11"/>
  </r>
  <r>
    <n v="535344"/>
    <n v="192.85"/>
    <n v="40507.691666666666"/>
    <x v="11"/>
  </r>
  <r>
    <n v="535345"/>
    <n v="111.17"/>
    <n v="40507.693749999999"/>
    <x v="11"/>
  </r>
  <r>
    <n v="535346"/>
    <n v="211.99"/>
    <n v="40507.697222222225"/>
    <x v="11"/>
  </r>
  <r>
    <n v="535348"/>
    <n v="422.78000000000003"/>
    <n v="40507.698611111111"/>
    <x v="11"/>
  </r>
  <r>
    <n v="535349"/>
    <n v="542.65"/>
    <n v="40507.702777777777"/>
    <x v="11"/>
  </r>
  <r>
    <n v="535350"/>
    <n v="17.399999999999999"/>
    <n v="40507.702777777777"/>
    <x v="11"/>
  </r>
  <r>
    <n v="535351"/>
    <n v="482.27"/>
    <n v="40507.70416666667"/>
    <x v="11"/>
  </r>
  <r>
    <n v="535353"/>
    <n v="11.6"/>
    <n v="40507.704861111109"/>
    <x v="11"/>
  </r>
  <r>
    <n v="535354"/>
    <n v="142.77000000000001"/>
    <n v="40507.708333333336"/>
    <x v="11"/>
  </r>
  <r>
    <n v="535355"/>
    <n v="76.900000000000006"/>
    <n v="40507.708333333336"/>
    <x v="11"/>
  </r>
  <r>
    <n v="535365"/>
    <n v="121.1"/>
    <n v="40507.731249999997"/>
    <x v="11"/>
  </r>
  <r>
    <n v="535366"/>
    <n v="332.85"/>
    <n v="40507.737500000003"/>
    <x v="11"/>
  </r>
  <r>
    <n v="535367"/>
    <n v="584.4"/>
    <n v="40507.740972222222"/>
    <x v="11"/>
  </r>
  <r>
    <n v="535368"/>
    <n v="131.19999999999999"/>
    <n v="40507.746527777781"/>
    <x v="11"/>
  </r>
  <r>
    <n v="535369"/>
    <n v="266.60000000000002"/>
    <n v="40507.75277777778"/>
    <x v="11"/>
  </r>
  <r>
    <n v="535370"/>
    <n v="324.93999999999994"/>
    <n v="40507.755555555559"/>
    <x v="11"/>
  </r>
  <r>
    <n v="535371"/>
    <n v="349.9"/>
    <n v="40507.759722222225"/>
    <x v="11"/>
  </r>
  <r>
    <n v="535372"/>
    <n v="73.8"/>
    <n v="40507.761111111111"/>
    <x v="11"/>
  </r>
  <r>
    <n v="535374"/>
    <n v="335.78999999999996"/>
    <n v="40507.76458333333"/>
    <x v="11"/>
  </r>
  <r>
    <n v="535375"/>
    <n v="313.3"/>
    <n v="40507.76666666667"/>
    <x v="11"/>
  </r>
  <r>
    <n v="535376"/>
    <n v="309"/>
    <n v="40507.78402777778"/>
    <x v="11"/>
  </r>
  <r>
    <n v="535377"/>
    <n v="252.1"/>
    <n v="40507.78402777778"/>
    <x v="11"/>
  </r>
  <r>
    <n v="535378"/>
    <n v="23.4"/>
    <n v="40507.784722222219"/>
    <x v="11"/>
  </r>
  <r>
    <n v="535379"/>
    <n v="281.05"/>
    <n v="40507.788888888892"/>
    <x v="11"/>
  </r>
  <r>
    <n v="535380"/>
    <n v="294.10000000000002"/>
    <n v="40507.79583333333"/>
    <x v="11"/>
  </r>
  <r>
    <n v="535381"/>
    <n v="271.02999999999997"/>
    <n v="40507.802777777775"/>
    <x v="11"/>
  </r>
  <r>
    <n v="535382"/>
    <n v="282.74999999999994"/>
    <n v="40507.808333333334"/>
    <x v="11"/>
  </r>
  <r>
    <n v="535384"/>
    <n v="204.76999999999998"/>
    <n v="40507.813888888886"/>
    <x v="11"/>
  </r>
  <r>
    <n v="535385"/>
    <n v="391.19"/>
    <n v="40507.816666666666"/>
    <x v="11"/>
  </r>
  <r>
    <n v="535386"/>
    <n v="331.2"/>
    <n v="40507.820138888892"/>
    <x v="11"/>
  </r>
  <r>
    <n v="535387"/>
    <n v="543.08999999999969"/>
    <n v="40508.381249999999"/>
    <x v="11"/>
  </r>
  <r>
    <n v="535388"/>
    <n v="208.10000000000002"/>
    <n v="40508.40902777778"/>
    <x v="11"/>
  </r>
  <r>
    <n v="535389"/>
    <n v="608.01"/>
    <n v="40508.410416666666"/>
    <x v="11"/>
  </r>
  <r>
    <n v="535391"/>
    <n v="749.6500000000002"/>
    <n v="40508.426388888889"/>
    <x v="11"/>
  </r>
  <r>
    <n v="535392"/>
    <n v="101.95"/>
    <n v="40508.429861111108"/>
    <x v="11"/>
  </r>
  <r>
    <n v="535393"/>
    <n v="594.14999999999986"/>
    <n v="40508.433333333334"/>
    <x v="11"/>
  </r>
  <r>
    <n v="535394"/>
    <n v="389.7"/>
    <n v="40508.434027777781"/>
    <x v="11"/>
  </r>
  <r>
    <n v="535395"/>
    <n v="315.65999999999997"/>
    <n v="40508.441666666666"/>
    <x v="11"/>
  </r>
  <r>
    <n v="535396"/>
    <n v="533.04999999999995"/>
    <n v="40508.446527777778"/>
    <x v="11"/>
  </r>
  <r>
    <n v="535397"/>
    <n v="302.39999999999998"/>
    <n v="40508.447222222225"/>
    <x v="11"/>
  </r>
  <r>
    <n v="535398"/>
    <n v="451.2999999999999"/>
    <n v="40508.458333333336"/>
    <x v="11"/>
  </r>
  <r>
    <n v="535399"/>
    <n v="312.39999999999992"/>
    <n v="40508.459027777775"/>
    <x v="11"/>
  </r>
  <r>
    <n v="535400"/>
    <n v="433.76000000000005"/>
    <n v="40508.463888888888"/>
    <x v="11"/>
  </r>
  <r>
    <n v="535402"/>
    <n v="22.5"/>
    <n v="40508.468055555553"/>
    <x v="11"/>
  </r>
  <r>
    <n v="535408"/>
    <n v="582.23"/>
    <n v="40508.474999999999"/>
    <x v="11"/>
  </r>
  <r>
    <n v="535409"/>
    <n v="556.62999999999988"/>
    <n v="40508.474999999999"/>
    <x v="11"/>
  </r>
  <r>
    <n v="535412"/>
    <n v="159.04999999999998"/>
    <n v="40508.477777777778"/>
    <x v="11"/>
  </r>
  <r>
    <n v="535414"/>
    <n v="164.47"/>
    <n v="40508.48333333333"/>
    <x v="11"/>
  </r>
  <r>
    <n v="535415"/>
    <n v="425.99999999999994"/>
    <n v="40508.48333333333"/>
    <x v="11"/>
  </r>
  <r>
    <n v="535416"/>
    <n v="172.14999999999998"/>
    <n v="40508.486111111109"/>
    <x v="11"/>
  </r>
  <r>
    <n v="535417"/>
    <n v="364.54999999999995"/>
    <n v="40508.489583333336"/>
    <x v="11"/>
  </r>
  <r>
    <n v="535418"/>
    <n v="374.42999999999995"/>
    <n v="40508.490972222222"/>
    <x v="11"/>
  </r>
  <r>
    <n v="535419"/>
    <n v="1010.3799999999999"/>
    <n v="40508.491666666669"/>
    <x v="11"/>
  </r>
  <r>
    <n v="535421"/>
    <n v="765.07999999999993"/>
    <n v="40508.493055555555"/>
    <x v="11"/>
  </r>
  <r>
    <n v="535422"/>
    <n v="582"/>
    <n v="40508.494444444441"/>
    <x v="11"/>
  </r>
  <r>
    <n v="535423"/>
    <n v="188.46"/>
    <n v="40508.495138888888"/>
    <x v="11"/>
  </r>
  <r>
    <n v="535424"/>
    <n v="99.300000000000011"/>
    <n v="40508.498611111114"/>
    <x v="11"/>
  </r>
  <r>
    <n v="535425"/>
    <n v="175.54999999999995"/>
    <n v="40508.5"/>
    <x v="11"/>
  </r>
  <r>
    <n v="535426"/>
    <n v="322.87"/>
    <n v="40508.502083333333"/>
    <x v="11"/>
  </r>
  <r>
    <n v="535427"/>
    <n v="293.95999999999987"/>
    <n v="40508.503472222219"/>
    <x v="11"/>
  </r>
  <r>
    <n v="535429"/>
    <n v="321.83999999999997"/>
    <n v="40508.509027777778"/>
    <x v="11"/>
  </r>
  <r>
    <n v="535430"/>
    <n v="295.2"/>
    <n v="40508.511805555558"/>
    <x v="11"/>
  </r>
  <r>
    <n v="535431"/>
    <n v="416.58"/>
    <n v="40508.513194444444"/>
    <x v="11"/>
  </r>
  <r>
    <n v="535433"/>
    <n v="280"/>
    <n v="40508.524305555555"/>
    <x v="11"/>
  </r>
  <r>
    <n v="535434"/>
    <n v="356.15999999999997"/>
    <n v="40508.52847222222"/>
    <x v="11"/>
  </r>
  <r>
    <n v="535437"/>
    <n v="1018.56"/>
    <n v="40508.530555555553"/>
    <x v="11"/>
  </r>
  <r>
    <n v="535449"/>
    <n v="182.61999999999998"/>
    <n v="40508.534722222219"/>
    <x v="11"/>
  </r>
  <r>
    <n v="535457"/>
    <n v="183.39999999999992"/>
    <n v="40508.538888888892"/>
    <x v="11"/>
  </r>
  <r>
    <n v="535463"/>
    <n v="276.5"/>
    <n v="40508.543055555558"/>
    <x v="11"/>
  </r>
  <r>
    <n v="535464"/>
    <n v="148.07"/>
    <n v="40508.552777777775"/>
    <x v="11"/>
  </r>
  <r>
    <n v="535465"/>
    <n v="606.25"/>
    <n v="40508.556944444441"/>
    <x v="11"/>
  </r>
  <r>
    <n v="535466"/>
    <n v="755.1500000000002"/>
    <n v="40508.556944444441"/>
    <x v="11"/>
  </r>
  <r>
    <n v="535467"/>
    <n v="82.25"/>
    <n v="40508.55972222222"/>
    <x v="11"/>
  </r>
  <r>
    <n v="535468"/>
    <n v="88.2"/>
    <n v="40508.566666666666"/>
    <x v="11"/>
  </r>
  <r>
    <n v="535470"/>
    <n v="64.2"/>
    <n v="40508.575694444444"/>
    <x v="11"/>
  </r>
  <r>
    <n v="535471"/>
    <n v="317.04999999999995"/>
    <n v="40508.575694444444"/>
    <x v="11"/>
  </r>
  <r>
    <n v="535472"/>
    <n v="871.58000000000015"/>
    <n v="40508.576388888891"/>
    <x v="11"/>
  </r>
  <r>
    <n v="535473"/>
    <n v="111.3"/>
    <n v="40508.57916666667"/>
    <x v="11"/>
  </r>
  <r>
    <n v="535475"/>
    <n v="128.15"/>
    <n v="40508.589583333334"/>
    <x v="11"/>
  </r>
  <r>
    <n v="535476"/>
    <n v="487.66000000000014"/>
    <n v="40508.594444444447"/>
    <x v="11"/>
  </r>
  <r>
    <n v="535477"/>
    <n v="25.55"/>
    <n v="40508.594444444447"/>
    <x v="11"/>
  </r>
  <r>
    <n v="535478"/>
    <n v="112.47000000000001"/>
    <n v="40508.598611111112"/>
    <x v="11"/>
  </r>
  <r>
    <n v="535488"/>
    <n v="405.65999999999991"/>
    <n v="40508.618750000001"/>
    <x v="11"/>
  </r>
  <r>
    <n v="535490"/>
    <n v="431.94999999999987"/>
    <n v="40508.620138888888"/>
    <x v="11"/>
  </r>
  <r>
    <n v="535493"/>
    <n v="150.80000000000001"/>
    <n v="40508.620833333334"/>
    <x v="11"/>
  </r>
  <r>
    <n v="535531"/>
    <n v="720.63999999999976"/>
    <n v="40508.636111111111"/>
    <x v="11"/>
  </r>
  <r>
    <n v="535534"/>
    <n v="253.5"/>
    <n v="40508.636805555558"/>
    <x v="11"/>
  </r>
  <r>
    <n v="535536"/>
    <n v="141.47999999999999"/>
    <n v="40508.638194444444"/>
    <x v="11"/>
  </r>
  <r>
    <n v="535565"/>
    <n v="1192.8600000000001"/>
    <n v="40508.647916666669"/>
    <x v="11"/>
  </r>
  <r>
    <n v="535571"/>
    <n v="390.82999999999987"/>
    <n v="40508.65"/>
    <x v="11"/>
  </r>
  <r>
    <n v="535573"/>
    <n v="83.4"/>
    <n v="40508.65"/>
    <x v="11"/>
  </r>
  <r>
    <n v="535576"/>
    <n v="712.08999999999992"/>
    <n v="40508.650694444441"/>
    <x v="11"/>
  </r>
  <r>
    <n v="535582"/>
    <n v="10.5"/>
    <n v="40508.654861111114"/>
    <x v="11"/>
  </r>
  <r>
    <n v="535583"/>
    <n v="124.65"/>
    <n v="40508.657638888886"/>
    <x v="11"/>
  </r>
  <r>
    <n v="535584"/>
    <n v="149.05000000000001"/>
    <n v="40508.65902777778"/>
    <x v="11"/>
  </r>
  <r>
    <n v="535585"/>
    <n v="354.99999999999994"/>
    <n v="40508.660416666666"/>
    <x v="11"/>
  </r>
  <r>
    <n v="535586"/>
    <n v="738.8599999999999"/>
    <n v="40508.661805555559"/>
    <x v="11"/>
  </r>
  <r>
    <n v="535587"/>
    <n v="99.25"/>
    <n v="40508.664583333331"/>
    <x v="11"/>
  </r>
  <r>
    <n v="535588"/>
    <n v="198.78999999999996"/>
    <n v="40508.67291666667"/>
    <x v="11"/>
  </r>
  <r>
    <n v="535589"/>
    <n v="7.2"/>
    <n v="40508.673611111109"/>
    <x v="11"/>
  </r>
  <r>
    <n v="535590"/>
    <n v="333.79999999999995"/>
    <n v="40508.680555555555"/>
    <x v="11"/>
  </r>
  <r>
    <n v="535591"/>
    <n v="338.4"/>
    <n v="40508.681944444441"/>
    <x v="11"/>
  </r>
  <r>
    <n v="535592"/>
    <n v="505.52999999999992"/>
    <n v="40508.688194444447"/>
    <x v="11"/>
  </r>
  <r>
    <n v="535593"/>
    <n v="739.77"/>
    <n v="40508.693055555559"/>
    <x v="11"/>
  </r>
  <r>
    <n v="535594"/>
    <n v="94.800000000000011"/>
    <n v="40508.697222222225"/>
    <x v="11"/>
  </r>
  <r>
    <n v="535615"/>
    <n v="962.02"/>
    <n v="40508.708333333336"/>
    <x v="11"/>
  </r>
  <r>
    <n v="535633"/>
    <n v="182.64"/>
    <n v="40508.725694444445"/>
    <x v="11"/>
  </r>
  <r>
    <n v="535639"/>
    <n v="329.91"/>
    <n v="40510.429166666669"/>
    <x v="11"/>
  </r>
  <r>
    <n v="535641"/>
    <n v="507.59999999999997"/>
    <n v="40510.432638888888"/>
    <x v="11"/>
  </r>
  <r>
    <n v="535642"/>
    <n v="94.169999999999987"/>
    <n v="40510.433333333334"/>
    <x v="11"/>
  </r>
  <r>
    <n v="535644"/>
    <n v="199.95"/>
    <n v="40510.439583333333"/>
    <x v="11"/>
  </r>
  <r>
    <n v="535645"/>
    <n v="170.45"/>
    <n v="40510.445138888892"/>
    <x v="11"/>
  </r>
  <r>
    <n v="535646"/>
    <n v="237.00000000000003"/>
    <n v="40510.445833333331"/>
    <x v="11"/>
  </r>
  <r>
    <n v="535647"/>
    <n v="184.15"/>
    <n v="40510.445833333331"/>
    <x v="11"/>
  </r>
  <r>
    <n v="535648"/>
    <n v="106.47999999999999"/>
    <n v="40510.447916666664"/>
    <x v="11"/>
  </r>
  <r>
    <n v="535650"/>
    <n v="148.9"/>
    <n v="40510.458333333336"/>
    <x v="11"/>
  </r>
  <r>
    <n v="535652"/>
    <n v="185.57999999999998"/>
    <n v="40510.459722222222"/>
    <x v="11"/>
  </r>
  <r>
    <n v="535653"/>
    <n v="25.2"/>
    <n v="40510.461111111108"/>
    <x v="11"/>
  </r>
  <r>
    <n v="535654"/>
    <n v="167.89"/>
    <n v="40510.463888888888"/>
    <x v="11"/>
  </r>
  <r>
    <n v="535655"/>
    <n v="202.93000000000004"/>
    <n v="40510.468055555553"/>
    <x v="11"/>
  </r>
  <r>
    <n v="535656"/>
    <n v="173.06"/>
    <n v="40510.47152777778"/>
    <x v="11"/>
  </r>
  <r>
    <n v="535658"/>
    <n v="169.69999999999996"/>
    <n v="40510.474999999999"/>
    <x v="11"/>
  </r>
  <r>
    <n v="535659"/>
    <n v="323.52"/>
    <n v="40510.476388888892"/>
    <x v="11"/>
  </r>
  <r>
    <n v="535660"/>
    <n v="215"/>
    <n v="40510.477083333331"/>
    <x v="11"/>
  </r>
  <r>
    <n v="535661"/>
    <n v="490.61999999999995"/>
    <n v="40510.481249999997"/>
    <x v="11"/>
  </r>
  <r>
    <n v="535662"/>
    <n v="662.19999999999993"/>
    <n v="40510.484027777777"/>
    <x v="11"/>
  </r>
  <r>
    <n v="535664"/>
    <n v="360.00000000000006"/>
    <n v="40510.489583333336"/>
    <x v="11"/>
  </r>
  <r>
    <n v="535665"/>
    <n v="440.5"/>
    <n v="40510.492361111108"/>
    <x v="11"/>
  </r>
  <r>
    <n v="535666"/>
    <n v="1302.2100000000003"/>
    <n v="40510.494444444441"/>
    <x v="11"/>
  </r>
  <r>
    <n v="535667"/>
    <n v="229.21"/>
    <n v="40510.497916666667"/>
    <x v="11"/>
  </r>
  <r>
    <n v="535668"/>
    <n v="168.98"/>
    <n v="40510.499305555553"/>
    <x v="11"/>
  </r>
  <r>
    <n v="535669"/>
    <n v="578.99999999999989"/>
    <n v="40510.502083333333"/>
    <x v="11"/>
  </r>
  <r>
    <n v="535670"/>
    <n v="356.89000000000004"/>
    <n v="40510.502083333333"/>
    <x v="11"/>
  </r>
  <r>
    <n v="535672"/>
    <n v="45.650000000000006"/>
    <n v="40510.503472222219"/>
    <x v="11"/>
  </r>
  <r>
    <n v="535673"/>
    <n v="619.4"/>
    <n v="40510.504861111112"/>
    <x v="11"/>
  </r>
  <r>
    <n v="535674"/>
    <n v="306.26"/>
    <n v="40510.505555555559"/>
    <x v="11"/>
  </r>
  <r>
    <n v="535675"/>
    <n v="420.24"/>
    <n v="40510.508333333331"/>
    <x v="11"/>
  </r>
  <r>
    <n v="535676"/>
    <n v="236.51"/>
    <n v="40510.509722222225"/>
    <x v="11"/>
  </r>
  <r>
    <n v="535677"/>
    <n v="449.68999999999983"/>
    <n v="40510.510416666664"/>
    <x v="11"/>
  </r>
  <r>
    <n v="535679"/>
    <n v="543.33000000000004"/>
    <n v="40510.515972222223"/>
    <x v="11"/>
  </r>
  <r>
    <n v="535680"/>
    <n v="368.08000000000004"/>
    <n v="40510.517361111109"/>
    <x v="11"/>
  </r>
  <r>
    <n v="535681"/>
    <n v="144.34000000000003"/>
    <n v="40510.522222222222"/>
    <x v="11"/>
  </r>
  <r>
    <n v="535682"/>
    <n v="296.64999999999998"/>
    <n v="40510.525694444441"/>
    <x v="11"/>
  </r>
  <r>
    <n v="535683"/>
    <n v="81.599999999999994"/>
    <n v="40510.526388888888"/>
    <x v="11"/>
  </r>
  <r>
    <n v="535684"/>
    <n v="215.39999999999998"/>
    <n v="40510.53402777778"/>
    <x v="11"/>
  </r>
  <r>
    <n v="535685"/>
    <n v="407.68999999999994"/>
    <n v="40510.537499999999"/>
    <x v="11"/>
  </r>
  <r>
    <n v="535704"/>
    <n v="161.25"/>
    <n v="40510.545138888891"/>
    <x v="11"/>
  </r>
  <r>
    <n v="535717"/>
    <n v="127.6"/>
    <n v="40510.54791666667"/>
    <x v="11"/>
  </r>
  <r>
    <n v="535722"/>
    <n v="333.81"/>
    <n v="40510.549305555556"/>
    <x v="11"/>
  </r>
  <r>
    <n v="535748"/>
    <n v="263.05999999999995"/>
    <n v="40510.556250000001"/>
    <x v="11"/>
  </r>
  <r>
    <n v="535749"/>
    <n v="263.69999999999987"/>
    <n v="40510.556250000001"/>
    <x v="11"/>
  </r>
  <r>
    <n v="535760"/>
    <n v="173.70000000000002"/>
    <n v="40510.55972222222"/>
    <x v="11"/>
  </r>
  <r>
    <n v="535774"/>
    <n v="104.39999999999999"/>
    <n v="40510.563194444447"/>
    <x v="11"/>
  </r>
  <r>
    <n v="535775"/>
    <n v="381.97999999999996"/>
    <n v="40510.569444444445"/>
    <x v="11"/>
  </r>
  <r>
    <n v="535776"/>
    <n v="216.13999999999993"/>
    <n v="40510.569444444445"/>
    <x v="11"/>
  </r>
  <r>
    <n v="535777"/>
    <n v="641.46000000000015"/>
    <n v="40510.571527777778"/>
    <x v="11"/>
  </r>
  <r>
    <n v="535780"/>
    <n v="313.58999999999992"/>
    <n v="40510.57708333333"/>
    <x v="11"/>
  </r>
  <r>
    <n v="535782"/>
    <n v="304.52999999999997"/>
    <n v="40510.578472222223"/>
    <x v="11"/>
  </r>
  <r>
    <n v="535783"/>
    <n v="334.63"/>
    <n v="40510.580555555556"/>
    <x v="11"/>
  </r>
  <r>
    <n v="535784"/>
    <n v="119.00000000000001"/>
    <n v="40510.584027777775"/>
    <x v="11"/>
  </r>
  <r>
    <n v="535785"/>
    <n v="121.2"/>
    <n v="40510.588888888888"/>
    <x v="11"/>
  </r>
  <r>
    <n v="535786"/>
    <n v="359.25"/>
    <n v="40510.592361111114"/>
    <x v="11"/>
  </r>
  <r>
    <n v="535787"/>
    <n v="314.90000000000003"/>
    <n v="40510.593055555553"/>
    <x v="11"/>
  </r>
  <r>
    <n v="535788"/>
    <n v="262.85999999999996"/>
    <n v="40510.59375"/>
    <x v="11"/>
  </r>
  <r>
    <n v="535789"/>
    <n v="404.03999999999991"/>
    <n v="40510.595833333333"/>
    <x v="11"/>
  </r>
  <r>
    <n v="535790"/>
    <n v="214.49999999999991"/>
    <n v="40510.602777777778"/>
    <x v="11"/>
  </r>
  <r>
    <n v="535791"/>
    <n v="199.35999999999999"/>
    <n v="40510.602777777778"/>
    <x v="11"/>
  </r>
  <r>
    <n v="535794"/>
    <n v="766.86000000000013"/>
    <n v="40510.606249999997"/>
    <x v="11"/>
  </r>
  <r>
    <n v="535795"/>
    <n v="322.58"/>
    <n v="40510.611111111109"/>
    <x v="11"/>
  </r>
  <r>
    <n v="535796"/>
    <n v="164.2"/>
    <n v="40510.611805555556"/>
    <x v="11"/>
  </r>
  <r>
    <n v="535797"/>
    <n v="213.29"/>
    <n v="40510.613194444442"/>
    <x v="11"/>
  </r>
  <r>
    <n v="535798"/>
    <n v="310.9799999999999"/>
    <n v="40510.617361111108"/>
    <x v="11"/>
  </r>
  <r>
    <n v="535799"/>
    <n v="253.71999999999991"/>
    <n v="40510.617361111108"/>
    <x v="11"/>
  </r>
  <r>
    <n v="535801"/>
    <n v="1166.3699999999999"/>
    <n v="40510.62222222222"/>
    <x v="11"/>
  </r>
  <r>
    <n v="535802"/>
    <n v="504.88999999999993"/>
    <n v="40510.622916666667"/>
    <x v="11"/>
  </r>
  <r>
    <n v="535803"/>
    <n v="1078.4000000000001"/>
    <n v="40510.622916666667"/>
    <x v="11"/>
  </r>
  <r>
    <n v="535805"/>
    <n v="95.960000000000008"/>
    <n v="40510.62777777778"/>
    <x v="11"/>
  </r>
  <r>
    <n v="535806"/>
    <n v="458.77999999999992"/>
    <n v="40510.629166666666"/>
    <x v="11"/>
  </r>
  <r>
    <n v="535807"/>
    <n v="353.51"/>
    <n v="40510.631249999999"/>
    <x v="11"/>
  </r>
  <r>
    <n v="535809"/>
    <n v="8.25"/>
    <n v="40510.633333333331"/>
    <x v="11"/>
  </r>
  <r>
    <n v="535810"/>
    <n v="103.54"/>
    <n v="40510.634722222225"/>
    <x v="11"/>
  </r>
  <r>
    <n v="535811"/>
    <n v="236.24999999999994"/>
    <n v="40510.637499999997"/>
    <x v="11"/>
  </r>
  <r>
    <n v="535812"/>
    <n v="100.05000000000001"/>
    <n v="40510.637499999997"/>
    <x v="11"/>
  </r>
  <r>
    <n v="535813"/>
    <n v="46"/>
    <n v="40510.638194444444"/>
    <x v="11"/>
  </r>
  <r>
    <n v="535814"/>
    <n v="258.5"/>
    <n v="40510.64166666667"/>
    <x v="11"/>
  </r>
  <r>
    <n v="535815"/>
    <n v="105.8"/>
    <n v="40510.642361111109"/>
    <x v="11"/>
  </r>
  <r>
    <n v="535816"/>
    <n v="239.72"/>
    <n v="40510.642361111109"/>
    <x v="11"/>
  </r>
  <r>
    <n v="535817"/>
    <n v="100.78000000000002"/>
    <n v="40510.646527777775"/>
    <x v="11"/>
  </r>
  <r>
    <n v="535818"/>
    <n v="51.410000000000004"/>
    <n v="40510.654166666667"/>
    <x v="11"/>
  </r>
  <r>
    <n v="535819"/>
    <n v="335.25"/>
    <n v="40510.65625"/>
    <x v="11"/>
  </r>
  <r>
    <n v="535820"/>
    <n v="230.65"/>
    <n v="40510.657638888886"/>
    <x v="11"/>
  </r>
  <r>
    <n v="535821"/>
    <n v="126.6"/>
    <n v="40510.661111111112"/>
    <x v="11"/>
  </r>
  <r>
    <n v="535822"/>
    <n v="131.65"/>
    <n v="40510.669444444444"/>
    <x v="11"/>
  </r>
  <r>
    <n v="535823"/>
    <n v="97.2"/>
    <n v="40510.672222222223"/>
    <x v="11"/>
  </r>
  <r>
    <n v="535824"/>
    <n v="485.26"/>
    <n v="40510.67291666667"/>
    <x v="11"/>
  </r>
  <r>
    <n v="535825"/>
    <n v="553.71"/>
    <n v="40510.681250000001"/>
    <x v="11"/>
  </r>
  <r>
    <n v="535826"/>
    <n v="180.12"/>
    <n v="40511.349305555559"/>
    <x v="11"/>
  </r>
  <r>
    <n v="535827"/>
    <n v="144.10000000000002"/>
    <n v="40511.390277777777"/>
    <x v="11"/>
  </r>
  <r>
    <n v="535828"/>
    <n v="355.5"/>
    <n v="40511.393750000003"/>
    <x v="11"/>
  </r>
  <r>
    <n v="535831"/>
    <n v="949.81999999999994"/>
    <n v="40511.401388888888"/>
    <x v="11"/>
  </r>
  <r>
    <n v="535832"/>
    <n v="323.29999999999995"/>
    <n v="40511.40347222222"/>
    <x v="11"/>
  </r>
  <r>
    <n v="535834"/>
    <n v="1096.1799999999998"/>
    <n v="40511.405555555553"/>
    <x v="11"/>
  </r>
  <r>
    <n v="535836"/>
    <n v="816.46999999999991"/>
    <n v="40511.413194444445"/>
    <x v="11"/>
  </r>
  <r>
    <n v="535837"/>
    <n v="142.80000000000001"/>
    <n v="40511.418055555558"/>
    <x v="11"/>
  </r>
  <r>
    <n v="535838"/>
    <n v="200.05"/>
    <n v="40511.421527777777"/>
    <x v="11"/>
  </r>
  <r>
    <n v="535839"/>
    <n v="634.32000000000005"/>
    <n v="40511.424305555556"/>
    <x v="11"/>
  </r>
  <r>
    <n v="535842"/>
    <n v="92.85"/>
    <n v="40511.429861111108"/>
    <x v="11"/>
  </r>
  <r>
    <n v="535844"/>
    <n v="116.89"/>
    <n v="40511.439583333333"/>
    <x v="11"/>
  </r>
  <r>
    <n v="535845"/>
    <n v="102"/>
    <n v="40511.440972222219"/>
    <x v="11"/>
  </r>
  <r>
    <n v="535847"/>
    <n v="369"/>
    <n v="40511.442361111112"/>
    <x v="11"/>
  </r>
  <r>
    <n v="535851"/>
    <n v="350.52"/>
    <n v="40511.443749999999"/>
    <x v="11"/>
  </r>
  <r>
    <n v="535875"/>
    <n v="416.75"/>
    <n v="40511.451388888891"/>
    <x v="11"/>
  </r>
  <r>
    <n v="535879"/>
    <n v="821.07999999999993"/>
    <n v="40511.455555555556"/>
    <x v="11"/>
  </r>
  <r>
    <n v="535880"/>
    <n v="68.099999999999994"/>
    <n v="40511.456250000003"/>
    <x v="11"/>
  </r>
  <r>
    <n v="535881"/>
    <n v="257.05999999999995"/>
    <n v="40511.460416666669"/>
    <x v="11"/>
  </r>
  <r>
    <n v="535883"/>
    <n v="247.38000000000002"/>
    <n v="40511.465277777781"/>
    <x v="11"/>
  </r>
  <r>
    <n v="535902"/>
    <n v="2340.34"/>
    <n v="40511.474999999999"/>
    <x v="11"/>
  </r>
  <r>
    <n v="535907"/>
    <n v="1113.6000000000001"/>
    <n v="40511.476388888892"/>
    <x v="11"/>
  </r>
  <r>
    <n v="535912"/>
    <n v="1163.8799999999999"/>
    <n v="40511.476388888892"/>
    <x v="11"/>
  </r>
  <r>
    <n v="535932"/>
    <n v="373.04999999999995"/>
    <n v="40511.486111111109"/>
    <x v="11"/>
  </r>
  <r>
    <n v="535937"/>
    <n v="1031.8799999999999"/>
    <n v="40511.489583333336"/>
    <x v="11"/>
  </r>
  <r>
    <n v="535940"/>
    <n v="286.99999999999994"/>
    <n v="40511.491666666669"/>
    <x v="11"/>
  </r>
  <r>
    <n v="535944"/>
    <n v="105.28999999999999"/>
    <n v="40511.493750000001"/>
    <x v="11"/>
  </r>
  <r>
    <n v="535945"/>
    <n v="436.45000000000005"/>
    <n v="40511.495138888888"/>
    <x v="11"/>
  </r>
  <r>
    <n v="535946"/>
    <n v="298.33999999999997"/>
    <n v="40511.495833333334"/>
    <x v="11"/>
  </r>
  <r>
    <n v="535949"/>
    <n v="441.05"/>
    <n v="40511.501388888886"/>
    <x v="11"/>
  </r>
  <r>
    <n v="535950"/>
    <n v="228.14999999999995"/>
    <n v="40511.502083333333"/>
    <x v="11"/>
  </r>
  <r>
    <n v="535953"/>
    <n v="838.36000000000024"/>
    <n v="40511.509027777778"/>
    <x v="11"/>
  </r>
  <r>
    <n v="535954"/>
    <n v="505.83999999999992"/>
    <n v="40511.511805555558"/>
    <x v="11"/>
  </r>
  <r>
    <n v="535956"/>
    <n v="244.16"/>
    <n v="40511.513888888891"/>
    <x v="11"/>
  </r>
  <r>
    <n v="535957"/>
    <n v="456.95999999999992"/>
    <n v="40511.518055555556"/>
    <x v="11"/>
  </r>
  <r>
    <n v="535958"/>
    <n v="679.89999999999975"/>
    <n v="40511.522916666669"/>
    <x v="11"/>
  </r>
  <r>
    <n v="535959"/>
    <n v="747.16000000000008"/>
    <n v="40511.524305555555"/>
    <x v="11"/>
  </r>
  <r>
    <n v="535960"/>
    <n v="116.83"/>
    <n v="40511.524305555555"/>
    <x v="11"/>
  </r>
  <r>
    <n v="535961"/>
    <n v="334.67"/>
    <n v="40511.525000000001"/>
    <x v="11"/>
  </r>
  <r>
    <n v="535962"/>
    <n v="59.4"/>
    <n v="40511.525000000001"/>
    <x v="11"/>
  </r>
  <r>
    <n v="535963"/>
    <n v="75.34"/>
    <n v="40511.525000000001"/>
    <x v="11"/>
  </r>
  <r>
    <n v="535964"/>
    <n v="485.91999999999996"/>
    <n v="40511.529166666667"/>
    <x v="11"/>
  </r>
  <r>
    <n v="535965"/>
    <n v="198.81999999999994"/>
    <n v="40511.529166666667"/>
    <x v="11"/>
  </r>
  <r>
    <n v="535966"/>
    <n v="17.399999999999999"/>
    <n v="40511.529861111114"/>
    <x v="11"/>
  </r>
  <r>
    <n v="535967"/>
    <n v="505.74999999999994"/>
    <n v="40511.531944444447"/>
    <x v="11"/>
  </r>
  <r>
    <n v="535974"/>
    <n v="259.83000000000004"/>
    <n v="40511.53402777778"/>
    <x v="11"/>
  </r>
  <r>
    <n v="535978"/>
    <n v="344.8"/>
    <n v="40511.541666666664"/>
    <x v="11"/>
  </r>
  <r>
    <n v="535979"/>
    <n v="117.28999999999999"/>
    <n v="40511.543749999997"/>
    <x v="11"/>
  </r>
  <r>
    <n v="535980"/>
    <n v="316.24999999999994"/>
    <n v="40511.54791666667"/>
    <x v="11"/>
  </r>
  <r>
    <n v="535981"/>
    <n v="113.42999999999998"/>
    <n v="40511.54791666667"/>
    <x v="11"/>
  </r>
  <r>
    <n v="535982"/>
    <n v="122.35000000000001"/>
    <n v="40511.548611111109"/>
    <x v="11"/>
  </r>
  <r>
    <n v="535984"/>
    <n v="891.4"/>
    <n v="40511.553472222222"/>
    <x v="11"/>
  </r>
  <r>
    <n v="535985"/>
    <n v="121.68"/>
    <n v="40511.554166666669"/>
    <x v="11"/>
  </r>
  <r>
    <n v="535987"/>
    <n v="102"/>
    <n v="40511.555555555555"/>
    <x v="11"/>
  </r>
  <r>
    <n v="535988"/>
    <n v="3321.3800000000006"/>
    <n v="40511.556250000001"/>
    <x v="11"/>
  </r>
  <r>
    <n v="535989"/>
    <n v="1359.12"/>
    <n v="40511.559027777781"/>
    <x v="11"/>
  </r>
  <r>
    <n v="535990"/>
    <n v="871.2"/>
    <n v="40511.560416666667"/>
    <x v="11"/>
  </r>
  <r>
    <n v="535991"/>
    <n v="308.60000000000002"/>
    <n v="40511.561111111114"/>
    <x v="11"/>
  </r>
  <r>
    <n v="535992"/>
    <n v="659.1"/>
    <n v="40511.565972222219"/>
    <x v="11"/>
  </r>
  <r>
    <n v="535993"/>
    <n v="1184.9500000000003"/>
    <n v="40511.570833333331"/>
    <x v="11"/>
  </r>
  <r>
    <n v="535994"/>
    <n v="232.84999999999994"/>
    <n v="40511.572222222225"/>
    <x v="11"/>
  </r>
  <r>
    <n v="535995"/>
    <n v="208.95000000000005"/>
    <n v="40511.576388888891"/>
    <x v="11"/>
  </r>
  <r>
    <n v="535996"/>
    <n v="61.540000000000006"/>
    <n v="40511.578472222223"/>
    <x v="11"/>
  </r>
  <r>
    <n v="535997"/>
    <n v="310.02999999999997"/>
    <n v="40511.579861111109"/>
    <x v="11"/>
  </r>
  <r>
    <n v="535998"/>
    <n v="845.06000000000006"/>
    <n v="40511.582638888889"/>
    <x v="11"/>
  </r>
  <r>
    <n v="536000"/>
    <n v="426.62000000000006"/>
    <n v="40511.592361111114"/>
    <x v="11"/>
  </r>
  <r>
    <n v="536001"/>
    <n v="808.74999999999989"/>
    <n v="40511.597916666666"/>
    <x v="11"/>
  </r>
  <r>
    <n v="536002"/>
    <n v="416.35"/>
    <n v="40511.597916666666"/>
    <x v="11"/>
  </r>
  <r>
    <n v="536003"/>
    <n v="172.78000000000003"/>
    <n v="40511.60833333333"/>
    <x v="11"/>
  </r>
  <r>
    <n v="536006"/>
    <n v="263.81999999999994"/>
    <n v="40511.609722222223"/>
    <x v="11"/>
  </r>
  <r>
    <n v="536008"/>
    <n v="166.52999999999997"/>
    <n v="40511.629166666666"/>
    <x v="11"/>
  </r>
  <r>
    <n v="536009"/>
    <n v="16554.879999999997"/>
    <n v="40511.629861111112"/>
    <x v="11"/>
  </r>
  <r>
    <n v="536010"/>
    <n v="463.69999999999987"/>
    <n v="40511.637499999997"/>
    <x v="11"/>
  </r>
  <r>
    <n v="536011"/>
    <n v="17.399999999999999"/>
    <n v="40511.638194444444"/>
    <x v="11"/>
  </r>
  <r>
    <n v="536012"/>
    <n v="300.93"/>
    <n v="40511.640972222223"/>
    <x v="11"/>
  </r>
  <r>
    <n v="536013"/>
    <n v="364.26000000000005"/>
    <n v="40511.643055555556"/>
    <x v="11"/>
  </r>
  <r>
    <n v="536014"/>
    <n v="740.8599999999999"/>
    <n v="40511.643055555556"/>
    <x v="11"/>
  </r>
  <r>
    <n v="536016"/>
    <n v="1251.6300000000008"/>
    <n v="40511.65"/>
    <x v="11"/>
  </r>
  <r>
    <n v="536017"/>
    <n v="301.03000000000003"/>
    <n v="40511.652083333334"/>
    <x v="11"/>
  </r>
  <r>
    <n v="536018"/>
    <n v="67.029999999999987"/>
    <n v="40511.658333333333"/>
    <x v="11"/>
  </r>
  <r>
    <n v="536020"/>
    <n v="457.3"/>
    <n v="40511.661805555559"/>
    <x v="11"/>
  </r>
  <r>
    <n v="536021"/>
    <n v="562.18999999999994"/>
    <n v="40511.661805555559"/>
    <x v="11"/>
  </r>
  <r>
    <n v="536022"/>
    <n v="424.4199999999999"/>
    <n v="40511.662499999999"/>
    <x v="11"/>
  </r>
  <r>
    <n v="536024"/>
    <n v="1098.1000000000001"/>
    <n v="40511.675694444442"/>
    <x v="11"/>
  </r>
  <r>
    <n v="536025"/>
    <n v="181.68"/>
    <n v="40511.683333333334"/>
    <x v="11"/>
  </r>
  <r>
    <n v="536026"/>
    <n v="361.71000000000004"/>
    <n v="40511.684027777781"/>
    <x v="11"/>
  </r>
  <r>
    <n v="536027"/>
    <n v="217.65"/>
    <n v="40511.688194444447"/>
    <x v="11"/>
  </r>
  <r>
    <n v="536028"/>
    <n v="434.84999999999997"/>
    <n v="40511.688888888886"/>
    <x v="11"/>
  </r>
  <r>
    <n v="536029"/>
    <n v="306"/>
    <n v="40511.69027777778"/>
    <x v="11"/>
  </r>
  <r>
    <n v="536030"/>
    <n v="1108.8199999999997"/>
    <n v="40511.695138888892"/>
    <x v="11"/>
  </r>
  <r>
    <n v="536035"/>
    <n v="725.2"/>
    <n v="40511.705555555556"/>
    <x v="11"/>
  </r>
  <r>
    <n v="536036"/>
    <n v="1202.6500000000001"/>
    <n v="40511.708333333336"/>
    <x v="11"/>
  </r>
  <r>
    <n v="536038"/>
    <n v="334.14000000000004"/>
    <n v="40511.71597222222"/>
    <x v="11"/>
  </r>
  <r>
    <n v="536039"/>
    <n v="141.15"/>
    <n v="40511.72152777778"/>
    <x v="11"/>
  </r>
  <r>
    <n v="536040"/>
    <n v="300.39999999999998"/>
    <n v="40511.722222222219"/>
    <x v="11"/>
  </r>
  <r>
    <n v="536041"/>
    <n v="57.8"/>
    <n v="40511.725694444445"/>
    <x v="11"/>
  </r>
  <r>
    <n v="536042"/>
    <n v="221.10999999999999"/>
    <n v="40511.732638888891"/>
    <x v="11"/>
  </r>
  <r>
    <n v="536044"/>
    <n v="286.48"/>
    <n v="40512.35"/>
    <x v="11"/>
  </r>
  <r>
    <n v="536045"/>
    <n v="370.68"/>
    <n v="40512.372916666667"/>
    <x v="11"/>
  </r>
  <r>
    <n v="536046"/>
    <n v="304.2"/>
    <n v="40512.373611111114"/>
    <x v="11"/>
  </r>
  <r>
    <n v="536047"/>
    <n v="332.09999999999997"/>
    <n v="40512.374305555553"/>
    <x v="11"/>
  </r>
  <r>
    <n v="536049"/>
    <n v="1385.3000000000002"/>
    <n v="40512.405555555553"/>
    <x v="11"/>
  </r>
  <r>
    <n v="536050"/>
    <n v="171.89999999999998"/>
    <n v="40512.406944444447"/>
    <x v="11"/>
  </r>
  <r>
    <n v="536051"/>
    <n v="379.88000000000005"/>
    <n v="40512.406944444447"/>
    <x v="11"/>
  </r>
  <r>
    <n v="536052"/>
    <n v="310.45"/>
    <n v="40512.406944444447"/>
    <x v="11"/>
  </r>
  <r>
    <n v="536053"/>
    <n v="507.85000000000008"/>
    <n v="40512.409722222219"/>
    <x v="11"/>
  </r>
  <r>
    <n v="536054"/>
    <n v="410.82"/>
    <n v="40512.411111111112"/>
    <x v="11"/>
  </r>
  <r>
    <n v="536055"/>
    <n v="134.4"/>
    <n v="40512.418055555558"/>
    <x v="11"/>
  </r>
  <r>
    <n v="536057"/>
    <n v="179.99999999999997"/>
    <n v="40512.423611111109"/>
    <x v="11"/>
  </r>
  <r>
    <n v="536058"/>
    <n v="902.34999999999991"/>
    <n v="40512.425000000003"/>
    <x v="11"/>
  </r>
  <r>
    <n v="536059"/>
    <n v="683.6"/>
    <n v="40512.431944444441"/>
    <x v="11"/>
  </r>
  <r>
    <n v="536060"/>
    <n v="96.9"/>
    <n v="40512.434027777781"/>
    <x v="11"/>
  </r>
  <r>
    <n v="536061"/>
    <n v="450.95"/>
    <n v="40512.438888888886"/>
    <x v="11"/>
  </r>
  <r>
    <n v="536063"/>
    <n v="108.05"/>
    <n v="40512.444444444445"/>
    <x v="11"/>
  </r>
  <r>
    <n v="536064"/>
    <n v="543.42000000000007"/>
    <n v="40512.446527777778"/>
    <x v="11"/>
  </r>
  <r>
    <n v="536066"/>
    <n v="816.33000000000027"/>
    <n v="40512.449305555558"/>
    <x v="11"/>
  </r>
  <r>
    <n v="536067"/>
    <n v="1440.9999999999998"/>
    <n v="40512.449999999997"/>
    <x v="11"/>
  </r>
  <r>
    <n v="536068"/>
    <n v="75.599999999999994"/>
    <n v="40512.450694444444"/>
    <x v="11"/>
  </r>
  <r>
    <n v="536072"/>
    <n v="149.04000000000002"/>
    <n v="40512.455555555556"/>
    <x v="11"/>
  </r>
  <r>
    <n v="536073"/>
    <n v="311.3"/>
    <n v="40512.455555555556"/>
    <x v="11"/>
  </r>
  <r>
    <n v="536074"/>
    <n v="917.33999999999992"/>
    <n v="40512.458333333336"/>
    <x v="11"/>
  </r>
  <r>
    <n v="536075"/>
    <n v="362.9"/>
    <n v="40512.461805555555"/>
    <x v="11"/>
  </r>
  <r>
    <n v="536076"/>
    <n v="151.5"/>
    <n v="40512.463194444441"/>
    <x v="11"/>
  </r>
  <r>
    <n v="536081"/>
    <n v="231.35"/>
    <n v="40512.474999999999"/>
    <x v="11"/>
  </r>
  <r>
    <n v="536088"/>
    <n v="387.00999999999993"/>
    <n v="40512.479166666664"/>
    <x v="11"/>
  </r>
  <r>
    <n v="536091"/>
    <n v="409.08000000000004"/>
    <n v="40512.479861111111"/>
    <x v="11"/>
  </r>
  <r>
    <n v="536112"/>
    <n v="367.51999999999992"/>
    <n v="40512.484027777777"/>
    <x v="11"/>
  </r>
  <r>
    <n v="536152"/>
    <n v="503.6099999999999"/>
    <n v="40512.493055555555"/>
    <x v="11"/>
  </r>
  <r>
    <n v="536157"/>
    <n v="330.81"/>
    <n v="40512.493750000001"/>
    <x v="11"/>
  </r>
  <r>
    <n v="536161"/>
    <n v="303.81999999999982"/>
    <n v="40512.503472222219"/>
    <x v="11"/>
  </r>
  <r>
    <n v="536162"/>
    <n v="2904.8300000000013"/>
    <n v="40512.504861111112"/>
    <x v="11"/>
  </r>
  <r>
    <n v="536166"/>
    <n v="301.29999999999995"/>
    <n v="40512.506249999999"/>
    <x v="11"/>
  </r>
  <r>
    <n v="536174"/>
    <n v="319.05"/>
    <n v="40512.509722222225"/>
    <x v="11"/>
  </r>
  <r>
    <n v="536177"/>
    <n v="15"/>
    <n v="40512.510416666664"/>
    <x v="11"/>
  </r>
  <r>
    <n v="536178"/>
    <n v="230.7"/>
    <n v="40512.513194444444"/>
    <x v="11"/>
  </r>
  <r>
    <n v="536179"/>
    <n v="304.20000000000005"/>
    <n v="40512.51458333333"/>
    <x v="11"/>
  </r>
  <r>
    <n v="536180"/>
    <n v="1276.8000000000002"/>
    <n v="40512.51458333333"/>
    <x v="11"/>
  </r>
  <r>
    <n v="536182"/>
    <n v="459.55"/>
    <n v="40512.517361111109"/>
    <x v="11"/>
  </r>
  <r>
    <n v="536183"/>
    <n v="2295.9199999999996"/>
    <n v="40512.519444444442"/>
    <x v="11"/>
  </r>
  <r>
    <n v="536184"/>
    <n v="161.82000000000002"/>
    <n v="40512.519444444442"/>
    <x v="11"/>
  </r>
  <r>
    <n v="536185"/>
    <n v="325.53999999999996"/>
    <n v="40512.520138888889"/>
    <x v="11"/>
  </r>
  <r>
    <n v="536186"/>
    <n v="8.5"/>
    <n v="40512.521527777775"/>
    <x v="11"/>
  </r>
  <r>
    <n v="536187"/>
    <n v="324.06"/>
    <n v="40512.521527777775"/>
    <x v="11"/>
  </r>
  <r>
    <n v="536188"/>
    <n v="326.84999999999997"/>
    <n v="40512.522916666669"/>
    <x v="11"/>
  </r>
  <r>
    <n v="536189"/>
    <n v="15"/>
    <n v="40512.522916666669"/>
    <x v="11"/>
  </r>
  <r>
    <n v="536190"/>
    <n v="275.01999999999992"/>
    <n v="40512.529861111114"/>
    <x v="11"/>
  </r>
  <r>
    <n v="536191"/>
    <n v="313.27999999999992"/>
    <n v="40512.531944444447"/>
    <x v="11"/>
  </r>
  <r>
    <n v="536193"/>
    <n v="408"/>
    <n v="40512.533333333333"/>
    <x v="11"/>
  </r>
  <r>
    <n v="536196"/>
    <n v="311.09999999999991"/>
    <n v="40512.542361111111"/>
    <x v="11"/>
  </r>
  <r>
    <n v="536197"/>
    <n v="483.79"/>
    <n v="40512.543055555558"/>
    <x v="11"/>
  </r>
  <r>
    <n v="536199"/>
    <n v="170.71"/>
    <n v="40512.546527777777"/>
    <x v="11"/>
  </r>
  <r>
    <n v="536200"/>
    <n v="301.25"/>
    <n v="40512.54791666667"/>
    <x v="11"/>
  </r>
  <r>
    <n v="536204"/>
    <n v="316.98"/>
    <n v="40512.552777777775"/>
    <x v="11"/>
  </r>
  <r>
    <n v="536205"/>
    <n v="869.18"/>
    <n v="40512.554166666669"/>
    <x v="11"/>
  </r>
  <r>
    <n v="536206"/>
    <n v="300.54000000000002"/>
    <n v="40512.555555555555"/>
    <x v="11"/>
  </r>
  <r>
    <n v="536207"/>
    <n v="133.34000000000003"/>
    <n v="40512.557638888888"/>
    <x v="11"/>
  </r>
  <r>
    <n v="536208"/>
    <n v="9.1199999999999992"/>
    <n v="40512.558333333334"/>
    <x v="11"/>
  </r>
  <r>
    <n v="536209"/>
    <n v="555.19999999999993"/>
    <n v="40512.55972222222"/>
    <x v="11"/>
  </r>
  <r>
    <n v="536211"/>
    <n v="301.49"/>
    <n v="40512.563194444447"/>
    <x v="11"/>
  </r>
  <r>
    <n v="536213"/>
    <n v="218.70000000000002"/>
    <n v="40512.564583333333"/>
    <x v="11"/>
  </r>
  <r>
    <n v="536214"/>
    <n v="129.04"/>
    <n v="40512.56527777778"/>
    <x v="11"/>
  </r>
  <r>
    <n v="536216"/>
    <n v="311.23999999999995"/>
    <n v="40512.570138888892"/>
    <x v="11"/>
  </r>
  <r>
    <n v="536217"/>
    <n v="10.9"/>
    <n v="40512.570833333331"/>
    <x v="11"/>
  </r>
  <r>
    <n v="536218"/>
    <n v="244.8"/>
    <n v="40512.573611111111"/>
    <x v="11"/>
  </r>
  <r>
    <n v="536219"/>
    <n v="30.6"/>
    <n v="40512.575694444444"/>
    <x v="11"/>
  </r>
  <r>
    <n v="536223"/>
    <n v="310.60000000000008"/>
    <n v="40512.579861111109"/>
    <x v="11"/>
  </r>
  <r>
    <n v="536226"/>
    <n v="346.35"/>
    <n v="40512.588194444441"/>
    <x v="11"/>
  </r>
  <r>
    <n v="536233"/>
    <n v="287.14999999999992"/>
    <n v="40512.59375"/>
    <x v="11"/>
  </r>
  <r>
    <n v="536235"/>
    <n v="158.06"/>
    <n v="40512.597916666666"/>
    <x v="11"/>
  </r>
  <r>
    <n v="536238"/>
    <n v="204.69999999999996"/>
    <n v="40512.602777777778"/>
    <x v="11"/>
  </r>
  <r>
    <n v="536239"/>
    <n v="882"/>
    <n v="40512.604166666664"/>
    <x v="11"/>
  </r>
  <r>
    <n v="536240"/>
    <n v="154.95000000000002"/>
    <n v="40512.606249999997"/>
    <x v="11"/>
  </r>
  <r>
    <n v="536241"/>
    <n v="849.74999999999977"/>
    <n v="40512.607638888891"/>
    <x v="11"/>
  </r>
  <r>
    <n v="536243"/>
    <n v="315.18"/>
    <n v="40512.612500000003"/>
    <x v="11"/>
  </r>
  <r>
    <n v="536245"/>
    <n v="17.88"/>
    <n v="40512.613888888889"/>
    <x v="11"/>
  </r>
  <r>
    <n v="536246"/>
    <n v="37.799999999999997"/>
    <n v="40512.613888888889"/>
    <x v="11"/>
  </r>
  <r>
    <n v="536247"/>
    <n v="442.08000000000004"/>
    <n v="40512.614583333336"/>
    <x v="11"/>
  </r>
  <r>
    <n v="536248"/>
    <n v="398.55"/>
    <n v="40512.616666666669"/>
    <x v="11"/>
  </r>
  <r>
    <n v="536249"/>
    <n v="453.69999999999993"/>
    <n v="40512.616666666669"/>
    <x v="11"/>
  </r>
  <r>
    <n v="536251"/>
    <n v="922.13000000000034"/>
    <n v="40512.617361111108"/>
    <x v="11"/>
  </r>
  <r>
    <n v="536255"/>
    <n v="440.82"/>
    <n v="40512.626388888886"/>
    <x v="11"/>
  </r>
  <r>
    <n v="536257"/>
    <n v="153"/>
    <n v="40512.631249999999"/>
    <x v="11"/>
  </r>
  <r>
    <n v="536259"/>
    <n v="82.17"/>
    <n v="40512.634722222225"/>
    <x v="11"/>
  </r>
  <r>
    <n v="536260"/>
    <n v="292.86"/>
    <n v="40512.63958333333"/>
    <x v="11"/>
  </r>
  <r>
    <n v="536261"/>
    <n v="564.5"/>
    <n v="40512.647222222222"/>
    <x v="11"/>
  </r>
  <r>
    <n v="536262"/>
    <n v="433.14"/>
    <n v="40512.647916666669"/>
    <x v="11"/>
  </r>
  <r>
    <n v="536263"/>
    <n v="227.44"/>
    <n v="40512.65347222222"/>
    <x v="11"/>
  </r>
  <r>
    <n v="536264"/>
    <n v="115.80000000000001"/>
    <n v="40512.656944444447"/>
    <x v="11"/>
  </r>
  <r>
    <n v="536266"/>
    <n v="106.2"/>
    <n v="40512.663194444445"/>
    <x v="11"/>
  </r>
  <r>
    <n v="536267"/>
    <n v="37.200000000000003"/>
    <n v="40512.664583333331"/>
    <x v="11"/>
  </r>
  <r>
    <n v="536272"/>
    <n v="581.96"/>
    <n v="40512.667361111111"/>
    <x v="11"/>
  </r>
  <r>
    <n v="536281"/>
    <n v="74.599999999999994"/>
    <n v="40512.67083333333"/>
    <x v="11"/>
  </r>
  <r>
    <n v="536282"/>
    <n v="30.599999999999998"/>
    <n v="40512.671527777777"/>
    <x v="11"/>
  </r>
  <r>
    <n v="536307"/>
    <n v="52.000000000000014"/>
    <n v="40512.678472222222"/>
    <x v="11"/>
  </r>
  <r>
    <n v="536324"/>
    <n v="4881.1500000000005"/>
    <n v="40512.684027777781"/>
    <x v="11"/>
  </r>
  <r>
    <n v="536325"/>
    <n v="310.42"/>
    <n v="40512.68472222222"/>
    <x v="11"/>
  </r>
  <r>
    <n v="536326"/>
    <n v="24.999999999999996"/>
    <n v="40512.685416666667"/>
    <x v="11"/>
  </r>
  <r>
    <n v="536329"/>
    <n v="52"/>
    <n v="40512.686111111114"/>
    <x v="11"/>
  </r>
  <r>
    <n v="536333"/>
    <n v="154.72"/>
    <n v="40512.686805555553"/>
    <x v="11"/>
  </r>
  <r>
    <n v="536345"/>
    <n v="376.5"/>
    <n v="40512.692361111112"/>
    <x v="11"/>
  </r>
  <r>
    <n v="536346"/>
    <n v="56.650000000000006"/>
    <n v="40512.692361111112"/>
    <x v="11"/>
  </r>
  <r>
    <n v="536353"/>
    <n v="1115.3200000000004"/>
    <n v="40512.738194444442"/>
    <x v="11"/>
  </r>
  <r>
    <n v="536354"/>
    <n v="180.60999999999999"/>
    <n v="40512.738194444442"/>
    <x v="11"/>
  </r>
  <r>
    <n v="536355"/>
    <n v="249.01"/>
    <n v="40512.739583333336"/>
    <x v="11"/>
  </r>
  <r>
    <n v="536356"/>
    <n v="115.5"/>
    <n v="40512.746527777781"/>
    <x v="11"/>
  </r>
  <r>
    <n v="536357"/>
    <n v="162"/>
    <n v="40512.74722222222"/>
    <x v="11"/>
  </r>
  <r>
    <n v="536358"/>
    <n v="960.1400000000001"/>
    <n v="40512.748611111114"/>
    <x v="11"/>
  </r>
  <r>
    <n v="536359"/>
    <n v="70.8"/>
    <n v="40512.753472222219"/>
    <x v="11"/>
  </r>
  <r>
    <n v="536360"/>
    <n v="297.55"/>
    <n v="40512.76458333333"/>
    <x v="11"/>
  </r>
  <r>
    <n v="536361"/>
    <n v="10.95"/>
    <n v="40512.781944444447"/>
    <x v="11"/>
  </r>
  <r>
    <n v="536363"/>
    <n v="1582.0700000000002"/>
    <n v="40512.810416666667"/>
    <x v="11"/>
  </r>
  <r>
    <n v="536364"/>
    <n v="473.53"/>
    <n v="40512.815972222219"/>
    <x v="11"/>
  </r>
  <r>
    <n v="536365"/>
    <n v="139.12"/>
    <n v="40513.351388888892"/>
    <x v="0"/>
  </r>
  <r>
    <n v="536366"/>
    <n v="22.2"/>
    <n v="40513.352777777778"/>
    <x v="0"/>
  </r>
  <r>
    <n v="536367"/>
    <n v="278.73"/>
    <n v="40513.356944444444"/>
    <x v="0"/>
  </r>
  <r>
    <n v="536368"/>
    <n v="70.05"/>
    <n v="40513.356944444444"/>
    <x v="0"/>
  </r>
  <r>
    <n v="536369"/>
    <n v="17.850000000000001"/>
    <n v="40513.357638888891"/>
    <x v="0"/>
  </r>
  <r>
    <n v="536370"/>
    <n v="801.86"/>
    <n v="40513.364583333336"/>
    <x v="0"/>
  </r>
  <r>
    <n v="536371"/>
    <n v="204"/>
    <n v="40513.375"/>
    <x v="0"/>
  </r>
  <r>
    <n v="536372"/>
    <n v="22.2"/>
    <n v="40513.375694444447"/>
    <x v="0"/>
  </r>
  <r>
    <n v="536373"/>
    <n v="259.86"/>
    <n v="40513.376388888886"/>
    <x v="0"/>
  </r>
  <r>
    <n v="536374"/>
    <n v="350.4"/>
    <n v="40513.381249999999"/>
    <x v="0"/>
  </r>
  <r>
    <n v="536375"/>
    <n v="259.86"/>
    <n v="40513.397222222222"/>
    <x v="0"/>
  </r>
  <r>
    <n v="536376"/>
    <n v="328.79999999999995"/>
    <n v="40513.397222222222"/>
    <x v="0"/>
  </r>
  <r>
    <n v="536377"/>
    <n v="22.2"/>
    <n v="40513.398611111108"/>
    <x v="0"/>
  </r>
  <r>
    <n v="536378"/>
    <n v="444.98"/>
    <n v="40513.400694444441"/>
    <x v="0"/>
  </r>
  <r>
    <n v="536380"/>
    <n v="34.799999999999997"/>
    <n v="40513.40347222222"/>
    <x v="0"/>
  </r>
  <r>
    <n v="536381"/>
    <n v="449.9799999999999"/>
    <n v="40513.40347222222"/>
    <x v="0"/>
  </r>
  <r>
    <n v="536382"/>
    <n v="430.59999999999997"/>
    <n v="40513.40625"/>
    <x v="0"/>
  </r>
  <r>
    <n v="536384"/>
    <n v="489.6"/>
    <n v="40513.411805555559"/>
    <x v="0"/>
  </r>
  <r>
    <n v="536385"/>
    <n v="130.85"/>
    <n v="40513.413888888892"/>
    <x v="0"/>
  </r>
  <r>
    <n v="536386"/>
    <n v="508.2"/>
    <n v="40513.414583333331"/>
    <x v="0"/>
  </r>
  <r>
    <n v="536387"/>
    <n v="3193.92"/>
    <n v="40513.415277777778"/>
    <x v="0"/>
  </r>
  <r>
    <n v="536388"/>
    <n v="226.14000000000001"/>
    <n v="40513.415972222225"/>
    <x v="0"/>
  </r>
  <r>
    <n v="536389"/>
    <n v="358.25"/>
    <n v="40513.418749999997"/>
    <x v="0"/>
  </r>
  <r>
    <n v="536390"/>
    <n v="1825.74"/>
    <n v="40513.429861111108"/>
    <x v="0"/>
  </r>
  <r>
    <n v="536392"/>
    <n v="318.14000000000004"/>
    <n v="40513.436805555553"/>
    <x v="0"/>
  </r>
  <r>
    <n v="536393"/>
    <n v="79.599999999999994"/>
    <n v="40513.442361111112"/>
    <x v="0"/>
  </r>
  <r>
    <n v="536394"/>
    <n v="1024.68"/>
    <n v="40513.443749999999"/>
    <x v="0"/>
  </r>
  <r>
    <n v="536395"/>
    <n v="507.88000000000011"/>
    <n v="40513.449305555558"/>
    <x v="0"/>
  </r>
  <r>
    <n v="536396"/>
    <n v="376.36000000000007"/>
    <n v="40513.45208333333"/>
    <x v="0"/>
  </r>
  <r>
    <n v="536397"/>
    <n v="279"/>
    <n v="40513.45208333333"/>
    <x v="0"/>
  </r>
  <r>
    <n v="536398"/>
    <n v="426.56"/>
    <n v="40513.452777777777"/>
    <x v="0"/>
  </r>
  <r>
    <n v="536399"/>
    <n v="22.2"/>
    <n v="40513.452777777777"/>
    <x v="0"/>
  </r>
  <r>
    <n v="536400"/>
    <n v="17.399999999999999"/>
    <n v="40513.453472222223"/>
    <x v="0"/>
  </r>
  <r>
    <n v="536401"/>
    <n v="354.2299999999999"/>
    <n v="40513.472916666666"/>
    <x v="0"/>
  </r>
  <r>
    <n v="536402"/>
    <n v="357"/>
    <n v="40513.473611111112"/>
    <x v="0"/>
  </r>
  <r>
    <n v="536403"/>
    <n v="177.6"/>
    <n v="40513.477083333331"/>
    <x v="0"/>
  </r>
  <r>
    <n v="536404"/>
    <n v="471.29999999999995"/>
    <n v="40513.478472222225"/>
    <x v="0"/>
  </r>
  <r>
    <n v="536405"/>
    <n v="326.39999999999998"/>
    <n v="40513.480555555558"/>
    <x v="0"/>
  </r>
  <r>
    <n v="536406"/>
    <n v="353.14000000000004"/>
    <n v="40513.481249999997"/>
    <x v="0"/>
  </r>
  <r>
    <n v="536407"/>
    <n v="22.2"/>
    <n v="40513.481944444444"/>
    <x v="0"/>
  </r>
  <r>
    <n v="536408"/>
    <n v="783.1099999999999"/>
    <n v="40513.486805555556"/>
    <x v="0"/>
  </r>
  <r>
    <n v="536409"/>
    <n v="232.02999999999992"/>
    <n v="40513.489583333336"/>
    <x v="0"/>
  </r>
  <r>
    <n v="536412"/>
    <n v="453.45999999999987"/>
    <n v="40513.492361111108"/>
    <x v="0"/>
  </r>
  <r>
    <n v="536415"/>
    <n v="390.78999999999985"/>
    <n v="40513.497916666667"/>
    <x v="0"/>
  </r>
  <r>
    <n v="536416"/>
    <n v="225.7"/>
    <n v="40513.498611111114"/>
    <x v="0"/>
  </r>
  <r>
    <n v="536420"/>
    <n v="233.45"/>
    <n v="40513.502083333333"/>
    <x v="0"/>
  </r>
  <r>
    <n v="536423"/>
    <n v="303.90000000000003"/>
    <n v="40513.505555555559"/>
    <x v="0"/>
  </r>
  <r>
    <n v="536425"/>
    <n v="362.45000000000005"/>
    <n v="40513.505555555559"/>
    <x v="0"/>
  </r>
  <r>
    <n v="536437"/>
    <n v="842.12"/>
    <n v="40513.508333333331"/>
    <x v="0"/>
  </r>
  <r>
    <n v="536446"/>
    <n v="430.99"/>
    <n v="40513.510416666664"/>
    <x v="0"/>
  </r>
  <r>
    <n v="536460"/>
    <n v="295.53999999999996"/>
    <n v="40513.515277777777"/>
    <x v="0"/>
  </r>
  <r>
    <n v="536463"/>
    <n v="17.399999999999999"/>
    <n v="40513.515277777777"/>
    <x v="0"/>
  </r>
  <r>
    <n v="536464"/>
    <n v="265.09999999999997"/>
    <n v="40513.515972222223"/>
    <x v="0"/>
  </r>
  <r>
    <n v="536466"/>
    <n v="42.9"/>
    <n v="40513.515972222223"/>
    <x v="0"/>
  </r>
  <r>
    <n v="536477"/>
    <n v="2474.7399999999993"/>
    <n v="40513.518750000003"/>
    <x v="0"/>
  </r>
  <r>
    <n v="536488"/>
    <n v="163.33999999999997"/>
    <n v="40513.521527777775"/>
    <x v="0"/>
  </r>
  <r>
    <n v="536500"/>
    <n v="223.90000000000003"/>
    <n v="40513.524305555555"/>
    <x v="0"/>
  </r>
  <r>
    <n v="536502"/>
    <n v="95.29"/>
    <n v="40513.525000000001"/>
    <x v="0"/>
  </r>
  <r>
    <n v="536508"/>
    <n v="155.51999999999998"/>
    <n v="40513.526388888888"/>
    <x v="0"/>
  </r>
  <r>
    <n v="536514"/>
    <n v="295.5"/>
    <n v="40513.527777777781"/>
    <x v="0"/>
  </r>
  <r>
    <n v="536520"/>
    <n v="313.49"/>
    <n v="40513.529861111114"/>
    <x v="0"/>
  </r>
  <r>
    <n v="536521"/>
    <n v="4.95"/>
    <n v="40513.533333333333"/>
    <x v="0"/>
  </r>
  <r>
    <n v="536522"/>
    <n v="188.55999999999989"/>
    <n v="40513.53402777778"/>
    <x v="0"/>
  </r>
  <r>
    <n v="536523"/>
    <n v="203.3"/>
    <n v="40513.534722222219"/>
    <x v="0"/>
  </r>
  <r>
    <n v="536524"/>
    <n v="70.8"/>
    <n v="40513.535416666666"/>
    <x v="0"/>
  </r>
  <r>
    <n v="536525"/>
    <n v="136.24"/>
    <n v="40513.537499999999"/>
    <x v="0"/>
  </r>
  <r>
    <n v="536526"/>
    <n v="301.24"/>
    <n v="40513.540277777778"/>
    <x v="0"/>
  </r>
  <r>
    <n v="536527"/>
    <n v="243.48000000000002"/>
    <n v="40513.544444444444"/>
    <x v="0"/>
  </r>
  <r>
    <n v="536528"/>
    <n v="274.92999999999995"/>
    <n v="40513.553472222222"/>
    <x v="0"/>
  </r>
  <r>
    <n v="536529"/>
    <n v="161.00000000000003"/>
    <n v="40513.555555555555"/>
    <x v="0"/>
  </r>
  <r>
    <n v="536530"/>
    <n v="200.49999999999997"/>
    <n v="40513.556250000001"/>
    <x v="0"/>
  </r>
  <r>
    <n v="536531"/>
    <n v="939.59"/>
    <n v="40513.557638888888"/>
    <x v="0"/>
  </r>
  <r>
    <n v="536532"/>
    <n v="1919.1400000000008"/>
    <n v="40513.558333333334"/>
    <x v="0"/>
  </r>
  <r>
    <n v="536533"/>
    <n v="156.1"/>
    <n v="40513.563194444447"/>
    <x v="0"/>
  </r>
  <r>
    <n v="536534"/>
    <n v="115.64999999999999"/>
    <n v="40513.564583333333"/>
    <x v="0"/>
  </r>
  <r>
    <n v="536535"/>
    <n v="194.85"/>
    <n v="40513.568055555559"/>
    <x v="0"/>
  </r>
  <r>
    <n v="536536"/>
    <n v="165.04999999999998"/>
    <n v="40513.572916666664"/>
    <x v="0"/>
  </r>
  <r>
    <n v="536537"/>
    <n v="369.50000000000006"/>
    <n v="40513.57708333333"/>
    <x v="0"/>
  </r>
  <r>
    <n v="536538"/>
    <n v="254.99999999999997"/>
    <n v="40513.57916666667"/>
    <x v="0"/>
  </r>
  <r>
    <n v="536539"/>
    <n v="487.74999999999994"/>
    <n v="40513.585416666669"/>
    <x v="0"/>
  </r>
  <r>
    <n v="536540"/>
    <n v="490.37999999999994"/>
    <n v="40513.586805555555"/>
    <x v="0"/>
  </r>
  <r>
    <n v="536541"/>
    <n v="15"/>
    <n v="40513.586805555555"/>
    <x v="0"/>
  </r>
  <r>
    <n v="536542"/>
    <n v="787.4"/>
    <n v="40513.59097222222"/>
    <x v="0"/>
  </r>
  <r>
    <n v="536551"/>
    <n v="134.10999999999999"/>
    <n v="40513.606944444444"/>
    <x v="0"/>
  </r>
  <r>
    <n v="536556"/>
    <n v="101.55"/>
    <n v="40513.609722222223"/>
    <x v="0"/>
  </r>
  <r>
    <n v="536557"/>
    <n v="532.42999999999995"/>
    <n v="40513.611805555556"/>
    <x v="0"/>
  </r>
  <r>
    <n v="536559"/>
    <n v="204.95"/>
    <n v="40513.620833333334"/>
    <x v="0"/>
  </r>
  <r>
    <n v="536560"/>
    <n v="799.40000000000009"/>
    <n v="40513.625"/>
    <x v="0"/>
  </r>
  <r>
    <n v="536561"/>
    <n v="322.39999999999998"/>
    <n v="40513.629166666666"/>
    <x v="0"/>
  </r>
  <r>
    <n v="536562"/>
    <n v="308.64999999999998"/>
    <n v="40513.630555555559"/>
    <x v="0"/>
  </r>
  <r>
    <n v="536563"/>
    <n v="172.54"/>
    <n v="40513.630555555559"/>
    <x v="0"/>
  </r>
  <r>
    <n v="536564"/>
    <n v="51.4"/>
    <n v="40513.630555555559"/>
    <x v="0"/>
  </r>
  <r>
    <n v="536566"/>
    <n v="116.25"/>
    <n v="40513.63958333333"/>
    <x v="0"/>
  </r>
  <r>
    <n v="536567"/>
    <n v="251.4"/>
    <n v="40513.643750000003"/>
    <x v="0"/>
  </r>
  <r>
    <n v="536568"/>
    <n v="5.04"/>
    <n v="40513.644444444442"/>
    <x v="0"/>
  </r>
  <r>
    <n v="536569"/>
    <n v="331.5499999999999"/>
    <n v="40513.649305555555"/>
    <x v="0"/>
  </r>
  <r>
    <n v="536570"/>
    <n v="304.34000000000003"/>
    <n v="40513.649305555555"/>
    <x v="0"/>
  </r>
  <r>
    <n v="536571"/>
    <n v="294.61999999999995"/>
    <n v="40513.650694444441"/>
    <x v="0"/>
  </r>
  <r>
    <n v="536572"/>
    <n v="442.35"/>
    <n v="40513.652777777781"/>
    <x v="0"/>
  </r>
  <r>
    <n v="536573"/>
    <n v="143.12"/>
    <n v="40513.65625"/>
    <x v="0"/>
  </r>
  <r>
    <n v="536574"/>
    <n v="17.850000000000001"/>
    <n v="40513.656944444447"/>
    <x v="0"/>
  </r>
  <r>
    <n v="536575"/>
    <n v="1552.98"/>
    <n v="40513.667361111111"/>
    <x v="0"/>
  </r>
  <r>
    <n v="536576"/>
    <n v="2558.4199999999996"/>
    <n v="40513.674305555556"/>
    <x v="0"/>
  </r>
  <r>
    <n v="536577"/>
    <n v="497"/>
    <n v="40513.675694444442"/>
    <x v="0"/>
  </r>
  <r>
    <n v="536578"/>
    <n v="279.60000000000002"/>
    <n v="40513.677083333336"/>
    <x v="0"/>
  </r>
  <r>
    <n v="536579"/>
    <n v="315.96000000000004"/>
    <n v="40513.677777777775"/>
    <x v="0"/>
  </r>
  <r>
    <n v="536580"/>
    <n v="97.2"/>
    <n v="40513.678472222222"/>
    <x v="0"/>
  </r>
  <r>
    <n v="536581"/>
    <n v="330"/>
    <n v="40513.679861111108"/>
    <x v="0"/>
  </r>
  <r>
    <n v="536582"/>
    <n v="304.03999999999996"/>
    <n v="40513.681250000001"/>
    <x v="0"/>
  </r>
  <r>
    <n v="536583"/>
    <n v="198"/>
    <n v="40513.681250000001"/>
    <x v="0"/>
  </r>
  <r>
    <n v="536584"/>
    <n v="1132.8"/>
    <n v="40513.681944444441"/>
    <x v="0"/>
  </r>
  <r>
    <n v="536585"/>
    <n v="19.899999999999999"/>
    <n v="40513.683333333334"/>
    <x v="0"/>
  </r>
  <r>
    <n v="536586"/>
    <n v="344.2"/>
    <n v="40513.684027777781"/>
    <x v="0"/>
  </r>
  <r>
    <n v="536587"/>
    <n v="311.81"/>
    <n v="40513.689583333333"/>
    <x v="0"/>
  </r>
  <r>
    <n v="536588"/>
    <n v="277.05"/>
    <n v="40513.700694444444"/>
    <x v="0"/>
  </r>
  <r>
    <n v="536590"/>
    <n v="205.85999999999999"/>
    <n v="40513.702777777777"/>
    <x v="0"/>
  </r>
  <r>
    <n v="536591"/>
    <n v="198.32"/>
    <n v="40513.706944444442"/>
    <x v="0"/>
  </r>
  <r>
    <n v="536593"/>
    <n v="81.75"/>
    <n v="40513.71875"/>
    <x v="0"/>
  </r>
  <r>
    <n v="536594"/>
    <n v="79.5"/>
    <n v="40513.723611111112"/>
    <x v="0"/>
  </r>
  <r>
    <n v="536595"/>
    <n v="349.15000000000003"/>
    <n v="40513.724999999999"/>
    <x v="0"/>
  </r>
  <r>
    <n v="536597"/>
    <n v="102.79"/>
    <n v="40513.732638888891"/>
    <x v="0"/>
  </r>
  <r>
    <n v="536598"/>
    <n v="160.6"/>
    <n v="40514.324999999997"/>
    <x v="0"/>
  </r>
  <r>
    <n v="536599"/>
    <n v="306.39999999999998"/>
    <n v="40514.325694444444"/>
    <x v="0"/>
  </r>
  <r>
    <n v="536600"/>
    <n v="251.62"/>
    <n v="40514.355555555558"/>
    <x v="0"/>
  </r>
  <r>
    <n v="536601"/>
    <n v="22.2"/>
    <n v="40514.356249999997"/>
    <x v="0"/>
  </r>
  <r>
    <n v="536602"/>
    <n v="163.76000000000002"/>
    <n v="40514.356944444444"/>
    <x v="0"/>
  </r>
  <r>
    <n v="536603"/>
    <n v="22.2"/>
    <n v="40514.361111111109"/>
    <x v="0"/>
  </r>
  <r>
    <n v="536604"/>
    <n v="184.5"/>
    <n v="40514.363194444442"/>
    <x v="0"/>
  </r>
  <r>
    <n v="536605"/>
    <n v="272.64999999999992"/>
    <n v="40514.369444444441"/>
    <x v="0"/>
  </r>
  <r>
    <n v="536607"/>
    <n v="303.97000000000003"/>
    <n v="40514.395138888889"/>
    <x v="0"/>
  </r>
  <r>
    <n v="536608"/>
    <n v="38.099999999999994"/>
    <n v="40514.400694444441"/>
    <x v="0"/>
  </r>
  <r>
    <n v="536609"/>
    <n v="244.46000000000004"/>
    <n v="40514.40347222222"/>
    <x v="0"/>
  </r>
  <r>
    <n v="536610"/>
    <n v="22.2"/>
    <n v="40514.404166666667"/>
    <x v="0"/>
  </r>
  <r>
    <n v="536611"/>
    <n v="259.64999999999998"/>
    <n v="40514.404861111114"/>
    <x v="0"/>
  </r>
  <r>
    <n v="536612"/>
    <n v="206.76000000000002"/>
    <n v="40514.405555555553"/>
    <x v="0"/>
  </r>
  <r>
    <n v="536613"/>
    <n v="208.96999999999997"/>
    <n v="40514.405555555553"/>
    <x v="0"/>
  </r>
  <r>
    <n v="536614"/>
    <n v="22.2"/>
    <n v="40514.405555555553"/>
    <x v="0"/>
  </r>
  <r>
    <n v="536615"/>
    <n v="286.92000000000007"/>
    <n v="40514.42291666667"/>
    <x v="0"/>
  </r>
  <r>
    <n v="536616"/>
    <n v="244.08"/>
    <n v="40514.423611111109"/>
    <x v="0"/>
  </r>
  <r>
    <n v="536617"/>
    <n v="1095.1200000000001"/>
    <n v="40514.428472222222"/>
    <x v="0"/>
  </r>
  <r>
    <n v="536618"/>
    <n v="780.12"/>
    <n v="40514.428472222222"/>
    <x v="0"/>
  </r>
  <r>
    <n v="536619"/>
    <n v="97.2"/>
    <n v="40514.429166666669"/>
    <x v="0"/>
  </r>
  <r>
    <n v="536620"/>
    <n v="485.25"/>
    <n v="40514.435416666667"/>
    <x v="0"/>
  </r>
  <r>
    <n v="536621"/>
    <n v="350.05999999999995"/>
    <n v="40514.440972222219"/>
    <x v="0"/>
  </r>
  <r>
    <n v="536623"/>
    <n v="768.38"/>
    <n v="40514.443749999999"/>
    <x v="0"/>
  </r>
  <r>
    <n v="536624"/>
    <n v="610.64"/>
    <n v="40514.447916666664"/>
    <x v="0"/>
  </r>
  <r>
    <n v="536626"/>
    <n v="12.6"/>
    <n v="40514.448611111111"/>
    <x v="0"/>
  </r>
  <r>
    <n v="536627"/>
    <n v="306.20000000000005"/>
    <n v="40514.453472222223"/>
    <x v="0"/>
  </r>
  <r>
    <n v="536628"/>
    <n v="230.56000000000003"/>
    <n v="40514.45416666667"/>
    <x v="0"/>
  </r>
  <r>
    <n v="536629"/>
    <n v="22.2"/>
    <n v="40514.454861111109"/>
    <x v="0"/>
  </r>
  <r>
    <n v="536630"/>
    <n v="244.46000000000004"/>
    <n v="40514.455555555556"/>
    <x v="0"/>
  </r>
  <r>
    <n v="536631"/>
    <n v="22.2"/>
    <n v="40514.456944444442"/>
    <x v="0"/>
  </r>
  <r>
    <n v="536632"/>
    <n v="312.79999999999995"/>
    <n v="40514.459722222222"/>
    <x v="0"/>
  </r>
  <r>
    <n v="536633"/>
    <n v="204.15000000000006"/>
    <n v="40514.472222222219"/>
    <x v="0"/>
  </r>
  <r>
    <n v="536634"/>
    <n v="193.78000000000003"/>
    <n v="40514.472916666666"/>
    <x v="0"/>
  </r>
  <r>
    <n v="536635"/>
    <n v="572.38"/>
    <n v="40514.473611111112"/>
    <x v="0"/>
  </r>
  <r>
    <n v="536636"/>
    <n v="106.2"/>
    <n v="40514.474305555559"/>
    <x v="0"/>
  </r>
  <r>
    <n v="536637"/>
    <n v="219.66000000000003"/>
    <n v="40514.482638888891"/>
    <x v="0"/>
  </r>
  <r>
    <n v="536638"/>
    <n v="1056.6299999999994"/>
    <n v="40514.486805555556"/>
    <x v="0"/>
  </r>
  <r>
    <n v="536639"/>
    <n v="288.49999999999994"/>
    <n v="40514.489583333336"/>
    <x v="0"/>
  </r>
  <r>
    <n v="536641"/>
    <n v="4.25"/>
    <n v="40514.490277777775"/>
    <x v="0"/>
  </r>
  <r>
    <n v="536643"/>
    <n v="223.7"/>
    <n v="40514.497916666667"/>
    <x v="0"/>
  </r>
  <r>
    <n v="536663"/>
    <n v="299.39999999999998"/>
    <n v="40514.504861111112"/>
    <x v="0"/>
  </r>
  <r>
    <n v="536667"/>
    <n v="362.5"/>
    <n v="40514.506249999999"/>
    <x v="0"/>
  </r>
  <r>
    <n v="536670"/>
    <n v="58"/>
    <n v="40514.506249999999"/>
    <x v="0"/>
  </r>
  <r>
    <n v="536671"/>
    <n v="136.19999999999999"/>
    <n v="40514.506944444445"/>
    <x v="0"/>
  </r>
  <r>
    <n v="536672"/>
    <n v="127.2"/>
    <n v="40514.506944444445"/>
    <x v="0"/>
  </r>
  <r>
    <n v="536673"/>
    <n v="339.84"/>
    <n v="40514.507638888892"/>
    <x v="0"/>
  </r>
  <r>
    <n v="536674"/>
    <n v="127.08000000000003"/>
    <n v="40514.511111111111"/>
    <x v="0"/>
  </r>
  <r>
    <n v="536676"/>
    <n v="207.5"/>
    <n v="40514.512499999997"/>
    <x v="0"/>
  </r>
  <r>
    <n v="536681"/>
    <n v="113.92"/>
    <n v="40514.515277777777"/>
    <x v="0"/>
  </r>
  <r>
    <n v="536685"/>
    <n v="380.46000000000009"/>
    <n v="40514.515972222223"/>
    <x v="0"/>
  </r>
  <r>
    <n v="536688"/>
    <n v="22.2"/>
    <n v="40514.51666666667"/>
    <x v="0"/>
  </r>
  <r>
    <n v="536690"/>
    <n v="331.26"/>
    <n v="40514.517361111109"/>
    <x v="0"/>
  </r>
  <r>
    <n v="536693"/>
    <n v="22.2"/>
    <n v="40514.518055555556"/>
    <x v="0"/>
  </r>
  <r>
    <n v="536698"/>
    <n v="326"/>
    <n v="40514.519444444442"/>
    <x v="0"/>
  </r>
  <r>
    <n v="536707"/>
    <n v="199.64999999999998"/>
    <n v="40514.522916666669"/>
    <x v="0"/>
  </r>
  <r>
    <n v="536732"/>
    <n v="354.53999999999996"/>
    <n v="40514.532638888886"/>
    <x v="0"/>
  </r>
  <r>
    <n v="536733"/>
    <n v="329.65"/>
    <n v="40514.534722222219"/>
    <x v="0"/>
  </r>
  <r>
    <n v="536735"/>
    <n v="211.2"/>
    <n v="40514.540277777778"/>
    <x v="0"/>
  </r>
  <r>
    <n v="536736"/>
    <n v="824.88"/>
    <n v="40514.540972222225"/>
    <x v="0"/>
  </r>
  <r>
    <n v="536738"/>
    <n v="98.180000000000021"/>
    <n v="40514.54583333333"/>
    <x v="0"/>
  </r>
  <r>
    <n v="536739"/>
    <n v="201.75"/>
    <n v="40514.547222222223"/>
    <x v="0"/>
  </r>
  <r>
    <n v="536740"/>
    <n v="92.749999999999986"/>
    <n v="40514.547222222223"/>
    <x v="0"/>
  </r>
  <r>
    <n v="536741"/>
    <n v="202.11999999999998"/>
    <n v="40514.549305555556"/>
    <x v="0"/>
  </r>
  <r>
    <n v="536742"/>
    <n v="196.42999999999998"/>
    <n v="40514.551388888889"/>
    <x v="0"/>
  </r>
  <r>
    <n v="536743"/>
    <n v="261.76000000000005"/>
    <n v="40514.563888888886"/>
    <x v="0"/>
  </r>
  <r>
    <n v="536744"/>
    <n v="379.74999999999994"/>
    <n v="40514.566666666666"/>
    <x v="0"/>
  </r>
  <r>
    <n v="536745"/>
    <n v="341.9"/>
    <n v="40514.568055555559"/>
    <x v="0"/>
  </r>
  <r>
    <n v="536746"/>
    <n v="248.10000000000002"/>
    <n v="40514.568749999999"/>
    <x v="0"/>
  </r>
  <r>
    <n v="536747"/>
    <n v="100.19999999999999"/>
    <n v="40514.572222222225"/>
    <x v="0"/>
  </r>
  <r>
    <n v="536748"/>
    <n v="116"/>
    <n v="40514.572916666664"/>
    <x v="0"/>
  </r>
  <r>
    <n v="536749"/>
    <n v="321.78999999999991"/>
    <n v="40514.575694444444"/>
    <x v="0"/>
  </r>
  <r>
    <n v="536750"/>
    <n v="434.80000000000007"/>
    <n v="40514.586111111108"/>
    <x v="0"/>
  </r>
  <r>
    <n v="536751"/>
    <n v="22.2"/>
    <n v="40514.586805555555"/>
    <x v="0"/>
  </r>
  <r>
    <n v="536752"/>
    <n v="390.66000000000008"/>
    <n v="40514.587500000001"/>
    <x v="0"/>
  </r>
  <r>
    <n v="536753"/>
    <n v="22.2"/>
    <n v="40514.588194444441"/>
    <x v="0"/>
  </r>
  <r>
    <n v="536754"/>
    <n v="210.23999999999998"/>
    <n v="40514.589583333334"/>
    <x v="0"/>
  </r>
  <r>
    <n v="536759"/>
    <n v="311.24999999999994"/>
    <n v="40514.601388888892"/>
    <x v="0"/>
  </r>
  <r>
    <n v="536761"/>
    <n v="98.9"/>
    <n v="40514.604166666664"/>
    <x v="0"/>
  </r>
  <r>
    <n v="536762"/>
    <n v="307.68000000000006"/>
    <n v="40514.611111111109"/>
    <x v="0"/>
  </r>
  <r>
    <n v="536763"/>
    <n v="452.52"/>
    <n v="40514.612500000003"/>
    <x v="0"/>
  </r>
  <r>
    <n v="536769"/>
    <n v="668.39999999999986"/>
    <n v="40514.615972222222"/>
    <x v="0"/>
  </r>
  <r>
    <n v="536771"/>
    <n v="118.38"/>
    <n v="40514.617361111108"/>
    <x v="0"/>
  </r>
  <r>
    <n v="536777"/>
    <n v="138.1"/>
    <n v="40514.625"/>
    <x v="0"/>
  </r>
  <r>
    <n v="536778"/>
    <n v="193.23000000000002"/>
    <n v="40514.627083333333"/>
    <x v="0"/>
  </r>
  <r>
    <n v="536781"/>
    <n v="50.4"/>
    <n v="40514.634722222225"/>
    <x v="0"/>
  </r>
  <r>
    <n v="536782"/>
    <n v="517.95000000000005"/>
    <n v="40514.637499999997"/>
    <x v="0"/>
  </r>
  <r>
    <n v="536783"/>
    <n v="4076.48"/>
    <n v="40514.638194444444"/>
    <x v="0"/>
  </r>
  <r>
    <n v="536784"/>
    <n v="2170.9"/>
    <n v="40514.638888888891"/>
    <x v="0"/>
  </r>
  <r>
    <n v="536785"/>
    <n v="2730.96"/>
    <n v="40514.640277777777"/>
    <x v="0"/>
  </r>
  <r>
    <n v="536786"/>
    <n v="324"/>
    <n v="40514.640972222223"/>
    <x v="0"/>
  </r>
  <r>
    <n v="536787"/>
    <n v="192.46"/>
    <n v="40514.64166666667"/>
    <x v="0"/>
  </r>
  <r>
    <n v="536788"/>
    <n v="75"/>
    <n v="40514.642361111109"/>
    <x v="0"/>
  </r>
  <r>
    <n v="536789"/>
    <n v="22.2"/>
    <n v="40514.642361111109"/>
    <x v="0"/>
  </r>
  <r>
    <n v="536790"/>
    <n v="532.01"/>
    <n v="40514.643055555556"/>
    <x v="0"/>
  </r>
  <r>
    <n v="536791"/>
    <n v="44.4"/>
    <n v="40514.643750000003"/>
    <x v="0"/>
  </r>
  <r>
    <n v="536792"/>
    <n v="30"/>
    <n v="40514.644444444442"/>
    <x v="0"/>
  </r>
  <r>
    <n v="536793"/>
    <n v="170.7"/>
    <n v="40514.652083333334"/>
    <x v="0"/>
  </r>
  <r>
    <n v="536794"/>
    <n v="322.79999999999995"/>
    <n v="40514.652777777781"/>
    <x v="0"/>
  </r>
  <r>
    <n v="536795"/>
    <n v="333.71999999999991"/>
    <n v="40514.652777777781"/>
    <x v="0"/>
  </r>
  <r>
    <n v="536796"/>
    <n v="349.03999999999996"/>
    <n v="40514.656944444447"/>
    <x v="0"/>
  </r>
  <r>
    <n v="536797"/>
    <n v="130.80000000000001"/>
    <n v="40514.65902777778"/>
    <x v="0"/>
  </r>
  <r>
    <n v="536798"/>
    <n v="684.46"/>
    <n v="40514.663194444445"/>
    <x v="0"/>
  </r>
  <r>
    <n v="536799"/>
    <n v="183.30000000000004"/>
    <n v="40514.666666666664"/>
    <x v="0"/>
  </r>
  <r>
    <n v="536800"/>
    <n v="236.97"/>
    <n v="40514.675000000003"/>
    <x v="0"/>
  </r>
  <r>
    <n v="536802"/>
    <n v="197.3"/>
    <n v="40514.686805555553"/>
    <x v="0"/>
  </r>
  <r>
    <n v="536803"/>
    <n v="22.5"/>
    <n v="40514.689583333333"/>
    <x v="0"/>
  </r>
  <r>
    <n v="536804"/>
    <n v="1714.2500000000005"/>
    <n v="40514.69027777778"/>
    <x v="0"/>
  </r>
  <r>
    <n v="536805"/>
    <n v="406.56"/>
    <n v="40514.693055555559"/>
    <x v="0"/>
  </r>
  <r>
    <n v="536806"/>
    <n v="45.120000000000005"/>
    <n v="40514.695833333331"/>
    <x v="0"/>
  </r>
  <r>
    <n v="536808"/>
    <n v="247.8"/>
    <n v="40514.698611111111"/>
    <x v="0"/>
  </r>
  <r>
    <n v="536809"/>
    <n v="1003.2"/>
    <n v="40514.699999999997"/>
    <x v="0"/>
  </r>
  <r>
    <n v="536810"/>
    <n v="303.95999999999998"/>
    <n v="40514.701388888891"/>
    <x v="0"/>
  </r>
  <r>
    <n v="536811"/>
    <n v="527.85"/>
    <n v="40514.70208333333"/>
    <x v="0"/>
  </r>
  <r>
    <n v="536813"/>
    <n v="189.79999999999998"/>
    <n v="40514.707638888889"/>
    <x v="0"/>
  </r>
  <r>
    <n v="536819"/>
    <n v="308.27999999999997"/>
    <n v="40514.716666666667"/>
    <x v="0"/>
  </r>
  <r>
    <n v="536821"/>
    <n v="143.44999999999999"/>
    <n v="40514.720138888886"/>
    <x v="0"/>
  </r>
  <r>
    <n v="536823"/>
    <n v="50.550000000000004"/>
    <n v="40514.723611111112"/>
    <x v="0"/>
  </r>
  <r>
    <n v="536824"/>
    <n v="408"/>
    <n v="40514.724999999999"/>
    <x v="0"/>
  </r>
  <r>
    <n v="536830"/>
    <n v="2002.4"/>
    <n v="40514.734722222223"/>
    <x v="0"/>
  </r>
  <r>
    <n v="536831"/>
    <n v="569.4"/>
    <n v="40514.736111111109"/>
    <x v="0"/>
  </r>
  <r>
    <n v="536832"/>
    <n v="164.8"/>
    <n v="40514.736805555556"/>
    <x v="0"/>
  </r>
  <r>
    <n v="536833"/>
    <n v="438.09999999999985"/>
    <n v="40514.741666666669"/>
    <x v="0"/>
  </r>
  <r>
    <n v="536834"/>
    <n v="35.4"/>
    <n v="40514.743750000001"/>
    <x v="0"/>
  </r>
  <r>
    <n v="536835"/>
    <n v="295"/>
    <n v="40514.754166666666"/>
    <x v="0"/>
  </r>
  <r>
    <n v="536836"/>
    <n v="263.29999999999995"/>
    <n v="40514.755555555559"/>
    <x v="0"/>
  </r>
  <r>
    <n v="536837"/>
    <n v="308.68"/>
    <n v="40514.760416666664"/>
    <x v="0"/>
  </r>
  <r>
    <n v="536838"/>
    <n v="37.199999999999996"/>
    <n v="40514.765972222223"/>
    <x v="0"/>
  </r>
  <r>
    <n v="536839"/>
    <n v="623.73"/>
    <n v="40514.767361111109"/>
    <x v="0"/>
  </r>
  <r>
    <n v="536840"/>
    <n v="137.35"/>
    <n v="40514.768750000003"/>
    <x v="0"/>
  </r>
  <r>
    <n v="536841"/>
    <n v="393.42"/>
    <n v="40514.768750000003"/>
    <x v="0"/>
  </r>
  <r>
    <n v="536842"/>
    <n v="263.62"/>
    <n v="40514.78125"/>
    <x v="0"/>
  </r>
  <r>
    <n v="536843"/>
    <n v="34.9"/>
    <n v="40514.781944444447"/>
    <x v="0"/>
  </r>
  <r>
    <n v="536844"/>
    <n v="189.3"/>
    <n v="40514.78402777778"/>
    <x v="0"/>
  </r>
  <r>
    <n v="536845"/>
    <n v="127.55000000000001"/>
    <n v="40514.804166666669"/>
    <x v="0"/>
  </r>
  <r>
    <n v="536846"/>
    <n v="401.99999999999977"/>
    <n v="40514.832638888889"/>
    <x v="0"/>
  </r>
  <r>
    <n v="536847"/>
    <n v="215.58"/>
    <n v="40515.396527777775"/>
    <x v="0"/>
  </r>
  <r>
    <n v="536848"/>
    <n v="534"/>
    <n v="40515.402083333334"/>
    <x v="0"/>
  </r>
  <r>
    <n v="536849"/>
    <n v="397.5"/>
    <n v="40515.40625"/>
    <x v="0"/>
  </r>
  <r>
    <n v="536851"/>
    <n v="1368.4"/>
    <n v="40515.40902777778"/>
    <x v="0"/>
  </r>
  <r>
    <n v="536852"/>
    <n v="71.14"/>
    <n v="40515.410416666666"/>
    <x v="0"/>
  </r>
  <r>
    <n v="536856"/>
    <n v="754.87000000000035"/>
    <n v="40515.43472222222"/>
    <x v="0"/>
  </r>
  <r>
    <n v="536857"/>
    <n v="128.03"/>
    <n v="40515.439583333333"/>
    <x v="0"/>
  </r>
  <r>
    <n v="536858"/>
    <n v="223.4"/>
    <n v="40515.441666666666"/>
    <x v="0"/>
  </r>
  <r>
    <n v="536859"/>
    <n v="294.25000000000006"/>
    <n v="40515.446527777778"/>
    <x v="0"/>
  </r>
  <r>
    <n v="536860"/>
    <n v="254.4"/>
    <n v="40515.446527777778"/>
    <x v="0"/>
  </r>
  <r>
    <n v="536861"/>
    <n v="249.50000000000006"/>
    <n v="40515.447222222225"/>
    <x v="0"/>
  </r>
  <r>
    <n v="536863"/>
    <n v="112.27000000000001"/>
    <n v="40515.47152777778"/>
    <x v="0"/>
  </r>
  <r>
    <n v="536874"/>
    <n v="217.25999999999988"/>
    <n v="40515.482638888891"/>
    <x v="0"/>
  </r>
  <r>
    <n v="536884"/>
    <n v="39.75"/>
    <n v="40515.487500000003"/>
    <x v="0"/>
  </r>
  <r>
    <n v="536890"/>
    <n v="322.2"/>
    <n v="40515.491666666669"/>
    <x v="0"/>
  </r>
  <r>
    <n v="536938"/>
    <n v="1680.8799999999999"/>
    <n v="40515.503472222219"/>
    <x v="0"/>
  </r>
  <r>
    <n v="536943"/>
    <n v="187.51000000000002"/>
    <n v="40515.507638888892"/>
    <x v="0"/>
  </r>
  <r>
    <n v="536944"/>
    <n v="620"/>
    <n v="40515.513888888891"/>
    <x v="0"/>
  </r>
  <r>
    <n v="536945"/>
    <n v="294.01"/>
    <n v="40515.51666666667"/>
    <x v="0"/>
  </r>
  <r>
    <n v="536946"/>
    <n v="841.94"/>
    <n v="40515.519444444442"/>
    <x v="0"/>
  </r>
  <r>
    <n v="536947"/>
    <n v="686.39999999999986"/>
    <n v="40515.520138888889"/>
    <x v="0"/>
  </r>
  <r>
    <n v="536954"/>
    <n v="425"/>
    <n v="40515.52847222222"/>
    <x v="0"/>
  </r>
  <r>
    <n v="536956"/>
    <n v="304.94999999999993"/>
    <n v="40515.529861111114"/>
    <x v="0"/>
  </r>
  <r>
    <n v="536957"/>
    <n v="791.7"/>
    <n v="40515.529861111114"/>
    <x v="0"/>
  </r>
  <r>
    <n v="536960"/>
    <n v="225.64999999999998"/>
    <n v="40515.533333333333"/>
    <x v="0"/>
  </r>
  <r>
    <n v="536967"/>
    <n v="58.5"/>
    <n v="40515.539583333331"/>
    <x v="0"/>
  </r>
  <r>
    <n v="536968"/>
    <n v="534"/>
    <n v="40515.54791666667"/>
    <x v="0"/>
  </r>
  <r>
    <n v="536969"/>
    <n v="528"/>
    <n v="40515.548611111109"/>
    <x v="0"/>
  </r>
  <r>
    <n v="536970"/>
    <n v="1314"/>
    <n v="40515.550000000003"/>
    <x v="0"/>
  </r>
  <r>
    <n v="536971"/>
    <n v="248.16"/>
    <n v="40515.569444444445"/>
    <x v="0"/>
  </r>
  <r>
    <n v="536972"/>
    <n v="230.25000000000003"/>
    <n v="40515.570833333331"/>
    <x v="0"/>
  </r>
  <r>
    <n v="536973"/>
    <n v="736.28"/>
    <n v="40515.571527777778"/>
    <x v="0"/>
  </r>
  <r>
    <n v="536974"/>
    <n v="300.24"/>
    <n v="40515.582638888889"/>
    <x v="0"/>
  </r>
  <r>
    <n v="536975"/>
    <n v="1705.6499999999994"/>
    <n v="40515.586111111108"/>
    <x v="0"/>
  </r>
  <r>
    <n v="536976"/>
    <n v="149.79999999999998"/>
    <n v="40515.595833333333"/>
    <x v="0"/>
  </r>
  <r>
    <n v="536977"/>
    <n v="108.78"/>
    <n v="40515.595833333333"/>
    <x v="0"/>
  </r>
  <r>
    <n v="536980"/>
    <n v="591.46999999999991"/>
    <n v="40515.601388888892"/>
    <x v="0"/>
  </r>
  <r>
    <n v="536981"/>
    <n v="95.690000000000026"/>
    <n v="40515.601388888892"/>
    <x v="0"/>
  </r>
  <r>
    <n v="536983"/>
    <n v="157.52999999999997"/>
    <n v="40515.604166666664"/>
    <x v="0"/>
  </r>
  <r>
    <n v="536984"/>
    <n v="339.53999999999991"/>
    <n v="40515.607638888891"/>
    <x v="0"/>
  </r>
  <r>
    <n v="536985"/>
    <n v="334.29999999999995"/>
    <n v="40515.611111111109"/>
    <x v="0"/>
  </r>
  <r>
    <n v="536986"/>
    <n v="124.14"/>
    <n v="40515.611111111109"/>
    <x v="0"/>
  </r>
  <r>
    <n v="536987"/>
    <n v="272.01"/>
    <n v="40515.620833333334"/>
    <x v="0"/>
  </r>
  <r>
    <n v="536988"/>
    <n v="254.38999999999996"/>
    <n v="40515.628472222219"/>
    <x v="0"/>
  </r>
  <r>
    <n v="536989"/>
    <n v="115.70000000000003"/>
    <n v="40515.631944444445"/>
    <x v="0"/>
  </r>
  <r>
    <n v="536990"/>
    <n v="103.80000000000001"/>
    <n v="40515.634722222225"/>
    <x v="0"/>
  </r>
  <r>
    <n v="536992"/>
    <n v="91.8"/>
    <n v="40515.636111111111"/>
    <x v="0"/>
  </r>
  <r>
    <n v="536993"/>
    <n v="110.35000000000001"/>
    <n v="40515.638194444444"/>
    <x v="0"/>
  </r>
  <r>
    <n v="536994"/>
    <n v="98.5"/>
    <n v="40515.642361111109"/>
    <x v="0"/>
  </r>
  <r>
    <n v="537022"/>
    <n v="371.79999999999995"/>
    <n v="40515.65625"/>
    <x v="0"/>
  </r>
  <r>
    <n v="537023"/>
    <n v="122.15000000000002"/>
    <n v="40515.668055555558"/>
    <x v="0"/>
  </r>
  <r>
    <n v="537026"/>
    <n v="310.10000000000002"/>
    <n v="40515.690972222219"/>
    <x v="0"/>
  </r>
  <r>
    <n v="537030"/>
    <n v="246.29999999999998"/>
    <n v="40515.697222222225"/>
    <x v="0"/>
  </r>
  <r>
    <n v="537031"/>
    <n v="135"/>
    <n v="40515.697916666664"/>
    <x v="0"/>
  </r>
  <r>
    <n v="537034"/>
    <n v="2355.1800000000003"/>
    <n v="40515.722222222219"/>
    <x v="0"/>
  </r>
  <r>
    <n v="537035"/>
    <n v="11.6"/>
    <n v="40515.722916666666"/>
    <x v="0"/>
  </r>
  <r>
    <n v="537036"/>
    <n v="135.32999999999998"/>
    <n v="40515.727777777778"/>
    <x v="0"/>
  </r>
  <r>
    <n v="537037"/>
    <n v="256.89999999999998"/>
    <n v="40517.418749999997"/>
    <x v="0"/>
  </r>
  <r>
    <n v="537038"/>
    <n v="535.75"/>
    <n v="40517.425000000003"/>
    <x v="0"/>
  </r>
  <r>
    <n v="537040"/>
    <n v="734.40000000000009"/>
    <n v="40517.435416666667"/>
    <x v="0"/>
  </r>
  <r>
    <n v="537041"/>
    <n v="155.63999999999999"/>
    <n v="40517.441666666666"/>
    <x v="0"/>
  </r>
  <r>
    <n v="537042"/>
    <n v="230.65999999999988"/>
    <n v="40517.447916666664"/>
    <x v="0"/>
  </r>
  <r>
    <n v="537044"/>
    <n v="431.4500000000001"/>
    <n v="40517.452777777777"/>
    <x v="0"/>
  </r>
  <r>
    <n v="537045"/>
    <n v="118.88"/>
    <n v="40517.45416666667"/>
    <x v="0"/>
  </r>
  <r>
    <n v="537046"/>
    <n v="277.45"/>
    <n v="40517.456944444442"/>
    <x v="0"/>
  </r>
  <r>
    <n v="537047"/>
    <n v="326.59999999999991"/>
    <n v="40517.459722222222"/>
    <x v="0"/>
  </r>
  <r>
    <n v="537048"/>
    <n v="5.9"/>
    <n v="40517.460416666669"/>
    <x v="0"/>
  </r>
  <r>
    <n v="537049"/>
    <n v="277.64999999999992"/>
    <n v="40517.461111111108"/>
    <x v="0"/>
  </r>
  <r>
    <n v="537050"/>
    <n v="555.83999999999992"/>
    <n v="40517.465277777781"/>
    <x v="0"/>
  </r>
  <r>
    <n v="537051"/>
    <n v="317.29000000000002"/>
    <n v="40517.466666666667"/>
    <x v="0"/>
  </r>
  <r>
    <n v="537052"/>
    <n v="552.24"/>
    <n v="40517.46875"/>
    <x v="0"/>
  </r>
  <r>
    <n v="537053"/>
    <n v="275.8"/>
    <n v="40517.484722222223"/>
    <x v="0"/>
  </r>
  <r>
    <n v="537054"/>
    <n v="152.04999999999998"/>
    <n v="40517.486111111109"/>
    <x v="0"/>
  </r>
  <r>
    <n v="537055"/>
    <n v="273.28999999999996"/>
    <n v="40517.489583333336"/>
    <x v="0"/>
  </r>
  <r>
    <n v="537057"/>
    <n v="274.66999999999996"/>
    <n v="40517.492361111108"/>
    <x v="0"/>
  </r>
  <r>
    <n v="537058"/>
    <n v="351.43"/>
    <n v="40517.493750000001"/>
    <x v="0"/>
  </r>
  <r>
    <n v="537059"/>
    <n v="125.43000000000002"/>
    <n v="40517.495833333334"/>
    <x v="0"/>
  </r>
  <r>
    <n v="537065"/>
    <n v="1364.92"/>
    <n v="40517.497916666667"/>
    <x v="0"/>
  </r>
  <r>
    <n v="537067"/>
    <n v="27.45"/>
    <n v="40517.497916666667"/>
    <x v="0"/>
  </r>
  <r>
    <n v="537077"/>
    <n v="174.6"/>
    <n v="40517.499305555553"/>
    <x v="0"/>
  </r>
  <r>
    <n v="537081"/>
    <n v="1145.06"/>
    <n v="40517.5"/>
    <x v="0"/>
  </r>
  <r>
    <n v="537086"/>
    <n v="438"/>
    <n v="40517.500694444447"/>
    <x v="0"/>
  </r>
  <r>
    <n v="537090"/>
    <n v="15"/>
    <n v="40517.501388888886"/>
    <x v="0"/>
  </r>
  <r>
    <n v="537111"/>
    <n v="177.89000000000001"/>
    <n v="40517.505555555559"/>
    <x v="0"/>
  </r>
  <r>
    <n v="537117"/>
    <n v="204"/>
    <n v="40517.506249999999"/>
    <x v="0"/>
  </r>
  <r>
    <n v="537126"/>
    <n v="472.10999999999984"/>
    <n v="40517.509027777778"/>
    <x v="0"/>
  </r>
  <r>
    <n v="537127"/>
    <n v="408"/>
    <n v="40517.509027777778"/>
    <x v="0"/>
  </r>
  <r>
    <n v="537128"/>
    <n v="211.74000000000004"/>
    <n v="40517.510416666664"/>
    <x v="0"/>
  </r>
  <r>
    <n v="537129"/>
    <n v="301.12"/>
    <n v="40517.510416666664"/>
    <x v="0"/>
  </r>
  <r>
    <n v="537130"/>
    <n v="114.65000000000002"/>
    <n v="40517.515972222223"/>
    <x v="0"/>
  </r>
  <r>
    <n v="537131"/>
    <n v="529.4"/>
    <n v="40517.518055555556"/>
    <x v="0"/>
  </r>
  <r>
    <n v="537133"/>
    <n v="186.88000000000002"/>
    <n v="40517.520138888889"/>
    <x v="0"/>
  </r>
  <r>
    <n v="537134"/>
    <n v="163.49"/>
    <n v="40517.523611111108"/>
    <x v="0"/>
  </r>
  <r>
    <n v="537135"/>
    <n v="722.35999999999933"/>
    <n v="40517.524305555555"/>
    <x v="0"/>
  </r>
  <r>
    <n v="537136"/>
    <n v="267.45999999999998"/>
    <n v="40517.529166666667"/>
    <x v="0"/>
  </r>
  <r>
    <n v="537137"/>
    <n v="504.99999999999994"/>
    <n v="40517.529861111114"/>
    <x v="0"/>
  </r>
  <r>
    <n v="537138"/>
    <n v="273.3"/>
    <n v="40517.530555555553"/>
    <x v="0"/>
  </r>
  <r>
    <n v="537139"/>
    <n v="33.15"/>
    <n v="40517.532638888886"/>
    <x v="0"/>
  </r>
  <r>
    <n v="537140"/>
    <n v="64.3"/>
    <n v="40517.536805555559"/>
    <x v="0"/>
  </r>
  <r>
    <n v="537141"/>
    <n v="517.65000000000009"/>
    <n v="40517.539583333331"/>
    <x v="0"/>
  </r>
  <r>
    <n v="537142"/>
    <n v="41.45"/>
    <n v="40517.539583333331"/>
    <x v="0"/>
  </r>
  <r>
    <n v="537144"/>
    <n v="329.02999999999992"/>
    <n v="40517.541666666664"/>
    <x v="0"/>
  </r>
  <r>
    <n v="537153"/>
    <n v="606.05000000000018"/>
    <n v="40517.543749999997"/>
    <x v="0"/>
  </r>
  <r>
    <n v="537154"/>
    <n v="953.05000000000007"/>
    <n v="40517.545138888891"/>
    <x v="0"/>
  </r>
  <r>
    <n v="537155"/>
    <n v="73.720000000000027"/>
    <n v="40517.545138888891"/>
    <x v="0"/>
  </r>
  <r>
    <n v="537156"/>
    <n v="236.25"/>
    <n v="40517.547222222223"/>
    <x v="0"/>
  </r>
  <r>
    <n v="537158"/>
    <n v="184.79999999999998"/>
    <n v="40517.548611111109"/>
    <x v="0"/>
  </r>
  <r>
    <n v="537159"/>
    <n v="292.94999999999993"/>
    <n v="40517.553472222222"/>
    <x v="0"/>
  </r>
  <r>
    <n v="537160"/>
    <n v="283.14999999999998"/>
    <n v="40517.554166666669"/>
    <x v="0"/>
  </r>
  <r>
    <n v="537163"/>
    <n v="384.71999999999997"/>
    <n v="40517.556250000001"/>
    <x v="0"/>
  </r>
  <r>
    <n v="537176"/>
    <n v="128.55000000000001"/>
    <n v="40517.55972222222"/>
    <x v="0"/>
  </r>
  <r>
    <n v="537179"/>
    <n v="806.28"/>
    <n v="40517.561805555553"/>
    <x v="0"/>
  </r>
  <r>
    <n v="537192"/>
    <n v="205.64999999999992"/>
    <n v="40517.570833333331"/>
    <x v="0"/>
  </r>
  <r>
    <n v="537193"/>
    <n v="429.39999999999981"/>
    <n v="40517.575694444444"/>
    <x v="0"/>
  </r>
  <r>
    <n v="537194"/>
    <n v="271.2"/>
    <n v="40517.578472222223"/>
    <x v="0"/>
  </r>
  <r>
    <n v="537195"/>
    <n v="635.64"/>
    <n v="40517.579861111109"/>
    <x v="0"/>
  </r>
  <r>
    <n v="537196"/>
    <n v="382.56999999999988"/>
    <n v="40517.579861111109"/>
    <x v="0"/>
  </r>
  <r>
    <n v="537197"/>
    <n v="232.5"/>
    <n v="40517.584722222222"/>
    <x v="0"/>
  </r>
  <r>
    <n v="537198"/>
    <n v="67.5"/>
    <n v="40517.585416666669"/>
    <x v="0"/>
  </r>
  <r>
    <n v="537199"/>
    <n v="150.78999999999994"/>
    <n v="40517.587500000001"/>
    <x v="0"/>
  </r>
  <r>
    <n v="537200"/>
    <n v="111.65"/>
    <n v="40517.595138888886"/>
    <x v="0"/>
  </r>
  <r>
    <n v="537201"/>
    <n v="1523.3000000000009"/>
    <n v="40517.59652777778"/>
    <x v="0"/>
  </r>
  <r>
    <n v="537202"/>
    <n v="256.99999999999994"/>
    <n v="40517.600694444445"/>
    <x v="0"/>
  </r>
  <r>
    <n v="537204"/>
    <n v="198.43"/>
    <n v="40517.614583333336"/>
    <x v="0"/>
  </r>
  <r>
    <n v="537205"/>
    <n v="165.85999999999999"/>
    <n v="40517.619444444441"/>
    <x v="0"/>
  </r>
  <r>
    <n v="537206"/>
    <n v="85.55"/>
    <n v="40517.626388888886"/>
    <x v="0"/>
  </r>
  <r>
    <n v="537207"/>
    <n v="188.77"/>
    <n v="40517.629166666666"/>
    <x v="0"/>
  </r>
  <r>
    <n v="537208"/>
    <n v="268.66999999999985"/>
    <n v="40517.633333333331"/>
    <x v="0"/>
  </r>
  <r>
    <n v="537209"/>
    <n v="192.67999999999998"/>
    <n v="40517.633333333331"/>
    <x v="0"/>
  </r>
  <r>
    <n v="537210"/>
    <n v="207.74"/>
    <n v="40517.635416666664"/>
    <x v="0"/>
  </r>
  <r>
    <n v="537211"/>
    <n v="355.74999999999994"/>
    <n v="40517.637499999997"/>
    <x v="0"/>
  </r>
  <r>
    <n v="537212"/>
    <n v="401.39"/>
    <n v="40517.63958333333"/>
    <x v="0"/>
  </r>
  <r>
    <n v="537213"/>
    <n v="8.6499999999999986"/>
    <n v="40517.643055555556"/>
    <x v="0"/>
  </r>
  <r>
    <n v="537214"/>
    <n v="1668.1999999999998"/>
    <n v="40517.649305555555"/>
    <x v="0"/>
  </r>
  <r>
    <n v="537215"/>
    <n v="358.56"/>
    <n v="40517.651388888888"/>
    <x v="0"/>
  </r>
  <r>
    <n v="537216"/>
    <n v="569.5"/>
    <n v="40517.652777777781"/>
    <x v="0"/>
  </r>
  <r>
    <n v="537217"/>
    <n v="167.20000000000002"/>
    <n v="40517.652777777781"/>
    <x v="0"/>
  </r>
  <r>
    <n v="537218"/>
    <n v="320.08"/>
    <n v="40517.656944444447"/>
    <x v="0"/>
  </r>
  <r>
    <n v="537219"/>
    <n v="423.51999999999987"/>
    <n v="40517.657638888886"/>
    <x v="0"/>
  </r>
  <r>
    <n v="537221"/>
    <n v="37.35"/>
    <n v="40517.662499999999"/>
    <x v="0"/>
  </r>
  <r>
    <n v="537222"/>
    <n v="129.23000000000002"/>
    <n v="40517.666666666664"/>
    <x v="0"/>
  </r>
  <r>
    <n v="537223"/>
    <n v="164.7"/>
    <n v="40517.673611111109"/>
    <x v="0"/>
  </r>
  <r>
    <n v="537224"/>
    <n v="1369.0600000000002"/>
    <n v="40517.683333333334"/>
    <x v="0"/>
  </r>
  <r>
    <n v="537225"/>
    <n v="490.37999999999994"/>
    <n v="40517.695138888892"/>
    <x v="0"/>
  </r>
  <r>
    <n v="537226"/>
    <n v="113.48"/>
    <n v="40518.356944444444"/>
    <x v="0"/>
  </r>
  <r>
    <n v="537227"/>
    <n v="922.4"/>
    <n v="40518.362500000003"/>
    <x v="0"/>
  </r>
  <r>
    <n v="537228"/>
    <n v="25.2"/>
    <n v="40518.363194444442"/>
    <x v="0"/>
  </r>
  <r>
    <n v="537229"/>
    <n v="17.399999999999999"/>
    <n v="40518.363888888889"/>
    <x v="0"/>
  </r>
  <r>
    <n v="537231"/>
    <n v="308.79999999999995"/>
    <n v="40518.38958333333"/>
    <x v="0"/>
  </r>
  <r>
    <n v="537233"/>
    <n v="353"/>
    <n v="40518.400694444441"/>
    <x v="0"/>
  </r>
  <r>
    <n v="537235"/>
    <n v="2567.64"/>
    <n v="40518.40625"/>
    <x v="0"/>
  </r>
  <r>
    <n v="537236"/>
    <n v="375.69"/>
    <n v="40518.411111111112"/>
    <x v="0"/>
  </r>
  <r>
    <n v="537238"/>
    <n v="164.2"/>
    <n v="40518.418749999997"/>
    <x v="0"/>
  </r>
  <r>
    <n v="537239"/>
    <n v="210.19"/>
    <n v="40518.420138888891"/>
    <x v="0"/>
  </r>
  <r>
    <n v="537241"/>
    <n v="364.91999999999985"/>
    <n v="40518.429166666669"/>
    <x v="0"/>
  </r>
  <r>
    <n v="537242"/>
    <n v="412.21999999999997"/>
    <n v="40518.429861111108"/>
    <x v="0"/>
  </r>
  <r>
    <n v="537243"/>
    <n v="50.4"/>
    <n v="40518.429861111108"/>
    <x v="0"/>
  </r>
  <r>
    <n v="537244"/>
    <n v="300.66000000000003"/>
    <n v="40518.430555555555"/>
    <x v="0"/>
  </r>
  <r>
    <n v="537245"/>
    <n v="58.2"/>
    <n v="40518.433333333334"/>
    <x v="0"/>
  </r>
  <r>
    <n v="537246"/>
    <n v="101.4"/>
    <n v="40518.435416666667"/>
    <x v="0"/>
  </r>
  <r>
    <n v="537247"/>
    <n v="223.68"/>
    <n v="40518.44027777778"/>
    <x v="0"/>
  </r>
  <r>
    <n v="537248"/>
    <n v="56.25"/>
    <n v="40518.441666666666"/>
    <x v="0"/>
  </r>
  <r>
    <n v="537249"/>
    <n v="33"/>
    <n v="40518.443055555559"/>
    <x v="0"/>
  </r>
  <r>
    <n v="537250"/>
    <n v="178.44"/>
    <n v="40518.446527777778"/>
    <x v="0"/>
  </r>
  <r>
    <n v="537254"/>
    <n v="377.64000000000004"/>
    <n v="40518.459027777775"/>
    <x v="0"/>
  </r>
  <r>
    <n v="537255"/>
    <n v="303.5"/>
    <n v="40518.460416666669"/>
    <x v="0"/>
  </r>
  <r>
    <n v="537256"/>
    <n v="2263.7999999999993"/>
    <n v="40518.462500000001"/>
    <x v="0"/>
  </r>
  <r>
    <n v="537257"/>
    <n v="142.5"/>
    <n v="40518.465277777781"/>
    <x v="0"/>
  </r>
  <r>
    <n v="537258"/>
    <n v="142.25"/>
    <n v="40518.469444444447"/>
    <x v="0"/>
  </r>
  <r>
    <n v="537262"/>
    <n v="585.41000000000008"/>
    <n v="40518.476388888892"/>
    <x v="0"/>
  </r>
  <r>
    <n v="537265"/>
    <n v="214.08"/>
    <n v="40518.476388888892"/>
    <x v="0"/>
  </r>
  <r>
    <n v="537298"/>
    <n v="153.5"/>
    <n v="40518.484027777777"/>
    <x v="0"/>
  </r>
  <r>
    <n v="537301"/>
    <n v="102.66000000000001"/>
    <n v="40518.484722222223"/>
    <x v="0"/>
  </r>
  <r>
    <n v="537312"/>
    <n v="311.24"/>
    <n v="40518.487500000003"/>
    <x v="0"/>
  </r>
  <r>
    <n v="537313"/>
    <n v="123.14999999999999"/>
    <n v="40518.487500000003"/>
    <x v="0"/>
  </r>
  <r>
    <n v="537332"/>
    <n v="322.79999999999995"/>
    <n v="40518.498611111114"/>
    <x v="0"/>
  </r>
  <r>
    <n v="537334"/>
    <n v="430.73"/>
    <n v="40518.504166666666"/>
    <x v="0"/>
  </r>
  <r>
    <n v="537335"/>
    <n v="98.700000000000031"/>
    <n v="40518.510416666664"/>
    <x v="0"/>
  </r>
  <r>
    <n v="537346"/>
    <n v="673.37000000000012"/>
    <n v="40518.51458333333"/>
    <x v="0"/>
  </r>
  <r>
    <n v="537350"/>
    <n v="419.06"/>
    <n v="40518.515972222223"/>
    <x v="0"/>
  </r>
  <r>
    <n v="537351"/>
    <n v="112.08000000000001"/>
    <n v="40518.515972222223"/>
    <x v="0"/>
  </r>
  <r>
    <n v="537354"/>
    <n v="133.06999999999994"/>
    <n v="40518.515972222223"/>
    <x v="0"/>
  </r>
  <r>
    <n v="537359"/>
    <n v="184.09999999999997"/>
    <n v="40518.520833333336"/>
    <x v="0"/>
  </r>
  <r>
    <n v="537360"/>
    <n v="76.319999999999993"/>
    <n v="40518.521527777775"/>
    <x v="0"/>
  </r>
  <r>
    <n v="537362"/>
    <n v="390.96999999999986"/>
    <n v="40518.523611111108"/>
    <x v="0"/>
  </r>
  <r>
    <n v="537365"/>
    <n v="449.94999999999993"/>
    <n v="40518.526388888888"/>
    <x v="0"/>
  </r>
  <r>
    <n v="537366"/>
    <n v="308.05"/>
    <n v="40518.527083333334"/>
    <x v="0"/>
  </r>
  <r>
    <n v="537367"/>
    <n v="25.2"/>
    <n v="40518.527083333334"/>
    <x v="0"/>
  </r>
  <r>
    <n v="537368"/>
    <n v="327.5"/>
    <n v="40518.527777777781"/>
    <x v="0"/>
  </r>
  <r>
    <n v="537369"/>
    <n v="226.44999999999996"/>
    <n v="40518.52847222222"/>
    <x v="0"/>
  </r>
  <r>
    <n v="537370"/>
    <n v="379.69999999999987"/>
    <n v="40518.530555555553"/>
    <x v="0"/>
  </r>
  <r>
    <n v="537371"/>
    <n v="185.97"/>
    <n v="40518.532638888886"/>
    <x v="0"/>
  </r>
  <r>
    <n v="537372"/>
    <n v="198.35000000000002"/>
    <n v="40518.536111111112"/>
    <x v="0"/>
  </r>
  <r>
    <n v="537374"/>
    <n v="367.95000000000005"/>
    <n v="40518.538194444445"/>
    <x v="0"/>
  </r>
  <r>
    <n v="537375"/>
    <n v="358.82"/>
    <n v="40518.538194444445"/>
    <x v="0"/>
  </r>
  <r>
    <n v="537376"/>
    <n v="480.68"/>
    <n v="40518.540972222225"/>
    <x v="0"/>
  </r>
  <r>
    <n v="537377"/>
    <n v="268.23999999999995"/>
    <n v="40518.542361111111"/>
    <x v="0"/>
  </r>
  <r>
    <n v="537378"/>
    <n v="734.1500000000002"/>
    <n v="40518.54583333333"/>
    <x v="0"/>
  </r>
  <r>
    <n v="537380"/>
    <n v="100.8"/>
    <n v="40518.550000000003"/>
    <x v="0"/>
  </r>
  <r>
    <n v="537381"/>
    <n v="511.56000000000012"/>
    <n v="40518.550694444442"/>
    <x v="0"/>
  </r>
  <r>
    <n v="537382"/>
    <n v="370.42"/>
    <n v="40518.550694444442"/>
    <x v="0"/>
  </r>
  <r>
    <n v="537384"/>
    <n v="122.7"/>
    <n v="40518.556250000001"/>
    <x v="0"/>
  </r>
  <r>
    <n v="537385"/>
    <n v="125.10000000000002"/>
    <n v="40518.556944444441"/>
    <x v="0"/>
  </r>
  <r>
    <n v="537386"/>
    <n v="20.85"/>
    <n v="40518.563888888886"/>
    <x v="0"/>
  </r>
  <r>
    <n v="537387"/>
    <n v="222.17999999999998"/>
    <n v="40518.56527777778"/>
    <x v="0"/>
  </r>
  <r>
    <n v="537388"/>
    <n v="391.5"/>
    <n v="40518.565972222219"/>
    <x v="0"/>
  </r>
  <r>
    <n v="537389"/>
    <n v="149.00000000000003"/>
    <n v="40518.570138888892"/>
    <x v="0"/>
  </r>
  <r>
    <n v="537390"/>
    <n v="123.24"/>
    <n v="40518.574305555558"/>
    <x v="0"/>
  </r>
  <r>
    <n v="537391"/>
    <n v="554.65999999999985"/>
    <n v="40518.578472222223"/>
    <x v="0"/>
  </r>
  <r>
    <n v="537392"/>
    <n v="159.90000000000003"/>
    <n v="40518.581944444442"/>
    <x v="0"/>
  </r>
  <r>
    <n v="537393"/>
    <n v="2415.0400000000004"/>
    <n v="40518.582638888889"/>
    <x v="0"/>
  </r>
  <r>
    <n v="537394"/>
    <n v="81.180000000000007"/>
    <n v="40518.583333333336"/>
    <x v="0"/>
  </r>
  <r>
    <n v="537395"/>
    <n v="143.11999999999998"/>
    <n v="40518.586805555555"/>
    <x v="0"/>
  </r>
  <r>
    <n v="537396"/>
    <n v="257.84000000000003"/>
    <n v="40518.588888888888"/>
    <x v="0"/>
  </r>
  <r>
    <n v="537397"/>
    <n v="244.2"/>
    <n v="40518.59652777778"/>
    <x v="0"/>
  </r>
  <r>
    <n v="537399"/>
    <n v="402.35999999999996"/>
    <n v="40518.604861111111"/>
    <x v="0"/>
  </r>
  <r>
    <n v="537400"/>
    <n v="422.81"/>
    <n v="40518.60833333333"/>
    <x v="0"/>
  </r>
  <r>
    <n v="537403"/>
    <n v="30.450000000000003"/>
    <n v="40518.613194444442"/>
    <x v="0"/>
  </r>
  <r>
    <n v="537404"/>
    <n v="56.849999999999994"/>
    <n v="40518.615277777775"/>
    <x v="0"/>
  </r>
  <r>
    <n v="537405"/>
    <n v="406.68999999999971"/>
    <n v="40518.618750000001"/>
    <x v="0"/>
  </r>
  <r>
    <n v="537407"/>
    <n v="192.7"/>
    <n v="40518.621527777781"/>
    <x v="0"/>
  </r>
  <r>
    <n v="537409"/>
    <n v="406.15999999999997"/>
    <n v="40518.625"/>
    <x v="0"/>
  </r>
  <r>
    <n v="537410"/>
    <n v="151.19999999999999"/>
    <n v="40518.627083333333"/>
    <x v="0"/>
  </r>
  <r>
    <n v="537412"/>
    <n v="177.6"/>
    <n v="40518.629166666666"/>
    <x v="0"/>
  </r>
  <r>
    <n v="537415"/>
    <n v="227.4"/>
    <n v="40518.631249999999"/>
    <x v="0"/>
  </r>
  <r>
    <n v="537418"/>
    <n v="135.01"/>
    <n v="40518.634027777778"/>
    <x v="0"/>
  </r>
  <r>
    <n v="537419"/>
    <n v="510.94999999999993"/>
    <n v="40518.634722222225"/>
    <x v="0"/>
  </r>
  <r>
    <n v="537420"/>
    <n v="335.29999999999995"/>
    <n v="40518.637499999997"/>
    <x v="0"/>
  </r>
  <r>
    <n v="537421"/>
    <n v="287.53999999999996"/>
    <n v="40518.642361111109"/>
    <x v="0"/>
  </r>
  <r>
    <n v="537422"/>
    <n v="193.3"/>
    <n v="40518.643750000003"/>
    <x v="0"/>
  </r>
  <r>
    <n v="537423"/>
    <n v="166"/>
    <n v="40518.648611111108"/>
    <x v="0"/>
  </r>
  <r>
    <n v="537424"/>
    <n v="92.55"/>
    <n v="40518.649305555555"/>
    <x v="0"/>
  </r>
  <r>
    <n v="537428"/>
    <n v="450.91999999999996"/>
    <n v="40518.651388888888"/>
    <x v="0"/>
  </r>
  <r>
    <n v="537429"/>
    <n v="82.12"/>
    <n v="40518.662499999999"/>
    <x v="0"/>
  </r>
  <r>
    <n v="537433"/>
    <n v="417.62"/>
    <n v="40518.691666666666"/>
    <x v="0"/>
  </r>
  <r>
    <n v="537435"/>
    <n v="209.6"/>
    <n v="40518.706944444442"/>
    <x v="0"/>
  </r>
  <r>
    <n v="537440"/>
    <n v="214.32"/>
    <n v="40518.719444444447"/>
    <x v="0"/>
  </r>
  <r>
    <n v="537441"/>
    <n v="536.04999999999995"/>
    <n v="40518.726388888892"/>
    <x v="0"/>
  </r>
  <r>
    <n v="537446"/>
    <n v="569.03000000000009"/>
    <n v="40519.384027777778"/>
    <x v="0"/>
  </r>
  <r>
    <n v="537447"/>
    <n v="151.30000000000001"/>
    <n v="40519.38958333333"/>
    <x v="0"/>
  </r>
  <r>
    <n v="537448"/>
    <n v="39.6"/>
    <n v="40519.390972222223"/>
    <x v="0"/>
  </r>
  <r>
    <n v="537456"/>
    <n v="1989.2400000000002"/>
    <n v="40519.404861111114"/>
    <x v="0"/>
  </r>
  <r>
    <n v="537457"/>
    <n v="1644.9399999999996"/>
    <n v="40519.410416666666"/>
    <x v="0"/>
  </r>
  <r>
    <n v="537458"/>
    <n v="293.45"/>
    <n v="40519.413194444445"/>
    <x v="0"/>
  </r>
  <r>
    <n v="537459"/>
    <n v="178.40000000000003"/>
    <n v="40519.414583333331"/>
    <x v="0"/>
  </r>
  <r>
    <n v="537460"/>
    <n v="326.39999999999998"/>
    <n v="40519.419444444444"/>
    <x v="0"/>
  </r>
  <r>
    <n v="537461"/>
    <n v="510"/>
    <n v="40519.42083333333"/>
    <x v="0"/>
  </r>
  <r>
    <n v="537462"/>
    <n v="172.64999999999998"/>
    <n v="40519.42083333333"/>
    <x v="0"/>
  </r>
  <r>
    <n v="537463"/>
    <n v="961.52000000000032"/>
    <n v="40519.422222222223"/>
    <x v="0"/>
  </r>
  <r>
    <n v="537464"/>
    <n v="618.06999999999994"/>
    <n v="40519.426388888889"/>
    <x v="0"/>
  </r>
  <r>
    <n v="537465"/>
    <n v="454.6"/>
    <n v="40519.438888888886"/>
    <x v="0"/>
  </r>
  <r>
    <n v="537467"/>
    <n v="118.25"/>
    <n v="40519.441666666666"/>
    <x v="0"/>
  </r>
  <r>
    <n v="537468"/>
    <n v="361.46000000000004"/>
    <n v="40519.441666666666"/>
    <x v="0"/>
  </r>
  <r>
    <n v="537469"/>
    <n v="102"/>
    <n v="40519.446527777778"/>
    <x v="0"/>
  </r>
  <r>
    <n v="537470"/>
    <n v="111.25"/>
    <n v="40519.449305555558"/>
    <x v="0"/>
  </r>
  <r>
    <n v="537471"/>
    <n v="17.850000000000001"/>
    <n v="40519.45208333333"/>
    <x v="0"/>
  </r>
  <r>
    <n v="537472"/>
    <n v="111.54"/>
    <n v="40519.46597222222"/>
    <x v="0"/>
  </r>
  <r>
    <n v="537476"/>
    <n v="957.5"/>
    <n v="40519.476388888892"/>
    <x v="0"/>
  </r>
  <r>
    <n v="537484"/>
    <n v="1830.02"/>
    <n v="40519.479166666664"/>
    <x v="0"/>
  </r>
  <r>
    <n v="537489"/>
    <n v="511.79999999999995"/>
    <n v="40519.481249999997"/>
    <x v="0"/>
  </r>
  <r>
    <n v="537509"/>
    <n v="532.79999999999995"/>
    <n v="40519.486805555556"/>
    <x v="0"/>
  </r>
  <r>
    <n v="537523"/>
    <n v="159.54999999999998"/>
    <n v="40519.489583333336"/>
    <x v="0"/>
  </r>
  <r>
    <n v="537538"/>
    <n v="311.64999999999998"/>
    <n v="40519.492361111108"/>
    <x v="0"/>
  </r>
  <r>
    <n v="537567"/>
    <n v="180.7"/>
    <n v="40519.499305555553"/>
    <x v="0"/>
  </r>
  <r>
    <n v="537592"/>
    <n v="327.40000000000003"/>
    <n v="40519.512499999997"/>
    <x v="0"/>
  </r>
  <r>
    <n v="537593"/>
    <n v="571"/>
    <n v="40519.51458333333"/>
    <x v="0"/>
  </r>
  <r>
    <n v="537594"/>
    <n v="506.79999999999995"/>
    <n v="40519.519444444442"/>
    <x v="0"/>
  </r>
  <r>
    <n v="537595"/>
    <n v="109.82000000000001"/>
    <n v="40519.520138888889"/>
    <x v="0"/>
  </r>
  <r>
    <n v="537598"/>
    <n v="319"/>
    <n v="40519.525694444441"/>
    <x v="0"/>
  </r>
  <r>
    <n v="537599"/>
    <n v="19.899999999999999"/>
    <n v="40519.525694444441"/>
    <x v="0"/>
  </r>
  <r>
    <n v="537601"/>
    <n v="108.78"/>
    <n v="40519.529861111114"/>
    <x v="0"/>
  </r>
  <r>
    <n v="537603"/>
    <n v="373.48999999999995"/>
    <n v="40519.53402777778"/>
    <x v="0"/>
  </r>
  <r>
    <n v="537604"/>
    <n v="1381.9200000000003"/>
    <n v="40519.542361111111"/>
    <x v="0"/>
  </r>
  <r>
    <n v="537605"/>
    <n v="166.74"/>
    <n v="40519.550694444442"/>
    <x v="0"/>
  </r>
  <r>
    <n v="537606"/>
    <n v="631.64999999999986"/>
    <n v="40519.552777777775"/>
    <x v="0"/>
  </r>
  <r>
    <n v="537607"/>
    <n v="156.19000000000003"/>
    <n v="40519.554166666669"/>
    <x v="0"/>
  </r>
  <r>
    <n v="537608"/>
    <n v="444.4199999999999"/>
    <n v="40519.555555555555"/>
    <x v="0"/>
  </r>
  <r>
    <n v="537609"/>
    <n v="617.12"/>
    <n v="40519.556944444441"/>
    <x v="0"/>
  </r>
  <r>
    <n v="537612"/>
    <n v="322.3"/>
    <n v="40519.561111111114"/>
    <x v="0"/>
  </r>
  <r>
    <n v="537614"/>
    <n v="322.79999999999995"/>
    <n v="40519.561805555553"/>
    <x v="0"/>
  </r>
  <r>
    <n v="537615"/>
    <n v="139"/>
    <n v="40519.5625"/>
    <x v="0"/>
  </r>
  <r>
    <n v="537616"/>
    <n v="15.9"/>
    <n v="40519.5625"/>
    <x v="0"/>
  </r>
  <r>
    <n v="537617"/>
    <n v="177.26"/>
    <n v="40519.572916666664"/>
    <x v="0"/>
  </r>
  <r>
    <n v="537618"/>
    <n v="2022.16"/>
    <n v="40519.576388888891"/>
    <x v="0"/>
  </r>
  <r>
    <n v="537619"/>
    <n v="230.4"/>
    <n v="40519.578472222223"/>
    <x v="0"/>
  </r>
  <r>
    <n v="537620"/>
    <n v="97.8"/>
    <n v="40519.583333333336"/>
    <x v="0"/>
  </r>
  <r>
    <n v="537622"/>
    <n v="165.94000000000003"/>
    <n v="40519.604166666664"/>
    <x v="0"/>
  </r>
  <r>
    <n v="537623"/>
    <n v="383.93"/>
    <n v="40519.604861111111"/>
    <x v="0"/>
  </r>
  <r>
    <n v="537624"/>
    <n v="295.1099999999999"/>
    <n v="40519.611805555556"/>
    <x v="0"/>
  </r>
  <r>
    <n v="537625"/>
    <n v="87.5"/>
    <n v="40519.622916666667"/>
    <x v="0"/>
  </r>
  <r>
    <n v="537626"/>
    <n v="711.79"/>
    <n v="40519.622916666667"/>
    <x v="0"/>
  </r>
  <r>
    <n v="537627"/>
    <n v="713.88"/>
    <n v="40519.623611111114"/>
    <x v="0"/>
  </r>
  <r>
    <n v="537628"/>
    <n v="378.74999999999994"/>
    <n v="40519.626388888886"/>
    <x v="0"/>
  </r>
  <r>
    <n v="537629"/>
    <n v="356.86999999999995"/>
    <n v="40519.627083333333"/>
    <x v="0"/>
  </r>
  <r>
    <n v="537631"/>
    <n v="17.399999999999999"/>
    <n v="40519.62777777778"/>
    <x v="0"/>
  </r>
  <r>
    <n v="537634"/>
    <n v="231.89999999999998"/>
    <n v="40519.635416666664"/>
    <x v="0"/>
  </r>
  <r>
    <n v="537635"/>
    <n v="68.099999999999994"/>
    <n v="40519.637499999997"/>
    <x v="0"/>
  </r>
  <r>
    <n v="537636"/>
    <n v="172"/>
    <n v="40519.638888888891"/>
    <x v="0"/>
  </r>
  <r>
    <n v="537646"/>
    <n v="384.2999999999999"/>
    <n v="40519.652083333334"/>
    <x v="0"/>
  </r>
  <r>
    <n v="537648"/>
    <n v="402.61"/>
    <n v="40519.658333333333"/>
    <x v="0"/>
  </r>
  <r>
    <n v="537649"/>
    <n v="112.6"/>
    <n v="40519.658333333333"/>
    <x v="0"/>
  </r>
  <r>
    <n v="537650"/>
    <n v="289.34999999999997"/>
    <n v="40519.658333333333"/>
    <x v="0"/>
  </r>
  <r>
    <n v="537653"/>
    <n v="247.33"/>
    <n v="40519.662499999999"/>
    <x v="0"/>
  </r>
  <r>
    <n v="537655"/>
    <n v="111.14999999999999"/>
    <n v="40519.680555555555"/>
    <x v="0"/>
  </r>
  <r>
    <n v="537657"/>
    <n v="9639.119999999999"/>
    <n v="40519.695833333331"/>
    <x v="0"/>
  </r>
  <r>
    <n v="537658"/>
    <n v="395.76"/>
    <n v="40519.696527777778"/>
    <x v="0"/>
  </r>
  <r>
    <n v="537659"/>
    <n v="15885.489999999998"/>
    <n v="40519.696527777778"/>
    <x v="0"/>
  </r>
  <r>
    <n v="537664"/>
    <n v="46.8"/>
    <n v="40519.711805555555"/>
    <x v="0"/>
  </r>
  <r>
    <n v="537665"/>
    <n v="139.86000000000001"/>
    <n v="40519.72152777778"/>
    <x v="0"/>
  </r>
  <r>
    <n v="537667"/>
    <n v="326.39999999999998"/>
    <n v="40520.341666666667"/>
    <x v="0"/>
  </r>
  <r>
    <n v="537668"/>
    <n v="48.8"/>
    <n v="40520.363194444442"/>
    <x v="0"/>
  </r>
  <r>
    <n v="537669"/>
    <n v="164.25"/>
    <n v="40520.373611111114"/>
    <x v="0"/>
  </r>
  <r>
    <n v="537670"/>
    <n v="514.39"/>
    <n v="40520.379861111112"/>
    <x v="0"/>
  </r>
  <r>
    <n v="537671"/>
    <n v="328.45000000000005"/>
    <n v="40520.388888888891"/>
    <x v="0"/>
  </r>
  <r>
    <n v="537672"/>
    <n v="328.01"/>
    <n v="40520.395833333336"/>
    <x v="0"/>
  </r>
  <r>
    <n v="537673"/>
    <n v="396.7"/>
    <n v="40520.40902777778"/>
    <x v="0"/>
  </r>
  <r>
    <n v="537674"/>
    <n v="319.17999999999995"/>
    <n v="40520.410416666666"/>
    <x v="0"/>
  </r>
  <r>
    <n v="537676"/>
    <n v="258.90000000000003"/>
    <n v="40520.411805555559"/>
    <x v="0"/>
  </r>
  <r>
    <n v="537678"/>
    <n v="356.90999999999997"/>
    <n v="40520.413888888892"/>
    <x v="0"/>
  </r>
  <r>
    <n v="537680"/>
    <n v="253.24"/>
    <n v="40520.424305555556"/>
    <x v="0"/>
  </r>
  <r>
    <n v="537681"/>
    <n v="304.2"/>
    <n v="40520.424305555556"/>
    <x v="0"/>
  </r>
  <r>
    <n v="537682"/>
    <n v="99.6"/>
    <n v="40520.425694444442"/>
    <x v="0"/>
  </r>
  <r>
    <n v="537683"/>
    <n v="365.4"/>
    <n v="40520.426388888889"/>
    <x v="0"/>
  </r>
  <r>
    <n v="537685"/>
    <n v="204.87"/>
    <n v="40520.431250000001"/>
    <x v="0"/>
  </r>
  <r>
    <n v="537686"/>
    <n v="225"/>
    <n v="40520.431250000001"/>
    <x v="0"/>
  </r>
  <r>
    <n v="537688"/>
    <n v="702.1"/>
    <n v="40520.440972222219"/>
    <x v="0"/>
  </r>
  <r>
    <n v="537689"/>
    <n v="301.52000000000004"/>
    <n v="40520.441666666666"/>
    <x v="0"/>
  </r>
  <r>
    <n v="537690"/>
    <n v="329.36"/>
    <n v="40520.443055555559"/>
    <x v="0"/>
  </r>
  <r>
    <n v="537691"/>
    <n v="310.57000000000005"/>
    <n v="40520.443749999999"/>
    <x v="0"/>
  </r>
  <r>
    <n v="537692"/>
    <n v="671.21"/>
    <n v="40520.444444444445"/>
    <x v="0"/>
  </r>
  <r>
    <n v="537693"/>
    <n v="155.55000000000001"/>
    <n v="40520.447916666664"/>
    <x v="0"/>
  </r>
  <r>
    <n v="537694"/>
    <n v="158.25"/>
    <n v="40520.448611111111"/>
    <x v="0"/>
  </r>
  <r>
    <n v="537698"/>
    <n v="468.68"/>
    <n v="40520.45208333333"/>
    <x v="0"/>
  </r>
  <r>
    <n v="537700"/>
    <n v="309"/>
    <n v="40520.45208333333"/>
    <x v="0"/>
  </r>
  <r>
    <n v="537707"/>
    <n v="303.86"/>
    <n v="40520.453472222223"/>
    <x v="0"/>
  </r>
  <r>
    <n v="537738"/>
    <n v="287.08"/>
    <n v="40520.459722222222"/>
    <x v="0"/>
  </r>
  <r>
    <n v="537743"/>
    <n v="151.94999999999999"/>
    <n v="40520.459722222222"/>
    <x v="0"/>
  </r>
  <r>
    <n v="537751"/>
    <n v="38.799999999999997"/>
    <n v="40520.461111111108"/>
    <x v="0"/>
  </r>
  <r>
    <n v="537754"/>
    <n v="157.60000000000002"/>
    <n v="40520.469444444447"/>
    <x v="0"/>
  </r>
  <r>
    <n v="537755"/>
    <n v="411.43999999999994"/>
    <n v="40520.479861111111"/>
    <x v="0"/>
  </r>
  <r>
    <n v="537757"/>
    <n v="314.10000000000002"/>
    <n v="40520.484722222223"/>
    <x v="0"/>
  </r>
  <r>
    <n v="537758"/>
    <n v="105.72"/>
    <n v="40520.486805555556"/>
    <x v="0"/>
  </r>
  <r>
    <n v="537759"/>
    <n v="203.64"/>
    <n v="40520.487500000003"/>
    <x v="0"/>
  </r>
  <r>
    <n v="537760"/>
    <n v="307.82"/>
    <n v="40520.487500000003"/>
    <x v="0"/>
  </r>
  <r>
    <n v="537761"/>
    <n v="19.8"/>
    <n v="40520.488194444442"/>
    <x v="0"/>
  </r>
  <r>
    <n v="537762"/>
    <n v="569.39999999999986"/>
    <n v="40520.500694444447"/>
    <x v="0"/>
  </r>
  <r>
    <n v="537764"/>
    <n v="145.93000000000004"/>
    <n v="40520.504166666666"/>
    <x v="0"/>
  </r>
  <r>
    <n v="537765"/>
    <n v="215.88"/>
    <n v="40520.505555555559"/>
    <x v="0"/>
  </r>
  <r>
    <n v="537766"/>
    <n v="651.59999999999991"/>
    <n v="40520.505555555559"/>
    <x v="0"/>
  </r>
  <r>
    <n v="537767"/>
    <n v="350.4"/>
    <n v="40520.506249999999"/>
    <x v="0"/>
  </r>
  <r>
    <n v="537768"/>
    <n v="39"/>
    <n v="40520.507638888892"/>
    <x v="0"/>
  </r>
  <r>
    <n v="537769"/>
    <n v="198.08999999999997"/>
    <n v="40520.511805555558"/>
    <x v="0"/>
  </r>
  <r>
    <n v="537770"/>
    <n v="295.66000000000003"/>
    <n v="40520.51666666667"/>
    <x v="0"/>
  </r>
  <r>
    <n v="537771"/>
    <n v="450.92"/>
    <n v="40520.520138888889"/>
    <x v="0"/>
  </r>
  <r>
    <n v="537772"/>
    <n v="287.90999999999991"/>
    <n v="40520.524305555555"/>
    <x v="0"/>
  </r>
  <r>
    <n v="537773"/>
    <n v="363.01999999999992"/>
    <n v="40520.525000000001"/>
    <x v="0"/>
  </r>
  <r>
    <n v="537774"/>
    <n v="281"/>
    <n v="40520.527777777781"/>
    <x v="0"/>
  </r>
  <r>
    <n v="537775"/>
    <n v="910.14000000000021"/>
    <n v="40520.52847222222"/>
    <x v="0"/>
  </r>
  <r>
    <n v="537780"/>
    <n v="127.05000000000001"/>
    <n v="40520.53125"/>
    <x v="0"/>
  </r>
  <r>
    <n v="537781"/>
    <n v="416.6099999999999"/>
    <n v="40520.531944444447"/>
    <x v="0"/>
  </r>
  <r>
    <n v="537789"/>
    <n v="623.41999999999996"/>
    <n v="40520.53402777778"/>
    <x v="0"/>
  </r>
  <r>
    <n v="537791"/>
    <n v="147.39999999999998"/>
    <n v="40520.535416666666"/>
    <x v="0"/>
  </r>
  <r>
    <n v="537792"/>
    <n v="147.20000000000002"/>
    <n v="40520.538888888892"/>
    <x v="0"/>
  </r>
  <r>
    <n v="537793"/>
    <n v="2746.7499999999991"/>
    <n v="40520.539583333331"/>
    <x v="0"/>
  </r>
  <r>
    <n v="537794"/>
    <n v="414.42999999999989"/>
    <n v="40520.542361111111"/>
    <x v="0"/>
  </r>
  <r>
    <n v="537795"/>
    <n v="312.90000000000003"/>
    <n v="40520.543749999997"/>
    <x v="0"/>
  </r>
  <r>
    <n v="537796"/>
    <n v="405.16"/>
    <n v="40520.543749999997"/>
    <x v="0"/>
  </r>
  <r>
    <n v="537799"/>
    <n v="142.94999999999999"/>
    <n v="40520.546527777777"/>
    <x v="0"/>
  </r>
  <r>
    <n v="537800"/>
    <n v="67.510000000000005"/>
    <n v="40520.547222222223"/>
    <x v="0"/>
  </r>
  <r>
    <n v="537801"/>
    <n v="403.25"/>
    <n v="40520.547222222223"/>
    <x v="0"/>
  </r>
  <r>
    <n v="537802"/>
    <n v="692.93999999999994"/>
    <n v="40520.549305555556"/>
    <x v="0"/>
  </r>
  <r>
    <n v="537803"/>
    <n v="89.5"/>
    <n v="40520.551388888889"/>
    <x v="0"/>
  </r>
  <r>
    <n v="537804"/>
    <n v="92.960000000000008"/>
    <n v="40520.553472222222"/>
    <x v="0"/>
  </r>
  <r>
    <n v="537806"/>
    <n v="372.97"/>
    <n v="40520.556250000001"/>
    <x v="0"/>
  </r>
  <r>
    <n v="537808"/>
    <n v="251.09"/>
    <n v="40520.557638888888"/>
    <x v="0"/>
  </r>
  <r>
    <n v="537809"/>
    <n v="118.30000000000001"/>
    <n v="40520.561111111114"/>
    <x v="0"/>
  </r>
  <r>
    <n v="537810"/>
    <n v="23.85"/>
    <n v="40520.5625"/>
    <x v="0"/>
  </r>
  <r>
    <n v="537811"/>
    <n v="268.86"/>
    <n v="40520.5625"/>
    <x v="0"/>
  </r>
  <r>
    <n v="537813"/>
    <n v="376.29999999999995"/>
    <n v="40520.568055555559"/>
    <x v="0"/>
  </r>
  <r>
    <n v="537815"/>
    <n v="300.7"/>
    <n v="40520.575694444444"/>
    <x v="0"/>
  </r>
  <r>
    <n v="537816"/>
    <n v="129.75"/>
    <n v="40520.57708333333"/>
    <x v="0"/>
  </r>
  <r>
    <n v="537817"/>
    <n v="168.6"/>
    <n v="40520.578472222223"/>
    <x v="0"/>
  </r>
  <r>
    <n v="537818"/>
    <n v="981.29"/>
    <n v="40520.578472222223"/>
    <x v="0"/>
  </r>
  <r>
    <n v="537819"/>
    <n v="397.59999999999997"/>
    <n v="40520.579861111109"/>
    <x v="0"/>
  </r>
  <r>
    <n v="537822"/>
    <n v="566.94999999999993"/>
    <n v="40520.598611111112"/>
    <x v="0"/>
  </r>
  <r>
    <n v="537825"/>
    <n v="222.50000000000003"/>
    <n v="40520.60833333333"/>
    <x v="0"/>
  </r>
  <r>
    <n v="537826"/>
    <n v="272.34000000000003"/>
    <n v="40520.609722222223"/>
    <x v="0"/>
  </r>
  <r>
    <n v="537827"/>
    <n v="63"/>
    <n v="40520.613194444442"/>
    <x v="0"/>
  </r>
  <r>
    <n v="537828"/>
    <n v="478.88999999999993"/>
    <n v="40520.613194444442"/>
    <x v="0"/>
  </r>
  <r>
    <n v="537829"/>
    <n v="525.79999999999995"/>
    <n v="40520.615277777775"/>
    <x v="0"/>
  </r>
  <r>
    <n v="537830"/>
    <n v="197.8"/>
    <n v="40520.615277777775"/>
    <x v="0"/>
  </r>
  <r>
    <n v="537831"/>
    <n v="106.77"/>
    <n v="40520.618055555555"/>
    <x v="0"/>
  </r>
  <r>
    <n v="537833"/>
    <n v="590"/>
    <n v="40520.620138888888"/>
    <x v="0"/>
  </r>
  <r>
    <n v="537836"/>
    <n v="103.68"/>
    <n v="40520.623611111114"/>
    <x v="0"/>
  </r>
  <r>
    <n v="537837"/>
    <n v="313.71999999999997"/>
    <n v="40520.624305555553"/>
    <x v="0"/>
  </r>
  <r>
    <n v="537840"/>
    <n v="305.45"/>
    <n v="40520.627083333333"/>
    <x v="0"/>
  </r>
  <r>
    <n v="537841"/>
    <n v="320"/>
    <n v="40520.631944444445"/>
    <x v="0"/>
  </r>
  <r>
    <n v="537842"/>
    <n v="158.26000000000002"/>
    <n v="40520.633333333331"/>
    <x v="0"/>
  </r>
  <r>
    <n v="537843"/>
    <n v="171.15"/>
    <n v="40520.636111111111"/>
    <x v="0"/>
  </r>
  <r>
    <n v="537844"/>
    <n v="190.34"/>
    <n v="40520.636805555558"/>
    <x v="0"/>
  </r>
  <r>
    <n v="537845"/>
    <n v="71.400000000000006"/>
    <n v="40520.640972222223"/>
    <x v="0"/>
  </r>
  <r>
    <n v="537846"/>
    <n v="201.59999999999997"/>
    <n v="40520.642361111109"/>
    <x v="0"/>
  </r>
  <r>
    <n v="537847"/>
    <n v="180.39999999999998"/>
    <n v="40520.647916666669"/>
    <x v="0"/>
  </r>
  <r>
    <n v="537848"/>
    <n v="180"/>
    <n v="40520.649305555555"/>
    <x v="0"/>
  </r>
  <r>
    <n v="537849"/>
    <n v="75"/>
    <n v="40520.649305555555"/>
    <x v="0"/>
  </r>
  <r>
    <n v="537850"/>
    <n v="318.83999999999997"/>
    <n v="40520.651388888888"/>
    <x v="0"/>
  </r>
  <r>
    <n v="537851"/>
    <n v="356.4"/>
    <n v="40520.652083333334"/>
    <x v="0"/>
  </r>
  <r>
    <n v="537852"/>
    <n v="2671.27"/>
    <n v="40520.663888888892"/>
    <x v="0"/>
  </r>
  <r>
    <n v="537854"/>
    <n v="154.79999999999998"/>
    <n v="40520.665277777778"/>
    <x v="0"/>
  </r>
  <r>
    <n v="537855"/>
    <n v="263.24999999999994"/>
    <n v="40520.665972222225"/>
    <x v="0"/>
  </r>
  <r>
    <n v="537859"/>
    <n v="670.55"/>
    <n v="40520.674305555556"/>
    <x v="0"/>
  </r>
  <r>
    <n v="537861"/>
    <n v="120.64999999999999"/>
    <n v="40520.679166666669"/>
    <x v="0"/>
  </r>
  <r>
    <n v="537862"/>
    <n v="111.52999999999999"/>
    <n v="40520.681250000001"/>
    <x v="0"/>
  </r>
  <r>
    <n v="537863"/>
    <n v="5.95"/>
    <n v="40520.686805555553"/>
    <x v="0"/>
  </r>
  <r>
    <n v="537864"/>
    <n v="336.94000000000005"/>
    <n v="40520.69027777778"/>
    <x v="0"/>
  </r>
  <r>
    <n v="537865"/>
    <n v="237.95"/>
    <n v="40520.69027777778"/>
    <x v="0"/>
  </r>
  <r>
    <n v="537866"/>
    <n v="676.1"/>
    <n v="40520.697916666664"/>
    <x v="0"/>
  </r>
  <r>
    <n v="537867"/>
    <n v="307.25"/>
    <n v="40520.699999999997"/>
    <x v="0"/>
  </r>
  <r>
    <n v="537868"/>
    <n v="1867.9800000000002"/>
    <n v="40520.700694444444"/>
    <x v="0"/>
  </r>
  <r>
    <n v="537871"/>
    <n v="167.09"/>
    <n v="40520.722222222219"/>
    <x v="0"/>
  </r>
  <r>
    <n v="537879"/>
    <n v="213.29999999999998"/>
    <n v="40521.356944444444"/>
    <x v="0"/>
  </r>
  <r>
    <n v="537880"/>
    <n v="365.8"/>
    <n v="40521.384722222225"/>
    <x v="0"/>
  </r>
  <r>
    <n v="537881"/>
    <n v="956.5"/>
    <n v="40521.390972222223"/>
    <x v="0"/>
  </r>
  <r>
    <n v="537882"/>
    <n v="141.94999999999999"/>
    <n v="40521.392361111109"/>
    <x v="0"/>
  </r>
  <r>
    <n v="537883"/>
    <n v="63"/>
    <n v="40521.393750000003"/>
    <x v="0"/>
  </r>
  <r>
    <n v="537884"/>
    <n v="525.92999999999995"/>
    <n v="40521.395833333336"/>
    <x v="0"/>
  </r>
  <r>
    <n v="537885"/>
    <n v="258.75"/>
    <n v="40521.398611111108"/>
    <x v="0"/>
  </r>
  <r>
    <n v="537886"/>
    <n v="209.3"/>
    <n v="40521.40902777778"/>
    <x v="0"/>
  </r>
  <r>
    <n v="537887"/>
    <n v="1485.72"/>
    <n v="40521.416666666664"/>
    <x v="0"/>
  </r>
  <r>
    <n v="537888"/>
    <n v="524.35"/>
    <n v="40521.419444444444"/>
    <x v="0"/>
  </r>
  <r>
    <n v="537889"/>
    <n v="670.48"/>
    <n v="40521.419444444444"/>
    <x v="0"/>
  </r>
  <r>
    <n v="537890"/>
    <n v="100.2"/>
    <n v="40521.419444444444"/>
    <x v="0"/>
  </r>
  <r>
    <n v="537891"/>
    <n v="88.8"/>
    <n v="40521.420138888891"/>
    <x v="0"/>
  </r>
  <r>
    <n v="537892"/>
    <n v="141.38"/>
    <n v="40521.425694444442"/>
    <x v="0"/>
  </r>
  <r>
    <n v="537894"/>
    <n v="428.60999999999996"/>
    <n v="40521.427777777775"/>
    <x v="0"/>
  </r>
  <r>
    <n v="537895"/>
    <n v="429.24000000000007"/>
    <n v="40521.4375"/>
    <x v="0"/>
  </r>
  <r>
    <n v="537896"/>
    <n v="258.95000000000005"/>
    <n v="40521.439583333333"/>
    <x v="0"/>
  </r>
  <r>
    <n v="537897"/>
    <n v="195.88000000000002"/>
    <n v="40521.442361111112"/>
    <x v="0"/>
  </r>
  <r>
    <n v="537898"/>
    <n v="364.40000000000003"/>
    <n v="40521.445833333331"/>
    <x v="0"/>
  </r>
  <r>
    <n v="537899"/>
    <n v="3794.4"/>
    <n v="40521.447222222225"/>
    <x v="0"/>
  </r>
  <r>
    <n v="537900"/>
    <n v="382.65999999999997"/>
    <n v="40521.447916666664"/>
    <x v="0"/>
  </r>
  <r>
    <n v="537901"/>
    <n v="309.39999999999998"/>
    <n v="40521.449999999997"/>
    <x v="0"/>
  </r>
  <r>
    <n v="537915"/>
    <n v="226.03"/>
    <n v="40521.454861111109"/>
    <x v="0"/>
  </r>
  <r>
    <n v="537955"/>
    <n v="364.19999999999993"/>
    <n v="40521.477777777778"/>
    <x v="0"/>
  </r>
  <r>
    <n v="537963"/>
    <n v="258.28000000000003"/>
    <n v="40521.479166666664"/>
    <x v="0"/>
  </r>
  <r>
    <n v="537967"/>
    <n v="39.599999999999994"/>
    <n v="40521.479861111111"/>
    <x v="0"/>
  </r>
  <r>
    <n v="537981"/>
    <n v="1335.2"/>
    <n v="40521.482638888891"/>
    <x v="0"/>
  </r>
  <r>
    <n v="537995"/>
    <n v="259.10000000000002"/>
    <n v="40521.48541666667"/>
    <x v="0"/>
  </r>
  <r>
    <n v="538000"/>
    <n v="101.9"/>
    <n v="40521.488888888889"/>
    <x v="0"/>
  </r>
  <r>
    <n v="538002"/>
    <n v="313.52999999999997"/>
    <n v="40521.491666666669"/>
    <x v="0"/>
  </r>
  <r>
    <n v="538003"/>
    <n v="1137.5"/>
    <n v="40521.503472222219"/>
    <x v="0"/>
  </r>
  <r>
    <n v="538005"/>
    <n v="832.8"/>
    <n v="40521.508333333331"/>
    <x v="0"/>
  </r>
  <r>
    <n v="538006"/>
    <n v="163.19999999999999"/>
    <n v="40521.509027777778"/>
    <x v="0"/>
  </r>
  <r>
    <n v="538007"/>
    <n v="174.4"/>
    <n v="40521.511111111111"/>
    <x v="0"/>
  </r>
  <r>
    <n v="538008"/>
    <n v="759.1999999999997"/>
    <n v="40521.511805555558"/>
    <x v="0"/>
  </r>
  <r>
    <n v="538009"/>
    <n v="945.5500000000003"/>
    <n v="40521.511805555558"/>
    <x v="0"/>
  </r>
  <r>
    <n v="538010"/>
    <n v="226.8"/>
    <n v="40521.513888888891"/>
    <x v="0"/>
  </r>
  <r>
    <n v="538011"/>
    <n v="257.21999999999997"/>
    <n v="40521.51666666667"/>
    <x v="0"/>
  </r>
  <r>
    <n v="538012"/>
    <n v="224.38000000000005"/>
    <n v="40521.522222222222"/>
    <x v="0"/>
  </r>
  <r>
    <n v="538013"/>
    <n v="109.75000000000001"/>
    <n v="40521.525694444441"/>
    <x v="0"/>
  </r>
  <r>
    <n v="538014"/>
    <n v="656.7"/>
    <n v="40521.53402777778"/>
    <x v="0"/>
  </r>
  <r>
    <n v="538015"/>
    <n v="224.07"/>
    <n v="40521.53402777778"/>
    <x v="0"/>
  </r>
  <r>
    <n v="538032"/>
    <n v="174.4"/>
    <n v="40521.540972222225"/>
    <x v="0"/>
  </r>
  <r>
    <n v="538035"/>
    <n v="367.1400000000001"/>
    <n v="40521.543749999997"/>
    <x v="0"/>
  </r>
  <r>
    <n v="538037"/>
    <n v="112.6"/>
    <n v="40521.545138888891"/>
    <x v="0"/>
  </r>
  <r>
    <n v="538040"/>
    <n v="325.75999999999988"/>
    <n v="40521.547222222223"/>
    <x v="0"/>
  </r>
  <r>
    <n v="538048"/>
    <n v="181"/>
    <n v="40521.551388888889"/>
    <x v="0"/>
  </r>
  <r>
    <n v="538049"/>
    <n v="18.399999999999999"/>
    <n v="40521.556250000001"/>
    <x v="0"/>
  </r>
  <r>
    <n v="538050"/>
    <n v="15.9"/>
    <n v="40521.556944444441"/>
    <x v="0"/>
  </r>
  <r>
    <n v="538051"/>
    <n v="201.45"/>
    <n v="40521.558333333334"/>
    <x v="0"/>
  </r>
  <r>
    <n v="538053"/>
    <n v="1571.32"/>
    <n v="40521.56527777778"/>
    <x v="0"/>
  </r>
  <r>
    <n v="538056"/>
    <n v="249.64999999999998"/>
    <n v="40521.56527777778"/>
    <x v="0"/>
  </r>
  <r>
    <n v="538057"/>
    <n v="316.82000000000005"/>
    <n v="40521.568055555559"/>
    <x v="0"/>
  </r>
  <r>
    <n v="538063"/>
    <n v="1914.24"/>
    <n v="40521.572222222225"/>
    <x v="0"/>
  </r>
  <r>
    <n v="538064"/>
    <n v="111.75"/>
    <n v="40521.574305555558"/>
    <x v="0"/>
  </r>
  <r>
    <n v="538065"/>
    <n v="428.6"/>
    <n v="40521.581250000003"/>
    <x v="0"/>
  </r>
  <r>
    <n v="538067"/>
    <n v="165.65000000000003"/>
    <n v="40521.582638888889"/>
    <x v="0"/>
  </r>
  <r>
    <n v="538068"/>
    <n v="300.92"/>
    <n v="40521.586805555555"/>
    <x v="0"/>
  </r>
  <r>
    <n v="538069"/>
    <n v="414.88000000000005"/>
    <n v="40521.588888888888"/>
    <x v="0"/>
  </r>
  <r>
    <n v="538070"/>
    <n v="103.7"/>
    <n v="40521.588888888888"/>
    <x v="0"/>
  </r>
  <r>
    <n v="538073"/>
    <n v="16.209999999999997"/>
    <n v="40521.590277777781"/>
    <x v="0"/>
  </r>
  <r>
    <n v="538076"/>
    <n v="272.36"/>
    <n v="40521.59375"/>
    <x v="0"/>
  </r>
  <r>
    <n v="538077"/>
    <n v="686.14999999999986"/>
    <n v="40521.59652777778"/>
    <x v="0"/>
  </r>
  <r>
    <n v="538078"/>
    <n v="374.25"/>
    <n v="40521.600694444445"/>
    <x v="0"/>
  </r>
  <r>
    <n v="538079"/>
    <n v="394.18"/>
    <n v="40521.602083333331"/>
    <x v="0"/>
  </r>
  <r>
    <n v="538080"/>
    <n v="251.00000000000003"/>
    <n v="40521.602777777778"/>
    <x v="0"/>
  </r>
  <r>
    <n v="538086"/>
    <n v="378.53000000000003"/>
    <n v="40521.613888888889"/>
    <x v="0"/>
  </r>
  <r>
    <n v="538087"/>
    <n v="60"/>
    <n v="40521.613888888889"/>
    <x v="0"/>
  </r>
  <r>
    <n v="538093"/>
    <n v="649.05000000000018"/>
    <n v="40521.617361111108"/>
    <x v="0"/>
  </r>
  <r>
    <n v="538094"/>
    <n v="186.03"/>
    <n v="40521.618055555555"/>
    <x v="0"/>
  </r>
  <r>
    <n v="538095"/>
    <n v="174.72000000000006"/>
    <n v="40521.621527777781"/>
    <x v="0"/>
  </r>
  <r>
    <n v="538097"/>
    <n v="315"/>
    <n v="40521.62222222222"/>
    <x v="0"/>
  </r>
  <r>
    <n v="538101"/>
    <n v="230.1"/>
    <n v="40521.625694444447"/>
    <x v="0"/>
  </r>
  <r>
    <n v="538104"/>
    <n v="190.35000000000002"/>
    <n v="40521.636111111111"/>
    <x v="0"/>
  </r>
  <r>
    <n v="538106"/>
    <n v="72.819999999999993"/>
    <n v="40521.638888888891"/>
    <x v="0"/>
  </r>
  <r>
    <n v="538107"/>
    <n v="155"/>
    <n v="40521.63958333333"/>
    <x v="0"/>
  </r>
  <r>
    <n v="538108"/>
    <n v="249.85999999999999"/>
    <n v="40521.640972222223"/>
    <x v="0"/>
  </r>
  <r>
    <n v="538113"/>
    <n v="289.85000000000002"/>
    <n v="40521.645138888889"/>
    <x v="0"/>
  </r>
  <r>
    <n v="538116"/>
    <n v="685.00000000000011"/>
    <n v="40521.647222222222"/>
    <x v="0"/>
  </r>
  <r>
    <n v="538117"/>
    <n v="60"/>
    <n v="40521.647916666669"/>
    <x v="0"/>
  </r>
  <r>
    <n v="538120"/>
    <n v="144.5"/>
    <n v="40521.649305555555"/>
    <x v="0"/>
  </r>
  <r>
    <n v="538125"/>
    <n v="30"/>
    <n v="40521.656944444447"/>
    <x v="0"/>
  </r>
  <r>
    <n v="538126"/>
    <n v="218.4"/>
    <n v="40521.659722222219"/>
    <x v="0"/>
  </r>
  <r>
    <n v="538145"/>
    <n v="383.07000000000005"/>
    <n v="40521.672222222223"/>
    <x v="0"/>
  </r>
  <r>
    <n v="538146"/>
    <n v="402.31999999999994"/>
    <n v="40521.673611111109"/>
    <x v="0"/>
  </r>
  <r>
    <n v="538151"/>
    <n v="441.6"/>
    <n v="40521.686111111114"/>
    <x v="0"/>
  </r>
  <r>
    <n v="538155"/>
    <n v="179.92000000000002"/>
    <n v="40521.702777777777"/>
    <x v="0"/>
  </r>
  <r>
    <n v="538156"/>
    <n v="620.3499999999998"/>
    <n v="40521.703472222223"/>
    <x v="0"/>
  </r>
  <r>
    <n v="538157"/>
    <n v="119.65"/>
    <n v="40521.706250000003"/>
    <x v="0"/>
  </r>
  <r>
    <n v="538163"/>
    <n v="257.94999999999993"/>
    <n v="40521.727083333331"/>
    <x v="0"/>
  </r>
  <r>
    <n v="538165"/>
    <n v="185.82"/>
    <n v="40521.731944444444"/>
    <x v="0"/>
  </r>
  <r>
    <n v="538166"/>
    <n v="113.2"/>
    <n v="40521.756249999999"/>
    <x v="0"/>
  </r>
  <r>
    <n v="538167"/>
    <n v="298.95"/>
    <n v="40521.790277777778"/>
    <x v="0"/>
  </r>
  <r>
    <n v="538168"/>
    <n v="310.45"/>
    <n v="40521.807638888888"/>
    <x v="0"/>
  </r>
  <r>
    <n v="538169"/>
    <n v="93.450000000000017"/>
    <n v="40521.811111111114"/>
    <x v="0"/>
  </r>
  <r>
    <n v="538170"/>
    <n v="317.58999999999992"/>
    <n v="40521.813888888886"/>
    <x v="0"/>
  </r>
  <r>
    <n v="538171"/>
    <n v="300.63999999999987"/>
    <n v="40521.83402777777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0E104-663D-45E3-92A4-DA6517FF229D}" name="PivotTable9" cacheId="141" applyNumberFormats="0" applyBorderFormats="0" applyFontFormats="0" applyPatternFormats="0" applyAlignmentFormats="0" applyWidthHeightFormats="1" dataCaption="Values" tag="5799517c-6329-4fd4-8ae6-2d0f1fc7d426" updatedVersion="8" minRefreshableVersion="3" useAutoFormatting="1" subtotalHiddenItems="1" itemPrintTitles="1" createdVersion="8" indent="0" outline="1" outlineData="1" multipleFieldFilters="0" rowHeaderCaption="Month">
  <location ref="A17:B23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 v="4"/>
    </i>
    <i>
      <x v="2"/>
    </i>
    <i>
      <x v="3"/>
    </i>
    <i>
      <x v="1"/>
    </i>
    <i>
      <x/>
    </i>
    <i t="grand">
      <x/>
    </i>
  </rowItems>
  <colItems count="1">
    <i/>
  </colItems>
  <dataFields count="1">
    <dataField name="Sum of InvoiceAmount" fld="0" baseField="0" baseItem="0" numFmtId="164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" iMeasureHier="15">
      <autoFilter ref="A1">
        <filterColumn colId="0">
          <top10 val="5" filterVal="5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Online_retail_clean">
        <x15:activeTabTopLevelEntity name="[Online_retail_cle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2852E-3BE7-4629-A225-87CA7F870DBA}" name="PivotTable6" cacheId="5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Month">
  <location ref="K2:L14" firstHeaderRow="1" firstDataRow="1" firstDataCol="1"/>
  <pivotFields count="4">
    <pivotField showAll="0"/>
    <pivotField dataField="1" showAll="0"/>
    <pivotField showAll="0"/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Average of Total Order value" fld="1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23E05-B7AC-4AEF-B800-B0DA33084E6B}" name="PivotTable2" cacheId="139" applyNumberFormats="0" applyBorderFormats="0" applyFontFormats="0" applyPatternFormats="0" applyAlignmentFormats="0" applyWidthHeightFormats="1" dataCaption="Values" tag="a30f7cf5-ecd8-42d2-b4e2-850240c04e73" updatedVersion="8" minRefreshableVersion="3" useAutoFormatting="1" subtotalHiddenItems="1" itemPrintTitles="1" createdVersion="8" indent="0" outline="1" outlineData="1" multipleFieldFilters="0">
  <location ref="D1:D2" firstHeaderRow="1" firstDataRow="1" firstDataCol="0"/>
  <pivotFields count="2">
    <pivotField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</pivotFields>
  <rowItems count="1">
    <i/>
  </rowItems>
  <colItems count="1">
    <i/>
  </colItems>
  <dataFields count="1">
    <dataField name="Total Revenue" fld="1" baseField="0" baseItem="0" numFmtId="164"/>
  </dataFields>
  <formats count="2">
    <format dxfId="4">
      <pivotArea dataOnly="0" labelOnly="1" outline="0" axis="axisValues" fieldPosition="0"/>
    </format>
    <format dxfId="5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Revenu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Online_retail_clean">
        <x15:activeTabTopLevelEntity name="[Online_retail_cle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256E59-492B-4369-AB96-DBEAA3039227}" name="PivotTable1" cacheId="137" applyNumberFormats="0" applyBorderFormats="0" applyFontFormats="0" applyPatternFormats="0" applyAlignmentFormats="0" applyWidthHeightFormats="1" dataCaption="Values" tag="b398dbb1-4c8b-4819-b76e-f900b5d4ec42" updatedVersion="8" minRefreshableVersion="3" useAutoFormatting="1" subtotalHiddenItems="1" itemPrintTitles="1" createdVersion="8" indent="0" outline="1" outlineData="1" multipleFieldFilters="0" rowHeaderCaption="Month">
  <location ref="A1:B14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InvoiceAmount" fld="1" baseField="0" baseItem="0" numFmtId="164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Online_retail_clean">
        <x15:activeTabTopLevelEntity name="[Online_retail_cle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046A8E-780B-4BCF-A1C0-8DFE64F4F473}" name="Table43" displayName="Table43" ref="F1:I18967" totalsRowShown="0" headerRowDxfId="3" headerRowBorderDxfId="2">
  <autoFilter ref="F1:I18967" xr:uid="{031999F3-32AA-42A0-BC87-475130F6EF1C}"/>
  <tableColumns count="4">
    <tableColumn id="1" xr3:uid="{ED032EF3-931D-4D82-AAED-92C18A33C0B2}" name="InvoiceNo"/>
    <tableColumn id="2" xr3:uid="{F3F5CE36-7E85-4033-A7B3-0EBDED380AF9}" name="Total Order value"/>
    <tableColumn id="3" xr3:uid="{723CA13D-2E3C-4C9C-994F-CCD4B287AFBA}" name="Max of InvoiceDate" dataDxfId="1"/>
    <tableColumn id="4" xr3:uid="{FAA9120C-8976-4516-AEB6-18DF59945041}" name="Month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FC2FB-A1CD-4880-BDFC-3C3C7B069106}">
  <dimension ref="A1:L18967"/>
  <sheetViews>
    <sheetView tabSelected="1" zoomScale="71" workbookViewId="0">
      <selection activeCell="E23" sqref="E23"/>
    </sheetView>
  </sheetViews>
  <sheetFormatPr defaultRowHeight="14.4" x14ac:dyDescent="0.3"/>
  <cols>
    <col min="1" max="1" width="13.88671875" bestFit="1" customWidth="1"/>
    <col min="2" max="2" width="20" bestFit="1" customWidth="1"/>
    <col min="3" max="3" width="5" bestFit="1" customWidth="1"/>
    <col min="4" max="4" width="22.6640625" bestFit="1" customWidth="1"/>
    <col min="5" max="5" width="19.6640625" bestFit="1" customWidth="1"/>
    <col min="6" max="6" width="17.88671875" bestFit="1" customWidth="1"/>
    <col min="7" max="7" width="21.77734375" customWidth="1"/>
    <col min="8" max="8" width="23.77734375" style="2" customWidth="1"/>
    <col min="9" max="9" width="33.88671875" style="1" bestFit="1" customWidth="1"/>
    <col min="10" max="10" width="16.88671875" bestFit="1" customWidth="1"/>
    <col min="11" max="11" width="10.21875" bestFit="1" customWidth="1"/>
    <col min="12" max="12" width="25.109375" bestFit="1" customWidth="1"/>
    <col min="13" max="14" width="14" bestFit="1" customWidth="1"/>
    <col min="15" max="15" width="15.33203125" bestFit="1" customWidth="1"/>
    <col min="16" max="16" width="14" bestFit="1" customWidth="1"/>
    <col min="17" max="17" width="16.88671875" bestFit="1" customWidth="1"/>
    <col min="18" max="18" width="14" bestFit="1" customWidth="1"/>
    <col min="19" max="20" width="16.88671875" bestFit="1" customWidth="1"/>
    <col min="21" max="21" width="28.6640625" bestFit="1" customWidth="1"/>
    <col min="22" max="22" width="25" bestFit="1" customWidth="1"/>
    <col min="23" max="23" width="28.21875" bestFit="1" customWidth="1"/>
    <col min="24" max="24" width="30.109375" bestFit="1" customWidth="1"/>
    <col min="25" max="25" width="23.6640625" bestFit="1" customWidth="1"/>
    <col min="26" max="26" width="20.88671875" bestFit="1" customWidth="1"/>
    <col min="27" max="27" width="21.77734375" bestFit="1" customWidth="1"/>
    <col min="28" max="28" width="20.21875" bestFit="1" customWidth="1"/>
    <col min="29" max="29" width="24.77734375" bestFit="1" customWidth="1"/>
    <col min="30" max="30" width="30" bestFit="1" customWidth="1"/>
    <col min="31" max="31" width="20.5546875" bestFit="1" customWidth="1"/>
    <col min="32" max="32" width="23.88671875" bestFit="1" customWidth="1"/>
    <col min="33" max="33" width="30.21875" bestFit="1" customWidth="1"/>
    <col min="34" max="34" width="34.5546875" bestFit="1" customWidth="1"/>
    <col min="35" max="35" width="28.109375" bestFit="1" customWidth="1"/>
    <col min="36" max="36" width="25.6640625" bestFit="1" customWidth="1"/>
    <col min="37" max="37" width="27.21875" bestFit="1" customWidth="1"/>
    <col min="38" max="38" width="31.88671875" bestFit="1" customWidth="1"/>
    <col min="39" max="39" width="33.109375" bestFit="1" customWidth="1"/>
    <col min="40" max="40" width="22.88671875" bestFit="1" customWidth="1"/>
    <col min="41" max="41" width="30.77734375" bestFit="1" customWidth="1"/>
    <col min="42" max="42" width="26.21875" bestFit="1" customWidth="1"/>
    <col min="43" max="43" width="35.44140625" bestFit="1" customWidth="1"/>
    <col min="44" max="44" width="31.77734375" bestFit="1" customWidth="1"/>
    <col min="45" max="45" width="26.88671875" bestFit="1" customWidth="1"/>
    <col min="46" max="46" width="24.44140625" bestFit="1" customWidth="1"/>
    <col min="47" max="47" width="33.77734375" bestFit="1" customWidth="1"/>
    <col min="48" max="48" width="30.109375" bestFit="1" customWidth="1"/>
    <col min="49" max="49" width="26.33203125" bestFit="1" customWidth="1"/>
    <col min="50" max="50" width="30.21875" bestFit="1" customWidth="1"/>
    <col min="51" max="51" width="28.33203125" bestFit="1" customWidth="1"/>
    <col min="52" max="52" width="30.88671875" bestFit="1" customWidth="1"/>
    <col min="53" max="53" width="30.109375" bestFit="1" customWidth="1"/>
    <col min="54" max="54" width="27.33203125" bestFit="1" customWidth="1"/>
    <col min="55" max="55" width="35.5546875" bestFit="1" customWidth="1"/>
    <col min="56" max="56" width="19.109375" bestFit="1" customWidth="1"/>
    <col min="57" max="57" width="33.21875" bestFit="1" customWidth="1"/>
    <col min="58" max="58" width="33.88671875" bestFit="1" customWidth="1"/>
    <col min="59" max="59" width="33.109375" bestFit="1" customWidth="1"/>
    <col min="60" max="60" width="24.109375" bestFit="1" customWidth="1"/>
    <col min="61" max="61" width="23.21875" bestFit="1" customWidth="1"/>
    <col min="62" max="62" width="28.5546875" bestFit="1" customWidth="1"/>
    <col min="63" max="63" width="34.21875" bestFit="1" customWidth="1"/>
    <col min="64" max="64" width="22.21875" bestFit="1" customWidth="1"/>
    <col min="65" max="65" width="32.77734375" bestFit="1" customWidth="1"/>
    <col min="66" max="66" width="33" bestFit="1" customWidth="1"/>
    <col min="67" max="67" width="36.109375" bestFit="1" customWidth="1"/>
    <col min="68" max="68" width="28.88671875" bestFit="1" customWidth="1"/>
    <col min="69" max="69" width="33.6640625" bestFit="1" customWidth="1"/>
    <col min="70" max="70" width="26" bestFit="1" customWidth="1"/>
    <col min="71" max="71" width="34.109375" bestFit="1" customWidth="1"/>
    <col min="72" max="72" width="27.33203125" bestFit="1" customWidth="1"/>
    <col min="73" max="73" width="28.6640625" bestFit="1" customWidth="1"/>
    <col min="74" max="74" width="23.44140625" bestFit="1" customWidth="1"/>
    <col min="75" max="75" width="30.6640625" bestFit="1" customWidth="1"/>
    <col min="76" max="76" width="28.109375" bestFit="1" customWidth="1"/>
    <col min="77" max="77" width="31" bestFit="1" customWidth="1"/>
    <col min="78" max="78" width="32" bestFit="1" customWidth="1"/>
    <col min="79" max="79" width="32.21875" bestFit="1" customWidth="1"/>
    <col min="80" max="80" width="35.21875" bestFit="1" customWidth="1"/>
    <col min="81" max="81" width="30.109375" bestFit="1" customWidth="1"/>
    <col min="82" max="82" width="20.109375" bestFit="1" customWidth="1"/>
    <col min="83" max="83" width="26.6640625" bestFit="1" customWidth="1"/>
    <col min="84" max="84" width="28.33203125" bestFit="1" customWidth="1"/>
    <col min="85" max="85" width="23.88671875" bestFit="1" customWidth="1"/>
    <col min="86" max="86" width="22.6640625" bestFit="1" customWidth="1"/>
    <col min="87" max="87" width="20.21875" bestFit="1" customWidth="1"/>
    <col min="88" max="88" width="29.5546875" bestFit="1" customWidth="1"/>
    <col min="89" max="89" width="25.88671875" bestFit="1" customWidth="1"/>
    <col min="90" max="90" width="22.109375" bestFit="1" customWidth="1"/>
    <col min="91" max="91" width="26" bestFit="1" customWidth="1"/>
    <col min="92" max="92" width="29.5546875" bestFit="1" customWidth="1"/>
    <col min="93" max="93" width="29.109375" bestFit="1" customWidth="1"/>
    <col min="94" max="94" width="36.77734375" bestFit="1" customWidth="1"/>
    <col min="95" max="95" width="23.88671875" bestFit="1" customWidth="1"/>
    <col min="96" max="96" width="24.5546875" bestFit="1" customWidth="1"/>
    <col min="97" max="97" width="30.6640625" bestFit="1" customWidth="1"/>
    <col min="98" max="98" width="29.5546875" bestFit="1" customWidth="1"/>
    <col min="99" max="99" width="33.88671875" bestFit="1" customWidth="1"/>
    <col min="100" max="100" width="30.109375" bestFit="1" customWidth="1"/>
    <col min="101" max="101" width="33.88671875" bestFit="1" customWidth="1"/>
    <col min="102" max="102" width="30.109375" bestFit="1" customWidth="1"/>
    <col min="103" max="103" width="34.33203125" bestFit="1" customWidth="1"/>
    <col min="104" max="104" width="32.44140625" bestFit="1" customWidth="1"/>
    <col min="105" max="105" width="30.77734375" bestFit="1" customWidth="1"/>
    <col min="106" max="106" width="29.109375" bestFit="1" customWidth="1"/>
    <col min="107" max="107" width="34.21875" bestFit="1" customWidth="1"/>
    <col min="108" max="108" width="35.21875" bestFit="1" customWidth="1"/>
    <col min="109" max="109" width="36.77734375" bestFit="1" customWidth="1"/>
    <col min="110" max="110" width="31.5546875" bestFit="1" customWidth="1"/>
    <col min="111" max="111" width="32.21875" bestFit="1" customWidth="1"/>
    <col min="112" max="112" width="33" bestFit="1" customWidth="1"/>
    <col min="113" max="113" width="28.44140625" bestFit="1" customWidth="1"/>
    <col min="114" max="114" width="26.88671875" bestFit="1" customWidth="1"/>
    <col min="115" max="115" width="25.6640625" bestFit="1" customWidth="1"/>
    <col min="116" max="116" width="27.5546875" bestFit="1" customWidth="1"/>
    <col min="117" max="117" width="27.88671875" bestFit="1" customWidth="1"/>
    <col min="118" max="118" width="32.33203125" bestFit="1" customWidth="1"/>
    <col min="119" max="119" width="30" bestFit="1" customWidth="1"/>
    <col min="120" max="120" width="32" bestFit="1" customWidth="1"/>
    <col min="121" max="121" width="35.77734375" bestFit="1" customWidth="1"/>
    <col min="122" max="122" width="30.88671875" bestFit="1" customWidth="1"/>
    <col min="123" max="123" width="34" bestFit="1" customWidth="1"/>
    <col min="124" max="124" width="30.5546875" bestFit="1" customWidth="1"/>
    <col min="125" max="125" width="32.44140625" bestFit="1" customWidth="1"/>
    <col min="126" max="126" width="30.21875" bestFit="1" customWidth="1"/>
    <col min="127" max="127" width="31.6640625" bestFit="1" customWidth="1"/>
    <col min="128" max="128" width="24" bestFit="1" customWidth="1"/>
    <col min="129" max="129" width="26.21875" bestFit="1" customWidth="1"/>
    <col min="130" max="130" width="30.44140625" bestFit="1" customWidth="1"/>
    <col min="131" max="131" width="35.33203125" bestFit="1" customWidth="1"/>
    <col min="132" max="132" width="20.88671875" bestFit="1" customWidth="1"/>
    <col min="133" max="133" width="28.5546875" bestFit="1" customWidth="1"/>
    <col min="134" max="134" width="16.6640625" bestFit="1" customWidth="1"/>
    <col min="135" max="135" width="23.33203125" bestFit="1" customWidth="1"/>
    <col min="136" max="136" width="27.5546875" bestFit="1" customWidth="1"/>
    <col min="137" max="137" width="18.6640625" bestFit="1" customWidth="1"/>
    <col min="138" max="138" width="32.21875" bestFit="1" customWidth="1"/>
    <col min="139" max="139" width="31" bestFit="1" customWidth="1"/>
    <col min="140" max="140" width="32.109375" bestFit="1" customWidth="1"/>
    <col min="141" max="141" width="34.6640625" bestFit="1" customWidth="1"/>
    <col min="142" max="142" width="26.44140625" bestFit="1" customWidth="1"/>
    <col min="143" max="143" width="31" bestFit="1" customWidth="1"/>
    <col min="144" max="144" width="32.109375" bestFit="1" customWidth="1"/>
    <col min="145" max="145" width="21.33203125" bestFit="1" customWidth="1"/>
    <col min="146" max="146" width="30.77734375" bestFit="1" customWidth="1"/>
    <col min="147" max="147" width="24.88671875" bestFit="1" customWidth="1"/>
    <col min="148" max="148" width="24.77734375" bestFit="1" customWidth="1"/>
    <col min="149" max="149" width="25.21875" bestFit="1" customWidth="1"/>
    <col min="150" max="150" width="25.109375" bestFit="1" customWidth="1"/>
    <col min="151" max="151" width="23.33203125" bestFit="1" customWidth="1"/>
    <col min="152" max="152" width="24.44140625" bestFit="1" customWidth="1"/>
    <col min="153" max="153" width="24.21875" bestFit="1" customWidth="1"/>
    <col min="154" max="154" width="27.21875" bestFit="1" customWidth="1"/>
    <col min="155" max="155" width="29.77734375" bestFit="1" customWidth="1"/>
    <col min="156" max="156" width="29.33203125" bestFit="1" customWidth="1"/>
    <col min="157" max="157" width="24.21875" bestFit="1" customWidth="1"/>
    <col min="158" max="158" width="24.109375" bestFit="1" customWidth="1"/>
    <col min="159" max="159" width="26.44140625" bestFit="1" customWidth="1"/>
    <col min="160" max="160" width="23.5546875" bestFit="1" customWidth="1"/>
    <col min="161" max="161" width="27.5546875" bestFit="1" customWidth="1"/>
    <col min="162" max="162" width="24.77734375" bestFit="1" customWidth="1"/>
    <col min="163" max="163" width="24.6640625" bestFit="1" customWidth="1"/>
    <col min="164" max="164" width="24.88671875" bestFit="1" customWidth="1"/>
    <col min="165" max="165" width="24.77734375" bestFit="1" customWidth="1"/>
    <col min="166" max="166" width="30.109375" bestFit="1" customWidth="1"/>
    <col min="167" max="167" width="29.88671875" bestFit="1" customWidth="1"/>
    <col min="168" max="168" width="29.77734375" bestFit="1" customWidth="1"/>
    <col min="169" max="169" width="31.21875" bestFit="1" customWidth="1"/>
    <col min="170" max="170" width="25.109375" bestFit="1" customWidth="1"/>
    <col min="171" max="171" width="32.33203125" bestFit="1" customWidth="1"/>
    <col min="172" max="172" width="32.77734375" bestFit="1" customWidth="1"/>
    <col min="173" max="173" width="29.5546875" bestFit="1" customWidth="1"/>
    <col min="174" max="174" width="31.6640625" bestFit="1" customWidth="1"/>
    <col min="175" max="175" width="27.88671875" bestFit="1" customWidth="1"/>
    <col min="176" max="176" width="36.109375" bestFit="1" customWidth="1"/>
    <col min="177" max="177" width="26" bestFit="1" customWidth="1"/>
    <col min="178" max="178" width="32.21875" bestFit="1" customWidth="1"/>
    <col min="179" max="179" width="27.5546875" bestFit="1" customWidth="1"/>
    <col min="180" max="180" width="26.88671875" bestFit="1" customWidth="1"/>
    <col min="181" max="181" width="29" bestFit="1" customWidth="1"/>
    <col min="182" max="182" width="25.88671875" bestFit="1" customWidth="1"/>
    <col min="183" max="183" width="25" bestFit="1" customWidth="1"/>
    <col min="184" max="184" width="30" bestFit="1" customWidth="1"/>
    <col min="185" max="185" width="22.88671875" bestFit="1" customWidth="1"/>
    <col min="186" max="186" width="34.5546875" bestFit="1" customWidth="1"/>
    <col min="187" max="187" width="33" bestFit="1" customWidth="1"/>
    <col min="188" max="188" width="36.109375" bestFit="1" customWidth="1"/>
    <col min="189" max="189" width="35.5546875" bestFit="1" customWidth="1"/>
    <col min="190" max="190" width="29" bestFit="1" customWidth="1"/>
    <col min="191" max="191" width="32.33203125" bestFit="1" customWidth="1"/>
    <col min="192" max="192" width="34.6640625" bestFit="1" customWidth="1"/>
    <col min="193" max="193" width="34.109375" bestFit="1" customWidth="1"/>
    <col min="194" max="194" width="35.44140625" bestFit="1" customWidth="1"/>
    <col min="195" max="195" width="30.109375" bestFit="1" customWidth="1"/>
    <col min="196" max="196" width="34.33203125" bestFit="1" customWidth="1"/>
    <col min="197" max="197" width="28.21875" bestFit="1" customWidth="1"/>
    <col min="198" max="198" width="36.88671875" bestFit="1" customWidth="1"/>
    <col min="199" max="199" width="35.44140625" bestFit="1" customWidth="1"/>
    <col min="200" max="200" width="34.77734375" bestFit="1" customWidth="1"/>
    <col min="201" max="201" width="28.109375" bestFit="1" customWidth="1"/>
    <col min="202" max="202" width="30.6640625" bestFit="1" customWidth="1"/>
    <col min="203" max="203" width="33.21875" bestFit="1" customWidth="1"/>
    <col min="204" max="204" width="35.33203125" bestFit="1" customWidth="1"/>
    <col min="205" max="205" width="34.21875" bestFit="1" customWidth="1"/>
    <col min="206" max="206" width="16" bestFit="1" customWidth="1"/>
    <col min="207" max="207" width="34.44140625" bestFit="1" customWidth="1"/>
    <col min="208" max="208" width="34.6640625" bestFit="1" customWidth="1"/>
    <col min="209" max="209" width="33.88671875" bestFit="1" customWidth="1"/>
    <col min="210" max="210" width="35.109375" bestFit="1" customWidth="1"/>
    <col min="211" max="211" width="32.88671875" bestFit="1" customWidth="1"/>
    <col min="212" max="212" width="35.44140625" bestFit="1" customWidth="1"/>
    <col min="213" max="213" width="31.77734375" bestFit="1" customWidth="1"/>
    <col min="214" max="214" width="35.21875" bestFit="1" customWidth="1"/>
    <col min="215" max="215" width="27.77734375" bestFit="1" customWidth="1"/>
    <col min="216" max="216" width="21.77734375" bestFit="1" customWidth="1"/>
    <col min="217" max="217" width="36.33203125" bestFit="1" customWidth="1"/>
    <col min="218" max="218" width="27.21875" bestFit="1" customWidth="1"/>
    <col min="219" max="219" width="30.109375" bestFit="1" customWidth="1"/>
    <col min="220" max="220" width="32.6640625" bestFit="1" customWidth="1"/>
    <col min="221" max="221" width="28.44140625" bestFit="1" customWidth="1"/>
    <col min="222" max="222" width="27.5546875" bestFit="1" customWidth="1"/>
    <col min="223" max="223" width="33" bestFit="1" customWidth="1"/>
    <col min="224" max="224" width="32.109375" bestFit="1" customWidth="1"/>
    <col min="225" max="225" width="28.77734375" bestFit="1" customWidth="1"/>
    <col min="226" max="226" width="27.88671875" bestFit="1" customWidth="1"/>
    <col min="227" max="227" width="34.77734375" bestFit="1" customWidth="1"/>
    <col min="228" max="228" width="24" bestFit="1" customWidth="1"/>
    <col min="229" max="229" width="33.44140625" bestFit="1" customWidth="1"/>
    <col min="230" max="230" width="36.77734375" bestFit="1" customWidth="1"/>
    <col min="231" max="231" width="36" bestFit="1" customWidth="1"/>
    <col min="232" max="232" width="35.5546875" bestFit="1" customWidth="1"/>
    <col min="233" max="233" width="34" bestFit="1" customWidth="1"/>
    <col min="234" max="234" width="31.33203125" bestFit="1" customWidth="1"/>
    <col min="235" max="235" width="35.33203125" bestFit="1" customWidth="1"/>
    <col min="236" max="236" width="18.77734375" bestFit="1" customWidth="1"/>
    <col min="237" max="237" width="20.33203125" bestFit="1" customWidth="1"/>
    <col min="238" max="238" width="30.33203125" bestFit="1" customWidth="1"/>
    <col min="239" max="239" width="33.44140625" bestFit="1" customWidth="1"/>
    <col min="240" max="240" width="20" bestFit="1" customWidth="1"/>
    <col min="241" max="241" width="26" bestFit="1" customWidth="1"/>
    <col min="242" max="242" width="27" bestFit="1" customWidth="1"/>
    <col min="243" max="243" width="25.6640625" bestFit="1" customWidth="1"/>
    <col min="244" max="244" width="23.6640625" bestFit="1" customWidth="1"/>
    <col min="245" max="245" width="21.44140625" bestFit="1" customWidth="1"/>
    <col min="246" max="246" width="33.33203125" bestFit="1" customWidth="1"/>
    <col min="247" max="247" width="34.6640625" bestFit="1" customWidth="1"/>
    <col min="248" max="248" width="33.33203125" bestFit="1" customWidth="1"/>
    <col min="249" max="249" width="34.6640625" bestFit="1" customWidth="1"/>
    <col min="250" max="250" width="27.21875" bestFit="1" customWidth="1"/>
    <col min="251" max="251" width="35.6640625" bestFit="1" customWidth="1"/>
    <col min="252" max="252" width="34.88671875" bestFit="1" customWidth="1"/>
    <col min="253" max="253" width="25.77734375" bestFit="1" customWidth="1"/>
    <col min="254" max="254" width="27.6640625" bestFit="1" customWidth="1"/>
    <col min="255" max="255" width="29.6640625" bestFit="1" customWidth="1"/>
    <col min="256" max="256" width="22.88671875" bestFit="1" customWidth="1"/>
    <col min="257" max="257" width="29.109375" bestFit="1" customWidth="1"/>
    <col min="258" max="258" width="34.5546875" bestFit="1" customWidth="1"/>
    <col min="259" max="259" width="29.33203125" bestFit="1" customWidth="1"/>
    <col min="260" max="260" width="31.44140625" bestFit="1" customWidth="1"/>
    <col min="261" max="261" width="32.5546875" bestFit="1" customWidth="1"/>
    <col min="262" max="262" width="25.77734375" bestFit="1" customWidth="1"/>
    <col min="263" max="263" width="32.109375" bestFit="1" customWidth="1"/>
    <col min="264" max="264" width="27.6640625" bestFit="1" customWidth="1"/>
    <col min="265" max="265" width="37.77734375" bestFit="1" customWidth="1"/>
    <col min="266" max="266" width="27" bestFit="1" customWidth="1"/>
    <col min="267" max="267" width="27.88671875" bestFit="1" customWidth="1"/>
    <col min="268" max="268" width="33.21875" bestFit="1" customWidth="1"/>
    <col min="269" max="269" width="32.5546875" bestFit="1" customWidth="1"/>
    <col min="270" max="270" width="37" bestFit="1" customWidth="1"/>
    <col min="271" max="271" width="34.77734375" bestFit="1" customWidth="1"/>
    <col min="272" max="272" width="35.33203125" bestFit="1" customWidth="1"/>
    <col min="273" max="273" width="32" bestFit="1" customWidth="1"/>
    <col min="274" max="274" width="26.6640625" bestFit="1" customWidth="1"/>
    <col min="275" max="275" width="26.109375" bestFit="1" customWidth="1"/>
    <col min="276" max="276" width="30.109375" bestFit="1" customWidth="1"/>
    <col min="277" max="277" width="33.88671875" bestFit="1" customWidth="1"/>
    <col min="278" max="278" width="35.33203125" bestFit="1" customWidth="1"/>
    <col min="279" max="279" width="25.77734375" bestFit="1" customWidth="1"/>
    <col min="280" max="280" width="37" bestFit="1" customWidth="1"/>
    <col min="281" max="281" width="27.109375" bestFit="1" customWidth="1"/>
    <col min="282" max="282" width="30.6640625" bestFit="1" customWidth="1"/>
    <col min="283" max="283" width="34.5546875" bestFit="1" customWidth="1"/>
    <col min="284" max="284" width="35" bestFit="1" customWidth="1"/>
    <col min="285" max="285" width="23" bestFit="1" customWidth="1"/>
    <col min="286" max="286" width="36" bestFit="1" customWidth="1"/>
    <col min="287" max="287" width="31.88671875" bestFit="1" customWidth="1"/>
    <col min="288" max="288" width="35.44140625" bestFit="1" customWidth="1"/>
    <col min="289" max="289" width="33.109375" bestFit="1" customWidth="1"/>
    <col min="290" max="290" width="38.21875" bestFit="1" customWidth="1"/>
    <col min="291" max="291" width="35.33203125" bestFit="1" customWidth="1"/>
    <col min="292" max="292" width="34.21875" bestFit="1" customWidth="1"/>
    <col min="293" max="293" width="35.21875" bestFit="1" customWidth="1"/>
    <col min="294" max="294" width="29.88671875" bestFit="1" customWidth="1"/>
    <col min="295" max="295" width="30.88671875" bestFit="1" customWidth="1"/>
    <col min="296" max="296" width="28.88671875" bestFit="1" customWidth="1"/>
    <col min="297" max="297" width="33.33203125" bestFit="1" customWidth="1"/>
    <col min="298" max="298" width="32.88671875" bestFit="1" customWidth="1"/>
    <col min="299" max="299" width="28.109375" bestFit="1" customWidth="1"/>
    <col min="300" max="300" width="31" bestFit="1" customWidth="1"/>
    <col min="301" max="301" width="24.77734375" bestFit="1" customWidth="1"/>
    <col min="302" max="302" width="33.6640625" bestFit="1" customWidth="1"/>
    <col min="303" max="303" width="31.6640625" bestFit="1" customWidth="1"/>
    <col min="304" max="304" width="32.88671875" bestFit="1" customWidth="1"/>
    <col min="305" max="305" width="37.33203125" bestFit="1" customWidth="1"/>
    <col min="306" max="306" width="36.5546875" bestFit="1" customWidth="1"/>
    <col min="307" max="307" width="30.6640625" bestFit="1" customWidth="1"/>
    <col min="308" max="308" width="29.6640625" bestFit="1" customWidth="1"/>
    <col min="309" max="309" width="29.21875" bestFit="1" customWidth="1"/>
    <col min="310" max="310" width="28.33203125" bestFit="1" customWidth="1"/>
    <col min="311" max="311" width="36.44140625" bestFit="1" customWidth="1"/>
    <col min="312" max="312" width="26.109375" bestFit="1" customWidth="1"/>
    <col min="313" max="313" width="31.21875" bestFit="1" customWidth="1"/>
    <col min="314" max="314" width="23.21875" bestFit="1" customWidth="1"/>
    <col min="315" max="315" width="28.77734375" bestFit="1" customWidth="1"/>
    <col min="316" max="316" width="19.109375" bestFit="1" customWidth="1"/>
    <col min="317" max="317" width="30.6640625" bestFit="1" customWidth="1"/>
    <col min="318" max="320" width="23.88671875" bestFit="1" customWidth="1"/>
    <col min="321" max="321" width="30.109375" bestFit="1" customWidth="1"/>
    <col min="322" max="322" width="30" bestFit="1" customWidth="1"/>
    <col min="323" max="323" width="20.6640625" bestFit="1" customWidth="1"/>
    <col min="324" max="324" width="35.109375" bestFit="1" customWidth="1"/>
    <col min="325" max="325" width="34.77734375" bestFit="1" customWidth="1"/>
    <col min="326" max="326" width="35" bestFit="1" customWidth="1"/>
    <col min="327" max="327" width="35.44140625" bestFit="1" customWidth="1"/>
    <col min="328" max="328" width="36.88671875" bestFit="1" customWidth="1"/>
    <col min="329" max="329" width="34.5546875" bestFit="1" customWidth="1"/>
    <col min="330" max="330" width="36" bestFit="1" customWidth="1"/>
    <col min="331" max="331" width="35.77734375" bestFit="1" customWidth="1"/>
    <col min="332" max="332" width="28.109375" bestFit="1" customWidth="1"/>
    <col min="333" max="333" width="27.5546875" bestFit="1" customWidth="1"/>
    <col min="334" max="334" width="28.33203125" bestFit="1" customWidth="1"/>
    <col min="335" max="335" width="36.21875" bestFit="1" customWidth="1"/>
    <col min="336" max="336" width="31.33203125" bestFit="1" customWidth="1"/>
    <col min="337" max="337" width="30.88671875" bestFit="1" customWidth="1"/>
    <col min="338" max="338" width="21.88671875" bestFit="1" customWidth="1"/>
    <col min="339" max="339" width="29.33203125" bestFit="1" customWidth="1"/>
    <col min="340" max="340" width="23.33203125" bestFit="1" customWidth="1"/>
    <col min="341" max="341" width="36" bestFit="1" customWidth="1"/>
    <col min="342" max="342" width="34.44140625" bestFit="1" customWidth="1"/>
    <col min="343" max="343" width="37.21875" bestFit="1" customWidth="1"/>
    <col min="344" max="344" width="32.6640625" bestFit="1" customWidth="1"/>
    <col min="345" max="345" width="31.88671875" bestFit="1" customWidth="1"/>
    <col min="346" max="346" width="29.109375" bestFit="1" customWidth="1"/>
    <col min="347" max="347" width="21.88671875" bestFit="1" customWidth="1"/>
    <col min="348" max="348" width="36.6640625" bestFit="1" customWidth="1"/>
    <col min="349" max="349" width="26.109375" bestFit="1" customWidth="1"/>
    <col min="350" max="350" width="24.21875" bestFit="1" customWidth="1"/>
    <col min="351" max="351" width="21.33203125" bestFit="1" customWidth="1"/>
    <col min="352" max="352" width="36.44140625" bestFit="1" customWidth="1"/>
    <col min="353" max="353" width="31.21875" bestFit="1" customWidth="1"/>
    <col min="354" max="354" width="28" bestFit="1" customWidth="1"/>
    <col min="355" max="355" width="33.21875" bestFit="1" customWidth="1"/>
    <col min="356" max="356" width="31.88671875" bestFit="1" customWidth="1"/>
    <col min="357" max="357" width="29.6640625" bestFit="1" customWidth="1"/>
    <col min="358" max="358" width="21.88671875" bestFit="1" customWidth="1"/>
    <col min="359" max="359" width="17.77734375" bestFit="1" customWidth="1"/>
    <col min="360" max="360" width="23.21875" bestFit="1" customWidth="1"/>
    <col min="361" max="361" width="28.6640625" bestFit="1" customWidth="1"/>
    <col min="362" max="362" width="32.33203125" bestFit="1" customWidth="1"/>
    <col min="363" max="363" width="34.5546875" bestFit="1" customWidth="1"/>
    <col min="364" max="364" width="32" bestFit="1" customWidth="1"/>
    <col min="365" max="365" width="33.6640625" bestFit="1" customWidth="1"/>
    <col min="366" max="366" width="36.109375" bestFit="1" customWidth="1"/>
    <col min="367" max="367" width="33.6640625" bestFit="1" customWidth="1"/>
    <col min="368" max="368" width="31.88671875" bestFit="1" customWidth="1"/>
    <col min="369" max="369" width="34.44140625" bestFit="1" customWidth="1"/>
    <col min="370" max="370" width="31.88671875" bestFit="1" customWidth="1"/>
    <col min="371" max="371" width="34.77734375" bestFit="1" customWidth="1"/>
    <col min="372" max="372" width="31.5546875" bestFit="1" customWidth="1"/>
    <col min="373" max="373" width="31.109375" bestFit="1" customWidth="1"/>
    <col min="374" max="374" width="33.6640625" bestFit="1" customWidth="1"/>
    <col min="375" max="375" width="27.77734375" bestFit="1" customWidth="1"/>
    <col min="376" max="376" width="20.5546875" bestFit="1" customWidth="1"/>
    <col min="377" max="377" width="25.21875" bestFit="1" customWidth="1"/>
    <col min="378" max="378" width="18.6640625" bestFit="1" customWidth="1"/>
    <col min="379" max="379" width="22" bestFit="1" customWidth="1"/>
    <col min="380" max="380" width="30.109375" bestFit="1" customWidth="1"/>
    <col min="381" max="381" width="23.6640625" bestFit="1" customWidth="1"/>
    <col min="382" max="382" width="27" bestFit="1" customWidth="1"/>
    <col min="383" max="383" width="28.5546875" bestFit="1" customWidth="1"/>
    <col min="384" max="384" width="29.88671875" bestFit="1" customWidth="1"/>
    <col min="385" max="385" width="15.77734375" bestFit="1" customWidth="1"/>
    <col min="386" max="386" width="17.88671875" bestFit="1" customWidth="1"/>
    <col min="387" max="387" width="10" bestFit="1" customWidth="1"/>
    <col min="388" max="388" width="35.5546875" bestFit="1" customWidth="1"/>
    <col min="389" max="389" width="28.109375" bestFit="1" customWidth="1"/>
    <col min="390" max="390" width="32.44140625" bestFit="1" customWidth="1"/>
    <col min="391" max="391" width="30.88671875" bestFit="1" customWidth="1"/>
    <col min="392" max="392" width="25.21875" bestFit="1" customWidth="1"/>
    <col min="393" max="393" width="28.21875" bestFit="1" customWidth="1"/>
    <col min="394" max="394" width="16" bestFit="1" customWidth="1"/>
    <col min="395" max="395" width="35.21875" bestFit="1" customWidth="1"/>
    <col min="396" max="396" width="37.33203125" bestFit="1" customWidth="1"/>
    <col min="397" max="397" width="36.5546875" bestFit="1" customWidth="1"/>
    <col min="398" max="398" width="26.109375" bestFit="1" customWidth="1"/>
    <col min="399" max="399" width="27.77734375" bestFit="1" customWidth="1"/>
    <col min="400" max="400" width="21.44140625" bestFit="1" customWidth="1"/>
    <col min="401" max="401" width="27.5546875" bestFit="1" customWidth="1"/>
    <col min="402" max="402" width="25.88671875" bestFit="1" customWidth="1"/>
    <col min="403" max="403" width="35.33203125" bestFit="1" customWidth="1"/>
    <col min="404" max="404" width="24.88671875" bestFit="1" customWidth="1"/>
    <col min="405" max="405" width="22.44140625" bestFit="1" customWidth="1"/>
    <col min="406" max="406" width="30.33203125" bestFit="1" customWidth="1"/>
    <col min="407" max="407" width="29.33203125" bestFit="1" customWidth="1"/>
    <col min="408" max="408" width="30.33203125" bestFit="1" customWidth="1"/>
    <col min="409" max="409" width="27.109375" bestFit="1" customWidth="1"/>
    <col min="410" max="410" width="29.33203125" bestFit="1" customWidth="1"/>
    <col min="411" max="411" width="25.5546875" bestFit="1" customWidth="1"/>
    <col min="412" max="412" width="26.21875" bestFit="1" customWidth="1"/>
    <col min="413" max="414" width="35.6640625" bestFit="1" customWidth="1"/>
    <col min="415" max="415" width="30.5546875" bestFit="1" customWidth="1"/>
    <col min="416" max="416" width="29.33203125" bestFit="1" customWidth="1"/>
    <col min="417" max="417" width="26.44140625" bestFit="1" customWidth="1"/>
    <col min="418" max="418" width="30" bestFit="1" customWidth="1"/>
    <col min="419" max="419" width="25.77734375" bestFit="1" customWidth="1"/>
    <col min="420" max="420" width="32.6640625" bestFit="1" customWidth="1"/>
    <col min="421" max="421" width="24" bestFit="1" customWidth="1"/>
    <col min="422" max="422" width="20.21875" bestFit="1" customWidth="1"/>
    <col min="423" max="423" width="31" bestFit="1" customWidth="1"/>
    <col min="424" max="424" width="27.44140625" bestFit="1" customWidth="1"/>
    <col min="425" max="425" width="26.44140625" bestFit="1" customWidth="1"/>
    <col min="426" max="426" width="35.77734375" bestFit="1" customWidth="1"/>
    <col min="427" max="427" width="28.6640625" bestFit="1" customWidth="1"/>
    <col min="428" max="428" width="32" bestFit="1" customWidth="1"/>
    <col min="429" max="429" width="32.33203125" bestFit="1" customWidth="1"/>
    <col min="430" max="430" width="32.5546875" bestFit="1" customWidth="1"/>
    <col min="431" max="431" width="23.33203125" bestFit="1" customWidth="1"/>
    <col min="432" max="432" width="28.88671875" bestFit="1" customWidth="1"/>
    <col min="433" max="433" width="34.33203125" bestFit="1" customWidth="1"/>
    <col min="434" max="434" width="27.6640625" bestFit="1" customWidth="1"/>
    <col min="435" max="435" width="26" bestFit="1" customWidth="1"/>
    <col min="436" max="436" width="33.77734375" bestFit="1" customWidth="1"/>
    <col min="437" max="437" width="27.109375" bestFit="1" customWidth="1"/>
    <col min="438" max="438" width="36.5546875" bestFit="1" customWidth="1"/>
    <col min="439" max="439" width="33.77734375" bestFit="1" customWidth="1"/>
    <col min="440" max="440" width="24.88671875" bestFit="1" customWidth="1"/>
    <col min="441" max="441" width="26.6640625" bestFit="1" customWidth="1"/>
    <col min="442" max="442" width="25.21875" bestFit="1" customWidth="1"/>
    <col min="443" max="443" width="31" bestFit="1" customWidth="1"/>
    <col min="444" max="444" width="37.109375" bestFit="1" customWidth="1"/>
    <col min="445" max="445" width="35.6640625" bestFit="1" customWidth="1"/>
    <col min="446" max="446" width="34.44140625" bestFit="1" customWidth="1"/>
    <col min="447" max="447" width="24.77734375" bestFit="1" customWidth="1"/>
    <col min="448" max="448" width="21.33203125" bestFit="1" customWidth="1"/>
    <col min="449" max="449" width="22.88671875" bestFit="1" customWidth="1"/>
    <col min="450" max="450" width="30.109375" bestFit="1" customWidth="1"/>
    <col min="451" max="451" width="30.88671875" bestFit="1" customWidth="1"/>
    <col min="452" max="452" width="33.6640625" bestFit="1" customWidth="1"/>
    <col min="453" max="453" width="23.77734375" bestFit="1" customWidth="1"/>
    <col min="454" max="454" width="29.6640625" bestFit="1" customWidth="1"/>
    <col min="455" max="455" width="23.44140625" bestFit="1" customWidth="1"/>
    <col min="456" max="456" width="19.109375" bestFit="1" customWidth="1"/>
    <col min="457" max="457" width="32.109375" bestFit="1" customWidth="1"/>
    <col min="458" max="458" width="27.77734375" bestFit="1" customWidth="1"/>
    <col min="459" max="459" width="26.33203125" bestFit="1" customWidth="1"/>
    <col min="460" max="460" width="22.109375" bestFit="1" customWidth="1"/>
    <col min="461" max="461" width="27.44140625" bestFit="1" customWidth="1"/>
    <col min="462" max="462" width="32.33203125" bestFit="1" customWidth="1"/>
    <col min="463" max="463" width="28.5546875" bestFit="1" customWidth="1"/>
    <col min="464" max="464" width="27.5546875" bestFit="1" customWidth="1"/>
    <col min="465" max="465" width="34.6640625" bestFit="1" customWidth="1"/>
    <col min="466" max="466" width="29.33203125" bestFit="1" customWidth="1"/>
    <col min="467" max="467" width="25.5546875" bestFit="1" customWidth="1"/>
    <col min="468" max="468" width="26.44140625" bestFit="1" customWidth="1"/>
    <col min="469" max="469" width="27" bestFit="1" customWidth="1"/>
    <col min="470" max="470" width="30.88671875" bestFit="1" customWidth="1"/>
    <col min="471" max="471" width="28.109375" bestFit="1" customWidth="1"/>
    <col min="472" max="472" width="34.88671875" bestFit="1" customWidth="1"/>
    <col min="473" max="473" width="35.44140625" bestFit="1" customWidth="1"/>
    <col min="474" max="474" width="31.6640625" bestFit="1" customWidth="1"/>
    <col min="475" max="475" width="23.44140625" bestFit="1" customWidth="1"/>
    <col min="476" max="476" width="17.44140625" bestFit="1" customWidth="1"/>
    <col min="477" max="477" width="33.77734375" bestFit="1" customWidth="1"/>
    <col min="478" max="478" width="30.33203125" bestFit="1" customWidth="1"/>
    <col min="479" max="479" width="34.21875" bestFit="1" customWidth="1"/>
    <col min="480" max="480" width="31.109375" bestFit="1" customWidth="1"/>
    <col min="481" max="481" width="26.109375" bestFit="1" customWidth="1"/>
    <col min="482" max="482" width="38.109375" bestFit="1" customWidth="1"/>
    <col min="483" max="483" width="20.5546875" bestFit="1" customWidth="1"/>
    <col min="484" max="484" width="22" bestFit="1" customWidth="1"/>
    <col min="485" max="485" width="21.6640625" bestFit="1" customWidth="1"/>
    <col min="486" max="486" width="30.21875" bestFit="1" customWidth="1"/>
    <col min="487" max="487" width="29.5546875" bestFit="1" customWidth="1"/>
    <col min="488" max="488" width="31.33203125" bestFit="1" customWidth="1"/>
    <col min="489" max="489" width="29" bestFit="1" customWidth="1"/>
    <col min="490" max="490" width="24.109375" bestFit="1" customWidth="1"/>
    <col min="491" max="491" width="16.21875" bestFit="1" customWidth="1"/>
    <col min="492" max="492" width="20.33203125" bestFit="1" customWidth="1"/>
    <col min="493" max="493" width="17.77734375" bestFit="1" customWidth="1"/>
    <col min="494" max="494" width="26.33203125" bestFit="1" customWidth="1"/>
    <col min="495" max="495" width="14.77734375" bestFit="1" customWidth="1"/>
    <col min="496" max="496" width="21.77734375" bestFit="1" customWidth="1"/>
    <col min="497" max="497" width="27.33203125" bestFit="1" customWidth="1"/>
    <col min="498" max="498" width="32.44140625" bestFit="1" customWidth="1"/>
    <col min="499" max="499" width="32.6640625" bestFit="1" customWidth="1"/>
    <col min="500" max="500" width="35.109375" bestFit="1" customWidth="1"/>
    <col min="501" max="501" width="27.21875" bestFit="1" customWidth="1"/>
    <col min="502" max="502" width="34.6640625" bestFit="1" customWidth="1"/>
    <col min="503" max="503" width="30.6640625" bestFit="1" customWidth="1"/>
    <col min="504" max="504" width="27.44140625" bestFit="1" customWidth="1"/>
    <col min="505" max="505" width="22.77734375" bestFit="1" customWidth="1"/>
    <col min="506" max="506" width="30.6640625" bestFit="1" customWidth="1"/>
    <col min="507" max="507" width="24.88671875" bestFit="1" customWidth="1"/>
    <col min="508" max="508" width="22.5546875" bestFit="1" customWidth="1"/>
    <col min="509" max="509" width="33.21875" bestFit="1" customWidth="1"/>
    <col min="510" max="510" width="23" bestFit="1" customWidth="1"/>
    <col min="511" max="511" width="37.77734375" bestFit="1" customWidth="1"/>
    <col min="512" max="512" width="33.21875" bestFit="1" customWidth="1"/>
    <col min="513" max="513" width="36.5546875" bestFit="1" customWidth="1"/>
    <col min="514" max="514" width="34.21875" bestFit="1" customWidth="1"/>
    <col min="515" max="515" width="32.33203125" bestFit="1" customWidth="1"/>
    <col min="516" max="516" width="25.6640625" bestFit="1" customWidth="1"/>
    <col min="517" max="517" width="35.33203125" bestFit="1" customWidth="1"/>
    <col min="518" max="518" width="28.88671875" bestFit="1" customWidth="1"/>
    <col min="519" max="519" width="28.77734375" bestFit="1" customWidth="1"/>
    <col min="520" max="520" width="30" bestFit="1" customWidth="1"/>
    <col min="521" max="521" width="31.44140625" bestFit="1" customWidth="1"/>
    <col min="522" max="522" width="32.44140625" bestFit="1" customWidth="1"/>
    <col min="523" max="523" width="17.44140625" bestFit="1" customWidth="1"/>
    <col min="524" max="524" width="33.44140625" bestFit="1" customWidth="1"/>
    <col min="525" max="525" width="22.109375" bestFit="1" customWidth="1"/>
    <col min="526" max="526" width="20.109375" bestFit="1" customWidth="1"/>
    <col min="527" max="527" width="27.109375" bestFit="1" customWidth="1"/>
    <col min="528" max="528" width="36.77734375" bestFit="1" customWidth="1"/>
    <col min="529" max="529" width="34.5546875" bestFit="1" customWidth="1"/>
    <col min="530" max="530" width="31.6640625" bestFit="1" customWidth="1"/>
    <col min="531" max="531" width="16.21875" bestFit="1" customWidth="1"/>
    <col min="532" max="532" width="32.109375" bestFit="1" customWidth="1"/>
    <col min="533" max="533" width="29" bestFit="1" customWidth="1"/>
    <col min="534" max="534" width="27" bestFit="1" customWidth="1"/>
    <col min="535" max="535" width="33.77734375" bestFit="1" customWidth="1"/>
    <col min="536" max="536" width="26.109375" bestFit="1" customWidth="1"/>
    <col min="537" max="537" width="31.5546875" bestFit="1" customWidth="1"/>
    <col min="538" max="538" width="28.6640625" bestFit="1" customWidth="1"/>
    <col min="539" max="539" width="22.44140625" bestFit="1" customWidth="1"/>
    <col min="540" max="540" width="27.109375" bestFit="1" customWidth="1"/>
    <col min="541" max="541" width="13.6640625" bestFit="1" customWidth="1"/>
    <col min="542" max="542" width="27.21875" bestFit="1" customWidth="1"/>
    <col min="543" max="543" width="16.33203125" bestFit="1" customWidth="1"/>
    <col min="544" max="544" width="31.6640625" bestFit="1" customWidth="1"/>
    <col min="545" max="545" width="34.109375" bestFit="1" customWidth="1"/>
    <col min="546" max="546" width="34" bestFit="1" customWidth="1"/>
    <col min="547" max="547" width="24.44140625" bestFit="1" customWidth="1"/>
    <col min="548" max="548" width="34.5546875" bestFit="1" customWidth="1"/>
    <col min="549" max="549" width="22.77734375" bestFit="1" customWidth="1"/>
    <col min="550" max="550" width="36.21875" bestFit="1" customWidth="1"/>
    <col min="551" max="551" width="33.88671875" bestFit="1" customWidth="1"/>
    <col min="552" max="552" width="28.44140625" bestFit="1" customWidth="1"/>
    <col min="553" max="553" width="22.5546875" bestFit="1" customWidth="1"/>
    <col min="554" max="554" width="27.109375" bestFit="1" customWidth="1"/>
    <col min="555" max="555" width="23" bestFit="1" customWidth="1"/>
    <col min="556" max="556" width="16.77734375" bestFit="1" customWidth="1"/>
    <col min="557" max="557" width="28.109375" bestFit="1" customWidth="1"/>
    <col min="558" max="558" width="27.44140625" bestFit="1" customWidth="1"/>
    <col min="559" max="559" width="26.5546875" bestFit="1" customWidth="1"/>
    <col min="560" max="560" width="31.33203125" bestFit="1" customWidth="1"/>
    <col min="561" max="561" width="21.88671875" bestFit="1" customWidth="1"/>
    <col min="562" max="562" width="16.6640625" bestFit="1" customWidth="1"/>
    <col min="563" max="563" width="27.33203125" bestFit="1" customWidth="1"/>
    <col min="564" max="564" width="35.33203125" bestFit="1" customWidth="1"/>
    <col min="565" max="565" width="21.77734375" bestFit="1" customWidth="1"/>
    <col min="566" max="566" width="27.6640625" bestFit="1" customWidth="1"/>
    <col min="567" max="567" width="28.21875" bestFit="1" customWidth="1"/>
    <col min="568" max="568" width="29.109375" bestFit="1" customWidth="1"/>
    <col min="569" max="569" width="38" bestFit="1" customWidth="1"/>
    <col min="570" max="570" width="36.6640625" bestFit="1" customWidth="1"/>
    <col min="571" max="571" width="37.44140625" bestFit="1" customWidth="1"/>
    <col min="572" max="572" width="21.109375" bestFit="1" customWidth="1"/>
    <col min="573" max="573" width="17.88671875" bestFit="1" customWidth="1"/>
    <col min="574" max="574" width="24.109375" bestFit="1" customWidth="1"/>
    <col min="575" max="575" width="27.5546875" bestFit="1" customWidth="1"/>
    <col min="576" max="576" width="27.21875" bestFit="1" customWidth="1"/>
    <col min="577" max="577" width="20.5546875" bestFit="1" customWidth="1"/>
    <col min="578" max="578" width="22.44140625" bestFit="1" customWidth="1"/>
    <col min="579" max="579" width="24.88671875" bestFit="1" customWidth="1"/>
    <col min="580" max="580" width="24.5546875" bestFit="1" customWidth="1"/>
    <col min="581" max="581" width="22.77734375" bestFit="1" customWidth="1"/>
    <col min="582" max="582" width="19.33203125" bestFit="1" customWidth="1"/>
    <col min="583" max="583" width="15.88671875" bestFit="1" customWidth="1"/>
    <col min="584" max="584" width="33.21875" bestFit="1" customWidth="1"/>
    <col min="585" max="585" width="27.77734375" bestFit="1" customWidth="1"/>
    <col min="586" max="586" width="30.88671875" bestFit="1" customWidth="1"/>
    <col min="587" max="587" width="21.6640625" bestFit="1" customWidth="1"/>
    <col min="588" max="588" width="20.109375" bestFit="1" customWidth="1"/>
    <col min="589" max="589" width="26.21875" bestFit="1" customWidth="1"/>
    <col min="590" max="590" width="18.6640625" bestFit="1" customWidth="1"/>
    <col min="591" max="591" width="22.77734375" bestFit="1" customWidth="1"/>
    <col min="592" max="592" width="23.109375" bestFit="1" customWidth="1"/>
    <col min="593" max="593" width="27.21875" bestFit="1" customWidth="1"/>
    <col min="594" max="594" width="30.44140625" bestFit="1" customWidth="1"/>
    <col min="595" max="595" width="20.109375" bestFit="1" customWidth="1"/>
    <col min="596" max="596" width="28.6640625" bestFit="1" customWidth="1"/>
    <col min="597" max="597" width="20.6640625" bestFit="1" customWidth="1"/>
    <col min="598" max="598" width="33.77734375" bestFit="1" customWidth="1"/>
    <col min="599" max="599" width="20.109375" bestFit="1" customWidth="1"/>
    <col min="600" max="600" width="30.88671875" bestFit="1" customWidth="1"/>
    <col min="601" max="601" width="22" bestFit="1" customWidth="1"/>
    <col min="602" max="602" width="20.33203125" bestFit="1" customWidth="1"/>
    <col min="603" max="603" width="25.77734375" bestFit="1" customWidth="1"/>
    <col min="604" max="604" width="20.77734375" bestFit="1" customWidth="1"/>
    <col min="605" max="605" width="21.33203125" bestFit="1" customWidth="1"/>
    <col min="606" max="606" width="29.109375" bestFit="1" customWidth="1"/>
    <col min="607" max="607" width="23.88671875" bestFit="1" customWidth="1"/>
    <col min="608" max="608" width="35.5546875" bestFit="1" customWidth="1"/>
    <col min="609" max="609" width="27.88671875" bestFit="1" customWidth="1"/>
    <col min="610" max="611" width="34.6640625" bestFit="1" customWidth="1"/>
    <col min="612" max="612" width="31.6640625" bestFit="1" customWidth="1"/>
    <col min="613" max="613" width="34.5546875" bestFit="1" customWidth="1"/>
    <col min="614" max="614" width="22.44140625" bestFit="1" customWidth="1"/>
    <col min="615" max="615" width="27.21875" bestFit="1" customWidth="1"/>
    <col min="616" max="616" width="31.33203125" bestFit="1" customWidth="1"/>
    <col min="617" max="617" width="16.88671875" bestFit="1" customWidth="1"/>
    <col min="618" max="618" width="18.88671875" bestFit="1" customWidth="1"/>
    <col min="619" max="619" width="17.44140625" bestFit="1" customWidth="1"/>
    <col min="620" max="620" width="24.44140625" bestFit="1" customWidth="1"/>
    <col min="621" max="621" width="27.6640625" bestFit="1" customWidth="1"/>
    <col min="622" max="622" width="18" bestFit="1" customWidth="1"/>
    <col min="623" max="623" width="28.5546875" bestFit="1" customWidth="1"/>
    <col min="624" max="624" width="26.44140625" bestFit="1" customWidth="1"/>
    <col min="625" max="625" width="31.44140625" bestFit="1" customWidth="1"/>
    <col min="626" max="626" width="32.6640625" bestFit="1" customWidth="1"/>
    <col min="627" max="627" width="26.33203125" bestFit="1" customWidth="1"/>
    <col min="628" max="628" width="25.77734375" bestFit="1" customWidth="1"/>
    <col min="629" max="629" width="22.21875" bestFit="1" customWidth="1"/>
    <col min="630" max="630" width="34.109375" bestFit="1" customWidth="1"/>
    <col min="631" max="631" width="29.6640625" bestFit="1" customWidth="1"/>
    <col min="632" max="632" width="23.44140625" bestFit="1" customWidth="1"/>
    <col min="633" max="633" width="26.5546875" bestFit="1" customWidth="1"/>
    <col min="634" max="634" width="14.6640625" bestFit="1" customWidth="1"/>
    <col min="635" max="635" width="20" bestFit="1" customWidth="1"/>
    <col min="636" max="636" width="23.109375" bestFit="1" customWidth="1"/>
    <col min="637" max="637" width="17.5546875" bestFit="1" customWidth="1"/>
    <col min="638" max="638" width="31.44140625" bestFit="1" customWidth="1"/>
    <col min="639" max="639" width="30.44140625" bestFit="1" customWidth="1"/>
    <col min="640" max="640" width="35.33203125" bestFit="1" customWidth="1"/>
    <col min="641" max="641" width="34" bestFit="1" customWidth="1"/>
    <col min="642" max="642" width="33" bestFit="1" customWidth="1"/>
    <col min="643" max="643" width="31" bestFit="1" customWidth="1"/>
    <col min="644" max="644" width="30.88671875" bestFit="1" customWidth="1"/>
    <col min="645" max="645" width="34.88671875" bestFit="1" customWidth="1"/>
    <col min="646" max="646" width="33" bestFit="1" customWidth="1"/>
    <col min="647" max="647" width="34.5546875" bestFit="1" customWidth="1"/>
    <col min="648" max="648" width="37.44140625" bestFit="1" customWidth="1"/>
    <col min="649" max="649" width="35" bestFit="1" customWidth="1"/>
    <col min="650" max="650" width="25" bestFit="1" customWidth="1"/>
    <col min="651" max="651" width="31" bestFit="1" customWidth="1"/>
    <col min="652" max="652" width="35.6640625" bestFit="1" customWidth="1"/>
    <col min="653" max="653" width="35.21875" bestFit="1" customWidth="1"/>
    <col min="654" max="654" width="32.88671875" bestFit="1" customWidth="1"/>
    <col min="655" max="655" width="23" bestFit="1" customWidth="1"/>
    <col min="656" max="656" width="23.21875" bestFit="1" customWidth="1"/>
    <col min="657" max="657" width="23.6640625" bestFit="1" customWidth="1"/>
    <col min="658" max="658" width="29.88671875" bestFit="1" customWidth="1"/>
    <col min="659" max="659" width="34" bestFit="1" customWidth="1"/>
    <col min="660" max="660" width="29.6640625" bestFit="1" customWidth="1"/>
    <col min="661" max="661" width="24" bestFit="1" customWidth="1"/>
    <col min="662" max="662" width="28.5546875" bestFit="1" customWidth="1"/>
    <col min="663" max="663" width="25.21875" bestFit="1" customWidth="1"/>
    <col min="664" max="664" width="29.88671875" bestFit="1" customWidth="1"/>
    <col min="665" max="665" width="21.5546875" bestFit="1" customWidth="1"/>
    <col min="666" max="666" width="26.6640625" bestFit="1" customWidth="1"/>
    <col min="667" max="667" width="27.88671875" bestFit="1" customWidth="1"/>
    <col min="668" max="668" width="23.6640625" bestFit="1" customWidth="1"/>
    <col min="669" max="669" width="36.5546875" bestFit="1" customWidth="1"/>
    <col min="670" max="671" width="23.6640625" bestFit="1" customWidth="1"/>
    <col min="672" max="672" width="31.44140625" bestFit="1" customWidth="1"/>
    <col min="673" max="673" width="29.21875" bestFit="1" customWidth="1"/>
    <col min="674" max="674" width="27.88671875" bestFit="1" customWidth="1"/>
    <col min="675" max="675" width="36.33203125" bestFit="1" customWidth="1"/>
    <col min="676" max="676" width="30.77734375" bestFit="1" customWidth="1"/>
    <col min="677" max="677" width="31.21875" bestFit="1" customWidth="1"/>
    <col min="678" max="678" width="26.88671875" bestFit="1" customWidth="1"/>
    <col min="679" max="679" width="26.5546875" bestFit="1" customWidth="1"/>
    <col min="680" max="680" width="25.6640625" bestFit="1" customWidth="1"/>
    <col min="681" max="681" width="25.5546875" bestFit="1" customWidth="1"/>
    <col min="682" max="682" width="24.6640625" bestFit="1" customWidth="1"/>
    <col min="683" max="683" width="27.6640625" bestFit="1" customWidth="1"/>
    <col min="684" max="684" width="26.77734375" bestFit="1" customWidth="1"/>
    <col min="685" max="685" width="26.6640625" bestFit="1" customWidth="1"/>
    <col min="686" max="686" width="25.88671875" bestFit="1" customWidth="1"/>
    <col min="687" max="687" width="21.33203125" bestFit="1" customWidth="1"/>
    <col min="688" max="688" width="33.88671875" bestFit="1" customWidth="1"/>
    <col min="689" max="689" width="19.88671875" bestFit="1" customWidth="1"/>
    <col min="690" max="690" width="20.109375" bestFit="1" customWidth="1"/>
    <col min="691" max="691" width="27.5546875" bestFit="1" customWidth="1"/>
    <col min="692" max="692" width="29.21875" bestFit="1" customWidth="1"/>
    <col min="693" max="693" width="27.77734375" bestFit="1" customWidth="1"/>
    <col min="694" max="694" width="27.5546875" bestFit="1" customWidth="1"/>
    <col min="695" max="695" width="32.6640625" bestFit="1" customWidth="1"/>
    <col min="696" max="696" width="29.33203125" bestFit="1" customWidth="1"/>
    <col min="697" max="697" width="21.6640625" bestFit="1" customWidth="1"/>
    <col min="698" max="698" width="30.33203125" bestFit="1" customWidth="1"/>
    <col min="699" max="699" width="36.5546875" bestFit="1" customWidth="1"/>
    <col min="700" max="700" width="34.44140625" bestFit="1" customWidth="1"/>
    <col min="701" max="701" width="34" bestFit="1" customWidth="1"/>
    <col min="702" max="702" width="29.33203125" bestFit="1" customWidth="1"/>
    <col min="703" max="703" width="33.109375" bestFit="1" customWidth="1"/>
    <col min="704" max="704" width="25" bestFit="1" customWidth="1"/>
    <col min="705" max="705" width="32.44140625" bestFit="1" customWidth="1"/>
    <col min="706" max="706" width="15" bestFit="1" customWidth="1"/>
    <col min="707" max="707" width="19.6640625" bestFit="1" customWidth="1"/>
    <col min="708" max="708" width="32.44140625" bestFit="1" customWidth="1"/>
    <col min="709" max="709" width="35.5546875" bestFit="1" customWidth="1"/>
    <col min="710" max="710" width="28.5546875" bestFit="1" customWidth="1"/>
    <col min="711" max="711" width="32.5546875" bestFit="1" customWidth="1"/>
    <col min="712" max="712" width="20.44140625" bestFit="1" customWidth="1"/>
    <col min="713" max="713" width="30.44140625" bestFit="1" customWidth="1"/>
    <col min="714" max="714" width="33.77734375" bestFit="1" customWidth="1"/>
    <col min="715" max="715" width="11.6640625" bestFit="1" customWidth="1"/>
    <col min="716" max="716" width="30.44140625" bestFit="1" customWidth="1"/>
    <col min="717" max="717" width="29.77734375" bestFit="1" customWidth="1"/>
    <col min="718" max="718" width="25.44140625" bestFit="1" customWidth="1"/>
    <col min="719" max="719" width="28.5546875" bestFit="1" customWidth="1"/>
    <col min="720" max="720" width="21.44140625" bestFit="1" customWidth="1"/>
    <col min="721" max="721" width="24.21875" bestFit="1" customWidth="1"/>
    <col min="722" max="722" width="25.6640625" bestFit="1" customWidth="1"/>
    <col min="723" max="723" width="24.33203125" bestFit="1" customWidth="1"/>
    <col min="724" max="724" width="30.6640625" bestFit="1" customWidth="1"/>
    <col min="725" max="725" width="22.109375" bestFit="1" customWidth="1"/>
    <col min="726" max="726" width="30.33203125" bestFit="1" customWidth="1"/>
    <col min="727" max="727" width="31.6640625" bestFit="1" customWidth="1"/>
    <col min="728" max="728" width="35.21875" bestFit="1" customWidth="1"/>
    <col min="729" max="729" width="33.33203125" bestFit="1" customWidth="1"/>
    <col min="730" max="730" width="35.21875" bestFit="1" customWidth="1"/>
    <col min="731" max="731" width="30.44140625" bestFit="1" customWidth="1"/>
    <col min="732" max="732" width="25" bestFit="1" customWidth="1"/>
    <col min="733" max="733" width="24.109375" bestFit="1" customWidth="1"/>
    <col min="734" max="734" width="34.77734375" bestFit="1" customWidth="1"/>
    <col min="735" max="735" width="34.6640625" bestFit="1" customWidth="1"/>
    <col min="736" max="736" width="25.44140625" bestFit="1" customWidth="1"/>
    <col min="737" max="737" width="33.21875" bestFit="1" customWidth="1"/>
    <col min="738" max="738" width="28" bestFit="1" customWidth="1"/>
    <col min="739" max="739" width="26.33203125" bestFit="1" customWidth="1"/>
    <col min="740" max="740" width="27.5546875" bestFit="1" customWidth="1"/>
    <col min="741" max="741" width="26.88671875" bestFit="1" customWidth="1"/>
    <col min="742" max="742" width="26.77734375" bestFit="1" customWidth="1"/>
    <col min="743" max="743" width="26.44140625" bestFit="1" customWidth="1"/>
    <col min="744" max="744" width="24.33203125" bestFit="1" customWidth="1"/>
    <col min="745" max="745" width="33" bestFit="1" customWidth="1"/>
    <col min="746" max="746" width="25.6640625" bestFit="1" customWidth="1"/>
    <col min="747" max="747" width="34.109375" bestFit="1" customWidth="1"/>
    <col min="748" max="748" width="22.6640625" bestFit="1" customWidth="1"/>
    <col min="749" max="749" width="38.33203125" bestFit="1" customWidth="1"/>
    <col min="750" max="750" width="30.109375" bestFit="1" customWidth="1"/>
    <col min="751" max="751" width="23.77734375" bestFit="1" customWidth="1"/>
    <col min="752" max="752" width="26.77734375" bestFit="1" customWidth="1"/>
    <col min="753" max="753" width="34.21875" bestFit="1" customWidth="1"/>
    <col min="754" max="754" width="26.88671875" bestFit="1" customWidth="1"/>
    <col min="755" max="755" width="33.33203125" bestFit="1" customWidth="1"/>
    <col min="756" max="756" width="33.6640625" bestFit="1" customWidth="1"/>
    <col min="757" max="757" width="32.88671875" bestFit="1" customWidth="1"/>
    <col min="758" max="758" width="25.88671875" bestFit="1" customWidth="1"/>
    <col min="759" max="759" width="18.21875" bestFit="1" customWidth="1"/>
    <col min="760" max="760" width="25.77734375" bestFit="1" customWidth="1"/>
    <col min="761" max="761" width="18.21875" bestFit="1" customWidth="1"/>
    <col min="762" max="762" width="26.6640625" bestFit="1" customWidth="1"/>
    <col min="763" max="763" width="28.77734375" bestFit="1" customWidth="1"/>
    <col min="764" max="764" width="30.21875" bestFit="1" customWidth="1"/>
    <col min="765" max="765" width="21.109375" bestFit="1" customWidth="1"/>
    <col min="766" max="766" width="29.33203125" bestFit="1" customWidth="1"/>
    <col min="767" max="767" width="20.21875" bestFit="1" customWidth="1"/>
    <col min="768" max="768" width="26.33203125" bestFit="1" customWidth="1"/>
    <col min="769" max="769" width="32.88671875" bestFit="1" customWidth="1"/>
    <col min="770" max="770" width="23.44140625" bestFit="1" customWidth="1"/>
    <col min="771" max="771" width="27.21875" bestFit="1" customWidth="1"/>
    <col min="772" max="772" width="17.33203125" bestFit="1" customWidth="1"/>
    <col min="773" max="773" width="26.88671875" bestFit="1" customWidth="1"/>
    <col min="774" max="774" width="20.44140625" bestFit="1" customWidth="1"/>
    <col min="775" max="775" width="22.6640625" bestFit="1" customWidth="1"/>
    <col min="776" max="776" width="17.77734375" bestFit="1" customWidth="1"/>
    <col min="777" max="777" width="23.44140625" bestFit="1" customWidth="1"/>
    <col min="778" max="778" width="19.6640625" bestFit="1" customWidth="1"/>
    <col min="779" max="779" width="18.44140625" bestFit="1" customWidth="1"/>
    <col min="780" max="780" width="15.6640625" bestFit="1" customWidth="1"/>
    <col min="781" max="781" width="19.5546875" bestFit="1" customWidth="1"/>
    <col min="782" max="782" width="27.88671875" bestFit="1" customWidth="1"/>
    <col min="783" max="783" width="19.21875" bestFit="1" customWidth="1"/>
    <col min="784" max="784" width="22.109375" bestFit="1" customWidth="1"/>
    <col min="785" max="785" width="17.77734375" bestFit="1" customWidth="1"/>
    <col min="786" max="786" width="24.6640625" bestFit="1" customWidth="1"/>
    <col min="787" max="787" width="18.88671875" bestFit="1" customWidth="1"/>
    <col min="788" max="788" width="18.21875" bestFit="1" customWidth="1"/>
    <col min="789" max="789" width="21" bestFit="1" customWidth="1"/>
    <col min="790" max="790" width="20.109375" bestFit="1" customWidth="1"/>
    <col min="791" max="791" width="36.5546875" bestFit="1" customWidth="1"/>
    <col min="792" max="792" width="27.5546875" bestFit="1" customWidth="1"/>
    <col min="793" max="793" width="26.33203125" bestFit="1" customWidth="1"/>
    <col min="794" max="794" width="32" bestFit="1" customWidth="1"/>
    <col min="795" max="795" width="28.109375" bestFit="1" customWidth="1"/>
    <col min="796" max="796" width="18.33203125" bestFit="1" customWidth="1"/>
    <col min="797" max="797" width="26.88671875" bestFit="1" customWidth="1"/>
    <col min="798" max="798" width="28.33203125" bestFit="1" customWidth="1"/>
    <col min="799" max="799" width="27.5546875" bestFit="1" customWidth="1"/>
    <col min="800" max="800" width="29" bestFit="1" customWidth="1"/>
    <col min="801" max="801" width="25" bestFit="1" customWidth="1"/>
    <col min="802" max="802" width="26.44140625" bestFit="1" customWidth="1"/>
    <col min="803" max="803" width="20.44140625" bestFit="1" customWidth="1"/>
    <col min="804" max="804" width="24.88671875" bestFit="1" customWidth="1"/>
    <col min="805" max="805" width="32.5546875" bestFit="1" customWidth="1"/>
    <col min="806" max="807" width="28.21875" bestFit="1" customWidth="1"/>
    <col min="808" max="808" width="30.6640625" bestFit="1" customWidth="1"/>
    <col min="809" max="809" width="9.5546875" bestFit="1" customWidth="1"/>
    <col min="810" max="810" width="23.77734375" bestFit="1" customWidth="1"/>
    <col min="811" max="811" width="32.33203125" bestFit="1" customWidth="1"/>
    <col min="812" max="812" width="28.6640625" bestFit="1" customWidth="1"/>
    <col min="813" max="813" width="29.21875" bestFit="1" customWidth="1"/>
    <col min="814" max="814" width="23.6640625" bestFit="1" customWidth="1"/>
    <col min="815" max="815" width="24.77734375" bestFit="1" customWidth="1"/>
    <col min="816" max="816" width="36.44140625" bestFit="1" customWidth="1"/>
    <col min="817" max="818" width="34.88671875" bestFit="1" customWidth="1"/>
    <col min="819" max="820" width="36" bestFit="1" customWidth="1"/>
    <col min="821" max="821" width="36.109375" bestFit="1" customWidth="1"/>
    <col min="822" max="822" width="35.109375" bestFit="1" customWidth="1"/>
    <col min="823" max="824" width="34.21875" bestFit="1" customWidth="1"/>
    <col min="825" max="825" width="36.77734375" bestFit="1" customWidth="1"/>
    <col min="826" max="826" width="38" bestFit="1" customWidth="1"/>
    <col min="827" max="827" width="35.33203125" bestFit="1" customWidth="1"/>
    <col min="828" max="828" width="33.109375" bestFit="1" customWidth="1"/>
    <col min="829" max="829" width="34.21875" bestFit="1" customWidth="1"/>
    <col min="830" max="830" width="36" bestFit="1" customWidth="1"/>
    <col min="831" max="832" width="32.5546875" bestFit="1" customWidth="1"/>
    <col min="833" max="833" width="31.21875" bestFit="1" customWidth="1"/>
    <col min="834" max="834" width="36.44140625" bestFit="1" customWidth="1"/>
    <col min="835" max="835" width="31.109375" bestFit="1" customWidth="1"/>
    <col min="836" max="836" width="32" bestFit="1" customWidth="1"/>
    <col min="837" max="837" width="32.6640625" bestFit="1" customWidth="1"/>
    <col min="838" max="838" width="31.88671875" bestFit="1" customWidth="1"/>
    <col min="839" max="839" width="33" bestFit="1" customWidth="1"/>
    <col min="840" max="840" width="37.109375" bestFit="1" customWidth="1"/>
    <col min="841" max="841" width="32" bestFit="1" customWidth="1"/>
    <col min="842" max="842" width="31.109375" bestFit="1" customWidth="1"/>
    <col min="843" max="843" width="32.44140625" bestFit="1" customWidth="1"/>
    <col min="844" max="844" width="30.88671875" bestFit="1" customWidth="1"/>
    <col min="845" max="845" width="36.6640625" bestFit="1" customWidth="1"/>
    <col min="846" max="846" width="31.6640625" bestFit="1" customWidth="1"/>
    <col min="847" max="847" width="31.21875" bestFit="1" customWidth="1"/>
    <col min="848" max="848" width="27.77734375" bestFit="1" customWidth="1"/>
    <col min="849" max="849" width="34.44140625" bestFit="1" customWidth="1"/>
    <col min="850" max="850" width="35.6640625" bestFit="1" customWidth="1"/>
    <col min="851" max="851" width="26.88671875" bestFit="1" customWidth="1"/>
    <col min="852" max="852" width="34.88671875" bestFit="1" customWidth="1"/>
    <col min="853" max="853" width="31.33203125" bestFit="1" customWidth="1"/>
    <col min="854" max="854" width="29.109375" bestFit="1" customWidth="1"/>
    <col min="855" max="855" width="26.77734375" bestFit="1" customWidth="1"/>
    <col min="856" max="856" width="34.44140625" bestFit="1" customWidth="1"/>
    <col min="857" max="857" width="32.33203125" bestFit="1" customWidth="1"/>
    <col min="858" max="858" width="35" bestFit="1" customWidth="1"/>
    <col min="859" max="859" width="34.21875" bestFit="1" customWidth="1"/>
    <col min="860" max="860" width="34.5546875" bestFit="1" customWidth="1"/>
    <col min="861" max="861" width="32.5546875" bestFit="1" customWidth="1"/>
    <col min="862" max="862" width="27.21875" bestFit="1" customWidth="1"/>
    <col min="863" max="863" width="32" bestFit="1" customWidth="1"/>
    <col min="864" max="864" width="28.88671875" bestFit="1" customWidth="1"/>
    <col min="865" max="865" width="36.21875" bestFit="1" customWidth="1"/>
    <col min="866" max="866" width="26.33203125" bestFit="1" customWidth="1"/>
    <col min="867" max="867" width="33.88671875" bestFit="1" customWidth="1"/>
    <col min="868" max="868" width="34.6640625" bestFit="1" customWidth="1"/>
    <col min="869" max="869" width="35.33203125" bestFit="1" customWidth="1"/>
    <col min="870" max="870" width="33.44140625" bestFit="1" customWidth="1"/>
    <col min="871" max="871" width="29.109375" bestFit="1" customWidth="1"/>
    <col min="872" max="872" width="32.33203125" bestFit="1" customWidth="1"/>
    <col min="873" max="873" width="29.21875" bestFit="1" customWidth="1"/>
    <col min="874" max="874" width="22.6640625" bestFit="1" customWidth="1"/>
    <col min="875" max="875" width="28.33203125" bestFit="1" customWidth="1"/>
    <col min="876" max="876" width="28" bestFit="1" customWidth="1"/>
    <col min="877" max="877" width="29.77734375" bestFit="1" customWidth="1"/>
    <col min="878" max="878" width="28.77734375" bestFit="1" customWidth="1"/>
    <col min="879" max="879" width="32" bestFit="1" customWidth="1"/>
    <col min="880" max="880" width="33" bestFit="1" customWidth="1"/>
    <col min="881" max="881" width="28.109375" bestFit="1" customWidth="1"/>
    <col min="882" max="882" width="30.109375" bestFit="1" customWidth="1"/>
    <col min="883" max="883" width="31.21875" bestFit="1" customWidth="1"/>
    <col min="884" max="884" width="27.44140625" bestFit="1" customWidth="1"/>
    <col min="885" max="885" width="27.88671875" bestFit="1" customWidth="1"/>
    <col min="886" max="886" width="34" bestFit="1" customWidth="1"/>
    <col min="887" max="887" width="29.33203125" bestFit="1" customWidth="1"/>
    <col min="888" max="888" width="29.88671875" bestFit="1" customWidth="1"/>
    <col min="889" max="889" width="25.44140625" bestFit="1" customWidth="1"/>
    <col min="890" max="890" width="30.44140625" bestFit="1" customWidth="1"/>
    <col min="891" max="891" width="30.33203125" bestFit="1" customWidth="1"/>
    <col min="892" max="892" width="24.77734375" bestFit="1" customWidth="1"/>
    <col min="893" max="893" width="25.21875" bestFit="1" customWidth="1"/>
    <col min="894" max="894" width="30.44140625" bestFit="1" customWidth="1"/>
    <col min="895" max="895" width="35" bestFit="1" customWidth="1"/>
    <col min="896" max="896" width="31" bestFit="1" customWidth="1"/>
    <col min="897" max="897" width="30.44140625" bestFit="1" customWidth="1"/>
    <col min="898" max="898" width="26" bestFit="1" customWidth="1"/>
    <col min="899" max="899" width="25.88671875" bestFit="1" customWidth="1"/>
    <col min="900" max="900" width="24.5546875" bestFit="1" customWidth="1"/>
    <col min="901" max="901" width="24.44140625" bestFit="1" customWidth="1"/>
    <col min="902" max="902" width="24.33203125" bestFit="1" customWidth="1"/>
    <col min="903" max="903" width="24.21875" bestFit="1" customWidth="1"/>
    <col min="904" max="904" width="25.6640625" bestFit="1" customWidth="1"/>
    <col min="905" max="905" width="25.5546875" bestFit="1" customWidth="1"/>
    <col min="906" max="906" width="27" bestFit="1" customWidth="1"/>
    <col min="907" max="907" width="26.88671875" bestFit="1" customWidth="1"/>
    <col min="908" max="908" width="12.88671875" bestFit="1" customWidth="1"/>
    <col min="909" max="909" width="31.77734375" bestFit="1" customWidth="1"/>
    <col min="910" max="910" width="30.109375" bestFit="1" customWidth="1"/>
    <col min="911" max="912" width="36.21875" bestFit="1" customWidth="1"/>
    <col min="913" max="913" width="23.5546875" bestFit="1" customWidth="1"/>
    <col min="914" max="914" width="23" bestFit="1" customWidth="1"/>
    <col min="915" max="916" width="28.21875" bestFit="1" customWidth="1"/>
    <col min="917" max="917" width="30.5546875" bestFit="1" customWidth="1"/>
    <col min="918" max="918" width="28.77734375" bestFit="1" customWidth="1"/>
    <col min="919" max="919" width="30.33203125" bestFit="1" customWidth="1"/>
    <col min="920" max="920" width="34" bestFit="1" customWidth="1"/>
    <col min="921" max="921" width="35.5546875" bestFit="1" customWidth="1"/>
    <col min="922" max="922" width="32.109375" bestFit="1" customWidth="1"/>
    <col min="923" max="923" width="30.21875" bestFit="1" customWidth="1"/>
    <col min="924" max="924" width="31.109375" bestFit="1" customWidth="1"/>
    <col min="925" max="925" width="27.88671875" bestFit="1" customWidth="1"/>
    <col min="926" max="926" width="29.33203125" bestFit="1" customWidth="1"/>
    <col min="927" max="927" width="31.21875" bestFit="1" customWidth="1"/>
    <col min="928" max="928" width="25.88671875" bestFit="1" customWidth="1"/>
    <col min="929" max="929" width="24.5546875" bestFit="1" customWidth="1"/>
    <col min="930" max="930" width="24.33203125" bestFit="1" customWidth="1"/>
    <col min="931" max="931" width="35" bestFit="1" customWidth="1"/>
    <col min="932" max="932" width="33.77734375" bestFit="1" customWidth="1"/>
    <col min="933" max="933" width="33.44140625" bestFit="1" customWidth="1"/>
    <col min="934" max="934" width="28.77734375" bestFit="1" customWidth="1"/>
    <col min="935" max="935" width="27.109375" bestFit="1" customWidth="1"/>
    <col min="936" max="936" width="35.88671875" bestFit="1" customWidth="1"/>
    <col min="937" max="937" width="36.77734375" bestFit="1" customWidth="1"/>
    <col min="938" max="938" width="31.109375" bestFit="1" customWidth="1"/>
    <col min="939" max="939" width="29.5546875" bestFit="1" customWidth="1"/>
    <col min="940" max="940" width="28.21875" bestFit="1" customWidth="1"/>
    <col min="941" max="941" width="28" bestFit="1" customWidth="1"/>
    <col min="942" max="942" width="30.6640625" bestFit="1" customWidth="1"/>
    <col min="943" max="943" width="33.6640625" bestFit="1" customWidth="1"/>
    <col min="944" max="944" width="33.33203125" bestFit="1" customWidth="1"/>
    <col min="945" max="945" width="32.109375" bestFit="1" customWidth="1"/>
    <col min="946" max="946" width="31.88671875" bestFit="1" customWidth="1"/>
    <col min="947" max="947" width="36.77734375" bestFit="1" customWidth="1"/>
    <col min="948" max="948" width="21.6640625" bestFit="1" customWidth="1"/>
    <col min="949" max="949" width="36.33203125" bestFit="1" customWidth="1"/>
    <col min="950" max="950" width="33" bestFit="1" customWidth="1"/>
    <col min="951" max="951" width="27.6640625" bestFit="1" customWidth="1"/>
    <col min="952" max="952" width="31.77734375" bestFit="1" customWidth="1"/>
    <col min="953" max="953" width="29.88671875" bestFit="1" customWidth="1"/>
    <col min="954" max="954" width="25.21875" bestFit="1" customWidth="1"/>
    <col min="955" max="955" width="26.77734375" bestFit="1" customWidth="1"/>
    <col min="956" max="956" width="29.21875" bestFit="1" customWidth="1"/>
    <col min="957" max="957" width="28.88671875" bestFit="1" customWidth="1"/>
    <col min="958" max="958" width="37.5546875" bestFit="1" customWidth="1"/>
    <col min="959" max="959" width="36.88671875" bestFit="1" customWidth="1"/>
    <col min="960" max="960" width="27.77734375" bestFit="1" customWidth="1"/>
    <col min="961" max="961" width="26.5546875" bestFit="1" customWidth="1"/>
    <col min="962" max="962" width="32.77734375" bestFit="1" customWidth="1"/>
    <col min="963" max="963" width="32.21875" bestFit="1" customWidth="1"/>
    <col min="964" max="964" width="33" bestFit="1" customWidth="1"/>
    <col min="965" max="965" width="25" bestFit="1" customWidth="1"/>
    <col min="966" max="966" width="24.6640625" bestFit="1" customWidth="1"/>
    <col min="967" max="967" width="29.6640625" bestFit="1" customWidth="1"/>
    <col min="968" max="968" width="30.109375" bestFit="1" customWidth="1"/>
    <col min="969" max="969" width="28.5546875" bestFit="1" customWidth="1"/>
    <col min="970" max="971" width="17.21875" bestFit="1" customWidth="1"/>
    <col min="972" max="972" width="29.6640625" bestFit="1" customWidth="1"/>
    <col min="973" max="973" width="29.88671875" bestFit="1" customWidth="1"/>
    <col min="974" max="974" width="35" bestFit="1" customWidth="1"/>
    <col min="975" max="975" width="34.21875" bestFit="1" customWidth="1"/>
    <col min="976" max="976" width="36.109375" bestFit="1" customWidth="1"/>
    <col min="977" max="977" width="36.44140625" bestFit="1" customWidth="1"/>
    <col min="978" max="978" width="20.21875" bestFit="1" customWidth="1"/>
    <col min="979" max="979" width="28.33203125" bestFit="1" customWidth="1"/>
    <col min="980" max="980" width="19.88671875" bestFit="1" customWidth="1"/>
    <col min="981" max="981" width="26" bestFit="1" customWidth="1"/>
    <col min="982" max="982" width="25.77734375" bestFit="1" customWidth="1"/>
    <col min="983" max="983" width="19.33203125" bestFit="1" customWidth="1"/>
    <col min="984" max="984" width="29.109375" bestFit="1" customWidth="1"/>
    <col min="985" max="985" width="31.5546875" bestFit="1" customWidth="1"/>
    <col min="986" max="986" width="32.109375" bestFit="1" customWidth="1"/>
    <col min="987" max="987" width="38" bestFit="1" customWidth="1"/>
    <col min="988" max="988" width="30" bestFit="1" customWidth="1"/>
    <col min="989" max="989" width="22.5546875" bestFit="1" customWidth="1"/>
    <col min="990" max="990" width="24.5546875" bestFit="1" customWidth="1"/>
    <col min="991" max="991" width="31.6640625" bestFit="1" customWidth="1"/>
    <col min="992" max="992" width="18.109375" bestFit="1" customWidth="1"/>
    <col min="993" max="993" width="25.88671875" bestFit="1" customWidth="1"/>
    <col min="994" max="994" width="31" bestFit="1" customWidth="1"/>
    <col min="995" max="995" width="28.44140625" bestFit="1" customWidth="1"/>
    <col min="996" max="996" width="29.109375" bestFit="1" customWidth="1"/>
    <col min="997" max="997" width="25.21875" bestFit="1" customWidth="1"/>
    <col min="998" max="998" width="30.88671875" bestFit="1" customWidth="1"/>
    <col min="999" max="999" width="27" bestFit="1" customWidth="1"/>
    <col min="1000" max="1000" width="31.33203125" bestFit="1" customWidth="1"/>
    <col min="1001" max="1001" width="37.44140625" bestFit="1" customWidth="1"/>
    <col min="1002" max="1002" width="33.88671875" bestFit="1" customWidth="1"/>
    <col min="1003" max="1003" width="26" bestFit="1" customWidth="1"/>
    <col min="1004" max="1004" width="29.5546875" bestFit="1" customWidth="1"/>
    <col min="1005" max="1005" width="27.6640625" bestFit="1" customWidth="1"/>
    <col min="1006" max="1006" width="30.88671875" bestFit="1" customWidth="1"/>
    <col min="1007" max="1007" width="23.88671875" bestFit="1" customWidth="1"/>
    <col min="1008" max="1008" width="29" bestFit="1" customWidth="1"/>
    <col min="1009" max="1009" width="25.21875" bestFit="1" customWidth="1"/>
    <col min="1010" max="1010" width="23.5546875" bestFit="1" customWidth="1"/>
    <col min="1011" max="1011" width="13.109375" bestFit="1" customWidth="1"/>
    <col min="1012" max="1012" width="37.21875" bestFit="1" customWidth="1"/>
    <col min="1013" max="1013" width="26.33203125" bestFit="1" customWidth="1"/>
    <col min="1014" max="1014" width="26.44140625" bestFit="1" customWidth="1"/>
    <col min="1015" max="1015" width="23.109375" bestFit="1" customWidth="1"/>
    <col min="1016" max="1016" width="28.6640625" bestFit="1" customWidth="1"/>
    <col min="1017" max="1017" width="36.77734375" bestFit="1" customWidth="1"/>
    <col min="1018" max="1018" width="21.33203125" bestFit="1" customWidth="1"/>
    <col min="1019" max="1019" width="34" bestFit="1" customWidth="1"/>
    <col min="1020" max="1020" width="29.5546875" bestFit="1" customWidth="1"/>
    <col min="1021" max="1021" width="30.109375" bestFit="1" customWidth="1"/>
    <col min="1022" max="1022" width="31.5546875" bestFit="1" customWidth="1"/>
    <col min="1023" max="1023" width="29" bestFit="1" customWidth="1"/>
    <col min="1024" max="1024" width="29.33203125" bestFit="1" customWidth="1"/>
    <col min="1025" max="1025" width="31.5546875" bestFit="1" customWidth="1"/>
    <col min="1026" max="1026" width="22.44140625" bestFit="1" customWidth="1"/>
    <col min="1027" max="1027" width="34.109375" bestFit="1" customWidth="1"/>
    <col min="1028" max="1028" width="17.6640625" bestFit="1" customWidth="1"/>
    <col min="1029" max="1029" width="35.6640625" bestFit="1" customWidth="1"/>
    <col min="1030" max="1030" width="27.77734375" bestFit="1" customWidth="1"/>
    <col min="1031" max="1031" width="31.33203125" bestFit="1" customWidth="1"/>
    <col min="1032" max="1032" width="28" bestFit="1" customWidth="1"/>
    <col min="1033" max="1033" width="29.5546875" bestFit="1" customWidth="1"/>
    <col min="1034" max="1034" width="29.33203125" bestFit="1" customWidth="1"/>
    <col min="1035" max="1035" width="38.5546875" bestFit="1" customWidth="1"/>
    <col min="1036" max="1036" width="37" bestFit="1" customWidth="1"/>
    <col min="1037" max="1037" width="32.44140625" bestFit="1" customWidth="1"/>
    <col min="1038" max="1038" width="35.33203125" bestFit="1" customWidth="1"/>
    <col min="1039" max="1039" width="35.21875" bestFit="1" customWidth="1"/>
    <col min="1040" max="1040" width="28.6640625" bestFit="1" customWidth="1"/>
    <col min="1041" max="1041" width="25.21875" bestFit="1" customWidth="1"/>
    <col min="1042" max="1042" width="18.44140625" bestFit="1" customWidth="1"/>
    <col min="1043" max="1043" width="36" bestFit="1" customWidth="1"/>
    <col min="1044" max="1044" width="29.6640625" bestFit="1" customWidth="1"/>
    <col min="1045" max="1045" width="31.6640625" bestFit="1" customWidth="1"/>
    <col min="1046" max="1046" width="30.109375" bestFit="1" customWidth="1"/>
    <col min="1047" max="1047" width="29.88671875" bestFit="1" customWidth="1"/>
    <col min="1048" max="1048" width="33" bestFit="1" customWidth="1"/>
    <col min="1049" max="1049" width="28.88671875" bestFit="1" customWidth="1"/>
    <col min="1050" max="1050" width="32.44140625" bestFit="1" customWidth="1"/>
    <col min="1051" max="1051" width="24.21875" bestFit="1" customWidth="1"/>
    <col min="1052" max="1052" width="31.33203125" bestFit="1" customWidth="1"/>
    <col min="1053" max="1053" width="33.109375" bestFit="1" customWidth="1"/>
    <col min="1054" max="1054" width="31" bestFit="1" customWidth="1"/>
    <col min="1055" max="1055" width="30.88671875" bestFit="1" customWidth="1"/>
    <col min="1056" max="1056" width="21.44140625" bestFit="1" customWidth="1"/>
    <col min="1057" max="1057" width="31.109375" bestFit="1" customWidth="1"/>
    <col min="1058" max="1058" width="24.44140625" bestFit="1" customWidth="1"/>
    <col min="1059" max="1059" width="34" bestFit="1" customWidth="1"/>
    <col min="1060" max="1060" width="36.109375" bestFit="1" customWidth="1"/>
    <col min="1061" max="1061" width="29.33203125" bestFit="1" customWidth="1"/>
    <col min="1062" max="1062" width="37.33203125" bestFit="1" customWidth="1"/>
    <col min="1063" max="1063" width="34.33203125" bestFit="1" customWidth="1"/>
    <col min="1064" max="1064" width="34" bestFit="1" customWidth="1"/>
    <col min="1065" max="1065" width="30.21875" bestFit="1" customWidth="1"/>
    <col min="1066" max="1066" width="32.5546875" bestFit="1" customWidth="1"/>
    <col min="1067" max="1067" width="26.88671875" bestFit="1" customWidth="1"/>
    <col min="1068" max="1068" width="33.21875" bestFit="1" customWidth="1"/>
    <col min="1069" max="1069" width="30.88671875" bestFit="1" customWidth="1"/>
    <col min="1070" max="1070" width="35.77734375" bestFit="1" customWidth="1"/>
    <col min="1071" max="1071" width="29.5546875" bestFit="1" customWidth="1"/>
    <col min="1072" max="1072" width="31.6640625" bestFit="1" customWidth="1"/>
    <col min="1073" max="1073" width="35.44140625" bestFit="1" customWidth="1"/>
    <col min="1074" max="1074" width="29.77734375" bestFit="1" customWidth="1"/>
    <col min="1075" max="1076" width="35.77734375" bestFit="1" customWidth="1"/>
    <col min="1077" max="1077" width="25.21875" bestFit="1" customWidth="1"/>
    <col min="1078" max="1078" width="31.5546875" bestFit="1" customWidth="1"/>
    <col min="1079" max="1079" width="31.44140625" bestFit="1" customWidth="1"/>
    <col min="1080" max="1080" width="25.109375" bestFit="1" customWidth="1"/>
    <col min="1081" max="1081" width="24.77734375" bestFit="1" customWidth="1"/>
    <col min="1082" max="1082" width="24.109375" bestFit="1" customWidth="1"/>
    <col min="1083" max="1083" width="32.77734375" bestFit="1" customWidth="1"/>
    <col min="1084" max="1084" width="24.33203125" bestFit="1" customWidth="1"/>
    <col min="1085" max="1085" width="30.109375" bestFit="1" customWidth="1"/>
    <col min="1086" max="1086" width="30.21875" bestFit="1" customWidth="1"/>
    <col min="1087" max="1087" width="29.6640625" bestFit="1" customWidth="1"/>
    <col min="1088" max="1088" width="28.88671875" bestFit="1" customWidth="1"/>
    <col min="1089" max="1089" width="30.77734375" bestFit="1" customWidth="1"/>
    <col min="1090" max="1090" width="31" bestFit="1" customWidth="1"/>
    <col min="1091" max="1091" width="30.77734375" bestFit="1" customWidth="1"/>
    <col min="1092" max="1093" width="33.88671875" bestFit="1" customWidth="1"/>
    <col min="1094" max="1094" width="25" bestFit="1" customWidth="1"/>
    <col min="1095" max="1095" width="14.5546875" bestFit="1" customWidth="1"/>
    <col min="1096" max="1096" width="27" bestFit="1" customWidth="1"/>
    <col min="1097" max="1097" width="33.44140625" bestFit="1" customWidth="1"/>
    <col min="1098" max="1098" width="25" bestFit="1" customWidth="1"/>
    <col min="1099" max="1099" width="25.44140625" bestFit="1" customWidth="1"/>
    <col min="1100" max="1100" width="22.109375" bestFit="1" customWidth="1"/>
    <col min="1101" max="1101" width="30.33203125" bestFit="1" customWidth="1"/>
    <col min="1102" max="1102" width="29.33203125" bestFit="1" customWidth="1"/>
    <col min="1103" max="1103" width="24.6640625" bestFit="1" customWidth="1"/>
    <col min="1104" max="1104" width="21.44140625" bestFit="1" customWidth="1"/>
    <col min="1105" max="1105" width="26.21875" bestFit="1" customWidth="1"/>
    <col min="1106" max="1106" width="21.109375" bestFit="1" customWidth="1"/>
    <col min="1107" max="1107" width="29.109375" bestFit="1" customWidth="1"/>
    <col min="1108" max="1108" width="28.33203125" bestFit="1" customWidth="1"/>
    <col min="1109" max="1109" width="20.21875" bestFit="1" customWidth="1"/>
    <col min="1110" max="1110" width="31.5546875" bestFit="1" customWidth="1"/>
    <col min="1111" max="1111" width="20.88671875" bestFit="1" customWidth="1"/>
    <col min="1112" max="1112" width="15.6640625" bestFit="1" customWidth="1"/>
    <col min="1113" max="1113" width="16" bestFit="1" customWidth="1"/>
    <col min="1114" max="1114" width="14.109375" bestFit="1" customWidth="1"/>
    <col min="1115" max="1115" width="15.88671875" bestFit="1" customWidth="1"/>
    <col min="1116" max="1116" width="10.6640625" bestFit="1" customWidth="1"/>
    <col min="1117" max="1117" width="18.109375" bestFit="1" customWidth="1"/>
    <col min="1118" max="1118" width="28.109375" bestFit="1" customWidth="1"/>
    <col min="1119" max="1119" width="29.21875" bestFit="1" customWidth="1"/>
    <col min="1120" max="1120" width="27.88671875" bestFit="1" customWidth="1"/>
    <col min="1121" max="1121" width="26.6640625" bestFit="1" customWidth="1"/>
    <col min="1122" max="1122" width="25.21875" bestFit="1" customWidth="1"/>
    <col min="1123" max="1123" width="30.88671875" bestFit="1" customWidth="1"/>
    <col min="1124" max="1124" width="25.77734375" bestFit="1" customWidth="1"/>
    <col min="1125" max="1125" width="28.109375" bestFit="1" customWidth="1"/>
    <col min="1126" max="1126" width="32.5546875" bestFit="1" customWidth="1"/>
    <col min="1127" max="1127" width="29.33203125" bestFit="1" customWidth="1"/>
    <col min="1128" max="1128" width="36.44140625" bestFit="1" customWidth="1"/>
    <col min="1129" max="1129" width="36.33203125" bestFit="1" customWidth="1"/>
    <col min="1130" max="1130" width="36.77734375" bestFit="1" customWidth="1"/>
    <col min="1131" max="1131" width="36.109375" bestFit="1" customWidth="1"/>
    <col min="1132" max="1132" width="34.21875" bestFit="1" customWidth="1"/>
    <col min="1133" max="1133" width="35.44140625" bestFit="1" customWidth="1"/>
    <col min="1134" max="1134" width="33.88671875" bestFit="1" customWidth="1"/>
    <col min="1135" max="1135" width="33.6640625" bestFit="1" customWidth="1"/>
    <col min="1136" max="1136" width="37.88671875" bestFit="1" customWidth="1"/>
    <col min="1137" max="1137" width="35.44140625" bestFit="1" customWidth="1"/>
    <col min="1138" max="1138" width="33.21875" bestFit="1" customWidth="1"/>
    <col min="1139" max="1139" width="34.33203125" bestFit="1" customWidth="1"/>
    <col min="1140" max="1140" width="34.21875" bestFit="1" customWidth="1"/>
    <col min="1141" max="1141" width="29.21875" bestFit="1" customWidth="1"/>
    <col min="1142" max="1142" width="31.21875" bestFit="1" customWidth="1"/>
    <col min="1143" max="1143" width="32.21875" bestFit="1" customWidth="1"/>
    <col min="1144" max="1144" width="33.44140625" bestFit="1" customWidth="1"/>
    <col min="1145" max="1145" width="26.6640625" bestFit="1" customWidth="1"/>
    <col min="1146" max="1146" width="27.5546875" bestFit="1" customWidth="1"/>
    <col min="1147" max="1147" width="17.88671875" bestFit="1" customWidth="1"/>
    <col min="1148" max="1148" width="33.88671875" bestFit="1" customWidth="1"/>
    <col min="1149" max="1149" width="32.88671875" bestFit="1" customWidth="1"/>
    <col min="1150" max="1150" width="35.77734375" bestFit="1" customWidth="1"/>
    <col min="1151" max="1151" width="36.109375" bestFit="1" customWidth="1"/>
    <col min="1152" max="1152" width="33.6640625" bestFit="1" customWidth="1"/>
    <col min="1153" max="1153" width="35.77734375" bestFit="1" customWidth="1"/>
    <col min="1154" max="1154" width="34.77734375" bestFit="1" customWidth="1"/>
    <col min="1155" max="1155" width="33.33203125" bestFit="1" customWidth="1"/>
    <col min="1156" max="1156" width="32.6640625" bestFit="1" customWidth="1"/>
    <col min="1157" max="1157" width="34.6640625" bestFit="1" customWidth="1"/>
    <col min="1158" max="1158" width="33.21875" bestFit="1" customWidth="1"/>
    <col min="1159" max="1159" width="30.44140625" bestFit="1" customWidth="1"/>
    <col min="1160" max="1160" width="35.77734375" bestFit="1" customWidth="1"/>
    <col min="1161" max="1161" width="19.109375" bestFit="1" customWidth="1"/>
    <col min="1162" max="1162" width="25" bestFit="1" customWidth="1"/>
    <col min="1163" max="1163" width="26.109375" bestFit="1" customWidth="1"/>
    <col min="1164" max="1164" width="30.77734375" bestFit="1" customWidth="1"/>
    <col min="1165" max="1165" width="33.44140625" bestFit="1" customWidth="1"/>
    <col min="1166" max="1166" width="24" bestFit="1" customWidth="1"/>
    <col min="1167" max="1167" width="34.109375" bestFit="1" customWidth="1"/>
    <col min="1168" max="1168" width="28.5546875" bestFit="1" customWidth="1"/>
    <col min="1169" max="1169" width="33.21875" bestFit="1" customWidth="1"/>
    <col min="1170" max="1170" width="32.88671875" bestFit="1" customWidth="1"/>
    <col min="1171" max="1171" width="32" bestFit="1" customWidth="1"/>
    <col min="1172" max="1172" width="22.88671875" bestFit="1" customWidth="1"/>
    <col min="1173" max="1173" width="34.77734375" bestFit="1" customWidth="1"/>
    <col min="1174" max="1174" width="33" bestFit="1" customWidth="1"/>
    <col min="1175" max="1175" width="36.109375" bestFit="1" customWidth="1"/>
    <col min="1176" max="1176" width="30" bestFit="1" customWidth="1"/>
    <col min="1177" max="1177" width="35.6640625" bestFit="1" customWidth="1"/>
    <col min="1178" max="1178" width="22.109375" bestFit="1" customWidth="1"/>
    <col min="1179" max="1179" width="31.21875" bestFit="1" customWidth="1"/>
    <col min="1180" max="1180" width="30.33203125" bestFit="1" customWidth="1"/>
    <col min="1181" max="1181" width="24.44140625" bestFit="1" customWidth="1"/>
    <col min="1182" max="1182" width="33" bestFit="1" customWidth="1"/>
    <col min="1183" max="1183" width="29.33203125" bestFit="1" customWidth="1"/>
    <col min="1184" max="1184" width="31.77734375" bestFit="1" customWidth="1"/>
    <col min="1185" max="1185" width="14.33203125" bestFit="1" customWidth="1"/>
    <col min="1186" max="1186" width="29" bestFit="1" customWidth="1"/>
    <col min="1187" max="1187" width="21" bestFit="1" customWidth="1"/>
    <col min="1188" max="1188" width="26.6640625" bestFit="1" customWidth="1"/>
    <col min="1189" max="1189" width="34.33203125" bestFit="1" customWidth="1"/>
    <col min="1190" max="1190" width="17.88671875" bestFit="1" customWidth="1"/>
    <col min="1191" max="1191" width="30.77734375" bestFit="1" customWidth="1"/>
    <col min="1192" max="1192" width="22.44140625" bestFit="1" customWidth="1"/>
    <col min="1193" max="1193" width="17" bestFit="1" customWidth="1"/>
    <col min="1194" max="1194" width="25.77734375" bestFit="1" customWidth="1"/>
    <col min="1195" max="1195" width="21.77734375" bestFit="1" customWidth="1"/>
    <col min="1196" max="1196" width="20.44140625" bestFit="1" customWidth="1"/>
    <col min="1197" max="1197" width="22.109375" bestFit="1" customWidth="1"/>
    <col min="1198" max="1198" width="22.88671875" bestFit="1" customWidth="1"/>
    <col min="1199" max="1199" width="19.88671875" bestFit="1" customWidth="1"/>
    <col min="1200" max="1200" width="38.33203125" bestFit="1" customWidth="1"/>
    <col min="1201" max="1201" width="20.6640625" bestFit="1" customWidth="1"/>
    <col min="1202" max="1202" width="23.33203125" bestFit="1" customWidth="1"/>
    <col min="1203" max="1203" width="16.77734375" bestFit="1" customWidth="1"/>
    <col min="1204" max="1204" width="20.88671875" bestFit="1" customWidth="1"/>
    <col min="1205" max="1205" width="28.77734375" bestFit="1" customWidth="1"/>
    <col min="1206" max="1206" width="32.21875" bestFit="1" customWidth="1"/>
    <col min="1207" max="1207" width="23" bestFit="1" customWidth="1"/>
    <col min="1208" max="1208" width="18.44140625" bestFit="1" customWidth="1"/>
    <col min="1209" max="1209" width="28.44140625" bestFit="1" customWidth="1"/>
    <col min="1210" max="1210" width="34" bestFit="1" customWidth="1"/>
    <col min="1211" max="1211" width="21.5546875" bestFit="1" customWidth="1"/>
    <col min="1212" max="1212" width="17.44140625" bestFit="1" customWidth="1"/>
    <col min="1213" max="1213" width="20.77734375" bestFit="1" customWidth="1"/>
    <col min="1214" max="1214" width="36.33203125" bestFit="1" customWidth="1"/>
    <col min="1215" max="1215" width="26.6640625" bestFit="1" customWidth="1"/>
    <col min="1216" max="1216" width="22.109375" bestFit="1" customWidth="1"/>
    <col min="1217" max="1217" width="16.6640625" bestFit="1" customWidth="1"/>
    <col min="1218" max="1218" width="25.44140625" bestFit="1" customWidth="1"/>
    <col min="1219" max="1219" width="21.44140625" bestFit="1" customWidth="1"/>
    <col min="1220" max="1220" width="27.33203125" bestFit="1" customWidth="1"/>
    <col min="1221" max="1221" width="22.5546875" bestFit="1" customWidth="1"/>
    <col min="1222" max="1222" width="19.5546875" bestFit="1" customWidth="1"/>
    <col min="1223" max="1223" width="38" bestFit="1" customWidth="1"/>
    <col min="1224" max="1224" width="20.33203125" bestFit="1" customWidth="1"/>
    <col min="1225" max="1225" width="16.44140625" bestFit="1" customWidth="1"/>
    <col min="1226" max="1226" width="31.44140625" bestFit="1" customWidth="1"/>
    <col min="1227" max="1227" width="23.109375" bestFit="1" customWidth="1"/>
    <col min="1228" max="1228" width="20.5546875" bestFit="1" customWidth="1"/>
    <col min="1229" max="1229" width="29.88671875" bestFit="1" customWidth="1"/>
    <col min="1230" max="1230" width="28.44140625" bestFit="1" customWidth="1"/>
    <col min="1231" max="1231" width="31.88671875" bestFit="1" customWidth="1"/>
    <col min="1232" max="1232" width="22.6640625" bestFit="1" customWidth="1"/>
    <col min="1233" max="1233" width="29" bestFit="1" customWidth="1"/>
    <col min="1234" max="1234" width="23.6640625" bestFit="1" customWidth="1"/>
    <col min="1235" max="1235" width="18.109375" bestFit="1" customWidth="1"/>
    <col min="1236" max="1236" width="28.109375" bestFit="1" customWidth="1"/>
    <col min="1237" max="1237" width="33.6640625" bestFit="1" customWidth="1"/>
    <col min="1238" max="1238" width="17" bestFit="1" customWidth="1"/>
    <col min="1239" max="1239" width="20.44140625" bestFit="1" customWidth="1"/>
    <col min="1240" max="1240" width="36" bestFit="1" customWidth="1"/>
    <col min="1241" max="1241" width="26.33203125" bestFit="1" customWidth="1"/>
    <col min="1242" max="1242" width="26.5546875" bestFit="1" customWidth="1"/>
    <col min="1243" max="1243" width="30.88671875" bestFit="1" customWidth="1"/>
    <col min="1244" max="1244" width="26.6640625" bestFit="1" customWidth="1"/>
    <col min="1245" max="1245" width="28.5546875" bestFit="1" customWidth="1"/>
    <col min="1246" max="1246" width="26.88671875" bestFit="1" customWidth="1"/>
    <col min="1247" max="1247" width="32.33203125" bestFit="1" customWidth="1"/>
    <col min="1248" max="1248" width="33.88671875" bestFit="1" customWidth="1"/>
    <col min="1249" max="1249" width="29.77734375" bestFit="1" customWidth="1"/>
    <col min="1250" max="1250" width="26.21875" bestFit="1" customWidth="1"/>
    <col min="1251" max="1251" width="16.6640625" bestFit="1" customWidth="1"/>
    <col min="1252" max="1252" width="29.6640625" bestFit="1" customWidth="1"/>
    <col min="1253" max="1253" width="24" bestFit="1" customWidth="1"/>
    <col min="1254" max="1254" width="38" bestFit="1" customWidth="1"/>
    <col min="1255" max="1255" width="38.44140625" bestFit="1" customWidth="1"/>
    <col min="1256" max="1256" width="36.6640625" bestFit="1" customWidth="1"/>
    <col min="1257" max="1257" width="38.77734375" bestFit="1" customWidth="1"/>
    <col min="1258" max="1258" width="37.5546875" bestFit="1" customWidth="1"/>
    <col min="1259" max="1259" width="32" bestFit="1" customWidth="1"/>
    <col min="1260" max="1260" width="30.44140625" bestFit="1" customWidth="1"/>
    <col min="1261" max="1261" width="31.109375" bestFit="1" customWidth="1"/>
    <col min="1262" max="1262" width="30.5546875" bestFit="1" customWidth="1"/>
    <col min="1263" max="1263" width="17.88671875" bestFit="1" customWidth="1"/>
    <col min="1264" max="1265" width="31" bestFit="1" customWidth="1"/>
    <col min="1266" max="1266" width="25.21875" bestFit="1" customWidth="1"/>
    <col min="1267" max="1267" width="33.77734375" bestFit="1" customWidth="1"/>
    <col min="1268" max="1268" width="31.21875" bestFit="1" customWidth="1"/>
    <col min="1269" max="1269" width="33.44140625" bestFit="1" customWidth="1"/>
    <col min="1270" max="1270" width="21.33203125" bestFit="1" customWidth="1"/>
    <col min="1271" max="1271" width="21.44140625" bestFit="1" customWidth="1"/>
    <col min="1272" max="1272" width="34.5546875" bestFit="1" customWidth="1"/>
    <col min="1273" max="1273" width="29.5546875" bestFit="1" customWidth="1"/>
    <col min="1274" max="1274" width="34.33203125" bestFit="1" customWidth="1"/>
    <col min="1275" max="1275" width="33" bestFit="1" customWidth="1"/>
    <col min="1276" max="1276" width="32.5546875" bestFit="1" customWidth="1"/>
    <col min="1277" max="1277" width="17.44140625" bestFit="1" customWidth="1"/>
    <col min="1278" max="1278" width="25.5546875" bestFit="1" customWidth="1"/>
    <col min="1279" max="1279" width="27.44140625" bestFit="1" customWidth="1"/>
    <col min="1280" max="1280" width="19.44140625" bestFit="1" customWidth="1"/>
    <col min="1281" max="1281" width="24.44140625" bestFit="1" customWidth="1"/>
    <col min="1282" max="1282" width="27" bestFit="1" customWidth="1"/>
    <col min="1283" max="1283" width="26.5546875" bestFit="1" customWidth="1"/>
    <col min="1284" max="1284" width="35.77734375" bestFit="1" customWidth="1"/>
    <col min="1285" max="1285" width="32.21875" bestFit="1" customWidth="1"/>
    <col min="1286" max="1286" width="34.44140625" bestFit="1" customWidth="1"/>
    <col min="1287" max="1287" width="23.6640625" bestFit="1" customWidth="1"/>
    <col min="1288" max="1288" width="22.21875" bestFit="1" customWidth="1"/>
    <col min="1289" max="1289" width="25.44140625" bestFit="1" customWidth="1"/>
    <col min="1290" max="1290" width="33.21875" bestFit="1" customWidth="1"/>
    <col min="1291" max="1291" width="25.6640625" bestFit="1" customWidth="1"/>
    <col min="1292" max="1292" width="27.88671875" bestFit="1" customWidth="1"/>
    <col min="1293" max="1293" width="24.21875" bestFit="1" customWidth="1"/>
    <col min="1294" max="1294" width="23.44140625" bestFit="1" customWidth="1"/>
    <col min="1295" max="1295" width="26.5546875" bestFit="1" customWidth="1"/>
    <col min="1296" max="1296" width="25" bestFit="1" customWidth="1"/>
    <col min="1297" max="1297" width="29.88671875" bestFit="1" customWidth="1"/>
    <col min="1298" max="1298" width="24.33203125" bestFit="1" customWidth="1"/>
    <col min="1299" max="1299" width="21.33203125" bestFit="1" customWidth="1"/>
    <col min="1300" max="1300" width="25.88671875" bestFit="1" customWidth="1"/>
    <col min="1301" max="1301" width="28.109375" bestFit="1" customWidth="1"/>
    <col min="1302" max="1302" width="30" bestFit="1" customWidth="1"/>
    <col min="1303" max="1303" width="24.77734375" bestFit="1" customWidth="1"/>
    <col min="1304" max="1304" width="28.109375" bestFit="1" customWidth="1"/>
    <col min="1305" max="1305" width="37.44140625" bestFit="1" customWidth="1"/>
    <col min="1306" max="1306" width="32.33203125" bestFit="1" customWidth="1"/>
    <col min="1307" max="1307" width="31.21875" bestFit="1" customWidth="1"/>
    <col min="1308" max="1308" width="33.88671875" bestFit="1" customWidth="1"/>
    <col min="1309" max="1309" width="23.109375" bestFit="1" customWidth="1"/>
    <col min="1310" max="1310" width="21.109375" bestFit="1" customWidth="1"/>
    <col min="1311" max="1311" width="22.109375" bestFit="1" customWidth="1"/>
    <col min="1312" max="1312" width="16.77734375" bestFit="1" customWidth="1"/>
    <col min="1313" max="1313" width="12.88671875" bestFit="1" customWidth="1"/>
    <col min="1314" max="1314" width="17.5546875" bestFit="1" customWidth="1"/>
    <col min="1315" max="1315" width="32" bestFit="1" customWidth="1"/>
    <col min="1316" max="1316" width="26.5546875" bestFit="1" customWidth="1"/>
    <col min="1317" max="1317" width="33.44140625" bestFit="1" customWidth="1"/>
    <col min="1318" max="1318" width="30.5546875" bestFit="1" customWidth="1"/>
    <col min="1319" max="1319" width="29.88671875" bestFit="1" customWidth="1"/>
    <col min="1320" max="1320" width="23.5546875" bestFit="1" customWidth="1"/>
    <col min="1321" max="1321" width="23.21875" bestFit="1" customWidth="1"/>
    <col min="1322" max="1322" width="23.88671875" bestFit="1" customWidth="1"/>
    <col min="1323" max="1323" width="24.77734375" bestFit="1" customWidth="1"/>
    <col min="1324" max="1324" width="23.88671875" bestFit="1" customWidth="1"/>
    <col min="1325" max="1326" width="25.21875" bestFit="1" customWidth="1"/>
    <col min="1327" max="1327" width="28.5546875" bestFit="1" customWidth="1"/>
    <col min="1328" max="1328" width="29.88671875" bestFit="1" customWidth="1"/>
    <col min="1329" max="1329" width="29.109375" bestFit="1" customWidth="1"/>
    <col min="1330" max="1330" width="26.21875" bestFit="1" customWidth="1"/>
    <col min="1331" max="1331" width="25.21875" bestFit="1" customWidth="1"/>
    <col min="1332" max="1332" width="27.77734375" bestFit="1" customWidth="1"/>
    <col min="1333" max="1333" width="35.33203125" bestFit="1" customWidth="1"/>
    <col min="1334" max="1334" width="26.88671875" bestFit="1" customWidth="1"/>
    <col min="1335" max="1335" width="38.88671875" bestFit="1" customWidth="1"/>
    <col min="1336" max="1336" width="28.44140625" bestFit="1" customWidth="1"/>
    <col min="1337" max="1337" width="35.109375" bestFit="1" customWidth="1"/>
    <col min="1338" max="1338" width="34.44140625" bestFit="1" customWidth="1"/>
    <col min="1339" max="1339" width="32.77734375" bestFit="1" customWidth="1"/>
    <col min="1340" max="1340" width="31.5546875" bestFit="1" customWidth="1"/>
    <col min="1341" max="1341" width="30.44140625" bestFit="1" customWidth="1"/>
    <col min="1342" max="1342" width="34.33203125" bestFit="1" customWidth="1"/>
    <col min="1343" max="1343" width="29" bestFit="1" customWidth="1"/>
    <col min="1344" max="1344" width="28.44140625" bestFit="1" customWidth="1"/>
    <col min="1345" max="1346" width="30.21875" bestFit="1" customWidth="1"/>
    <col min="1347" max="1347" width="26.21875" bestFit="1" customWidth="1"/>
    <col min="1348" max="1348" width="24" bestFit="1" customWidth="1"/>
    <col min="1349" max="1349" width="38.33203125" bestFit="1" customWidth="1"/>
    <col min="1350" max="1350" width="36.6640625" bestFit="1" customWidth="1"/>
    <col min="1351" max="1351" width="22.77734375" bestFit="1" customWidth="1"/>
    <col min="1352" max="1352" width="32.33203125" bestFit="1" customWidth="1"/>
    <col min="1353" max="1353" width="35.33203125" bestFit="1" customWidth="1"/>
    <col min="1354" max="1354" width="24.6640625" bestFit="1" customWidth="1"/>
    <col min="1355" max="1355" width="25.21875" bestFit="1" customWidth="1"/>
    <col min="1356" max="1356" width="25.109375" bestFit="1" customWidth="1"/>
    <col min="1357" max="1357" width="26.6640625" bestFit="1" customWidth="1"/>
    <col min="1358" max="1358" width="33.109375" bestFit="1" customWidth="1"/>
    <col min="1359" max="1359" width="30.88671875" bestFit="1" customWidth="1"/>
    <col min="1360" max="1360" width="19.88671875" bestFit="1" customWidth="1"/>
    <col min="1361" max="1361" width="28.109375" bestFit="1" customWidth="1"/>
    <col min="1362" max="1362" width="27.5546875" bestFit="1" customWidth="1"/>
    <col min="1363" max="1363" width="28.77734375" bestFit="1" customWidth="1"/>
    <col min="1364" max="1364" width="33.77734375" bestFit="1" customWidth="1"/>
    <col min="1365" max="1365" width="34.33203125" bestFit="1" customWidth="1"/>
    <col min="1366" max="1366" width="22" bestFit="1" customWidth="1"/>
    <col min="1367" max="1367" width="33.44140625" bestFit="1" customWidth="1"/>
    <col min="1368" max="1368" width="34.5546875" bestFit="1" customWidth="1"/>
    <col min="1369" max="1369" width="30.88671875" bestFit="1" customWidth="1"/>
    <col min="1370" max="1370" width="36.5546875" bestFit="1" customWidth="1"/>
    <col min="1371" max="1371" width="35.109375" bestFit="1" customWidth="1"/>
    <col min="1372" max="1372" width="24.109375" bestFit="1" customWidth="1"/>
    <col min="1373" max="1373" width="29.77734375" bestFit="1" customWidth="1"/>
    <col min="1374" max="1374" width="33.77734375" bestFit="1" customWidth="1"/>
    <col min="1375" max="1375" width="34" bestFit="1" customWidth="1"/>
    <col min="1376" max="1376" width="31.5546875" bestFit="1" customWidth="1"/>
    <col min="1377" max="1377" width="27.21875" bestFit="1" customWidth="1"/>
    <col min="1378" max="1378" width="32.44140625" bestFit="1" customWidth="1"/>
    <col min="1379" max="1379" width="32.6640625" bestFit="1" customWidth="1"/>
    <col min="1380" max="1380" width="34" bestFit="1" customWidth="1"/>
    <col min="1381" max="1381" width="30.21875" bestFit="1" customWidth="1"/>
    <col min="1382" max="1382" width="19" bestFit="1" customWidth="1"/>
    <col min="1383" max="1383" width="30.21875" bestFit="1" customWidth="1"/>
    <col min="1384" max="1384" width="27" bestFit="1" customWidth="1"/>
    <col min="1385" max="1385" width="35.77734375" bestFit="1" customWidth="1"/>
    <col min="1386" max="1386" width="26" bestFit="1" customWidth="1"/>
    <col min="1387" max="1387" width="27.21875" bestFit="1" customWidth="1"/>
    <col min="1388" max="1388" width="21" bestFit="1" customWidth="1"/>
    <col min="1389" max="1389" width="31.109375" bestFit="1" customWidth="1"/>
    <col min="1390" max="1390" width="30.33203125" bestFit="1" customWidth="1"/>
    <col min="1391" max="1391" width="19.88671875" bestFit="1" customWidth="1"/>
    <col min="1392" max="1393" width="28.33203125" bestFit="1" customWidth="1"/>
    <col min="1394" max="1394" width="24.33203125" bestFit="1" customWidth="1"/>
    <col min="1395" max="1395" width="30.88671875" bestFit="1" customWidth="1"/>
    <col min="1396" max="1396" width="32.6640625" bestFit="1" customWidth="1"/>
    <col min="1397" max="1397" width="23.44140625" bestFit="1" customWidth="1"/>
    <col min="1398" max="1398" width="23.77734375" bestFit="1" customWidth="1"/>
    <col min="1399" max="1399" width="18.33203125" bestFit="1" customWidth="1"/>
    <col min="1400" max="1400" width="21.33203125" bestFit="1" customWidth="1"/>
    <col min="1401" max="1401" width="23.33203125" bestFit="1" customWidth="1"/>
    <col min="1402" max="1402" width="29.33203125" bestFit="1" customWidth="1"/>
    <col min="1403" max="1403" width="32.88671875" bestFit="1" customWidth="1"/>
    <col min="1404" max="1404" width="27.88671875" bestFit="1" customWidth="1"/>
    <col min="1405" max="1405" width="16.33203125" bestFit="1" customWidth="1"/>
    <col min="1406" max="1406" width="26.21875" bestFit="1" customWidth="1"/>
    <col min="1407" max="1407" width="38" bestFit="1" customWidth="1"/>
    <col min="1408" max="1408" width="27.109375" bestFit="1" customWidth="1"/>
    <col min="1409" max="1409" width="28" bestFit="1" customWidth="1"/>
    <col min="1410" max="1410" width="26.88671875" bestFit="1" customWidth="1"/>
    <col min="1411" max="1411" width="35.33203125" bestFit="1" customWidth="1"/>
    <col min="1412" max="1412" width="27.5546875" bestFit="1" customWidth="1"/>
    <col min="1413" max="1413" width="27" bestFit="1" customWidth="1"/>
    <col min="1414" max="1414" width="26.109375" bestFit="1" customWidth="1"/>
    <col min="1415" max="1415" width="20.88671875" bestFit="1" customWidth="1"/>
    <col min="1416" max="1416" width="23.44140625" bestFit="1" customWidth="1"/>
    <col min="1417" max="1417" width="21" bestFit="1" customWidth="1"/>
    <col min="1418" max="1418" width="22.5546875" bestFit="1" customWidth="1"/>
    <col min="1419" max="1419" width="24.88671875" bestFit="1" customWidth="1"/>
    <col min="1420" max="1420" width="22.21875" bestFit="1" customWidth="1"/>
    <col min="1421" max="1421" width="22.6640625" bestFit="1" customWidth="1"/>
    <col min="1422" max="1422" width="26.21875" bestFit="1" customWidth="1"/>
    <col min="1423" max="1423" width="25" bestFit="1" customWidth="1"/>
    <col min="1424" max="1424" width="20.77734375" bestFit="1" customWidth="1"/>
    <col min="1425" max="1425" width="23.109375" bestFit="1" customWidth="1"/>
    <col min="1426" max="1426" width="22.77734375" bestFit="1" customWidth="1"/>
    <col min="1427" max="1427" width="29.109375" bestFit="1" customWidth="1"/>
    <col min="1428" max="1428" width="21.6640625" bestFit="1" customWidth="1"/>
    <col min="1429" max="1429" width="21.33203125" bestFit="1" customWidth="1"/>
    <col min="1430" max="1431" width="26.88671875" bestFit="1" customWidth="1"/>
    <col min="1432" max="1432" width="25.88671875" bestFit="1" customWidth="1"/>
    <col min="1433" max="1433" width="28.44140625" bestFit="1" customWidth="1"/>
    <col min="1434" max="1434" width="23.109375" bestFit="1" customWidth="1"/>
    <col min="1435" max="1435" width="25.109375" bestFit="1" customWidth="1"/>
    <col min="1436" max="1436" width="20.21875" bestFit="1" customWidth="1"/>
    <col min="1437" max="1437" width="20.6640625" bestFit="1" customWidth="1"/>
    <col min="1438" max="1438" width="20.88671875" bestFit="1" customWidth="1"/>
    <col min="1439" max="1439" width="20.44140625" bestFit="1" customWidth="1"/>
    <col min="1440" max="1440" width="32.88671875" bestFit="1" customWidth="1"/>
    <col min="1441" max="1441" width="35.21875" bestFit="1" customWidth="1"/>
    <col min="1442" max="1442" width="32.109375" bestFit="1" customWidth="1"/>
    <col min="1443" max="1443" width="35.21875" bestFit="1" customWidth="1"/>
    <col min="1444" max="1444" width="32.6640625" bestFit="1" customWidth="1"/>
    <col min="1445" max="1445" width="32.5546875" bestFit="1" customWidth="1"/>
    <col min="1446" max="1446" width="35.33203125" bestFit="1" customWidth="1"/>
    <col min="1447" max="1447" width="34.44140625" bestFit="1" customWidth="1"/>
    <col min="1448" max="1448" width="28.6640625" bestFit="1" customWidth="1"/>
    <col min="1449" max="1449" width="30.109375" bestFit="1" customWidth="1"/>
    <col min="1450" max="1451" width="23.6640625" bestFit="1" customWidth="1"/>
    <col min="1452" max="1452" width="26.88671875" bestFit="1" customWidth="1"/>
    <col min="1453" max="1453" width="34.88671875" bestFit="1" customWidth="1"/>
    <col min="1454" max="1454" width="28.5546875" bestFit="1" customWidth="1"/>
    <col min="1455" max="1455" width="35.5546875" bestFit="1" customWidth="1"/>
    <col min="1456" max="1456" width="17.88671875" bestFit="1" customWidth="1"/>
    <col min="1457" max="1457" width="34.5546875" bestFit="1" customWidth="1"/>
    <col min="1458" max="1458" width="34.88671875" bestFit="1" customWidth="1"/>
    <col min="1459" max="1459" width="36.5546875" bestFit="1" customWidth="1"/>
    <col min="1460" max="1460" width="32.33203125" bestFit="1" customWidth="1"/>
    <col min="1461" max="1461" width="33.109375" bestFit="1" customWidth="1"/>
    <col min="1462" max="1462" width="31" bestFit="1" customWidth="1"/>
    <col min="1463" max="1464" width="32" bestFit="1" customWidth="1"/>
    <col min="1465" max="1465" width="12" bestFit="1" customWidth="1"/>
    <col min="1466" max="1466" width="25.5546875" bestFit="1" customWidth="1"/>
    <col min="1467" max="1467" width="24" bestFit="1" customWidth="1"/>
    <col min="1468" max="1468" width="27.21875" bestFit="1" customWidth="1"/>
    <col min="1469" max="1469" width="30" bestFit="1" customWidth="1"/>
    <col min="1470" max="1470" width="31.109375" bestFit="1" customWidth="1"/>
    <col min="1471" max="1471" width="18" bestFit="1" customWidth="1"/>
    <col min="1472" max="1472" width="26.6640625" bestFit="1" customWidth="1"/>
    <col min="1473" max="1473" width="23.77734375" bestFit="1" customWidth="1"/>
    <col min="1474" max="1474" width="31" bestFit="1" customWidth="1"/>
    <col min="1475" max="1475" width="16.5546875" bestFit="1" customWidth="1"/>
    <col min="1476" max="1476" width="30.109375" bestFit="1" customWidth="1"/>
    <col min="1477" max="1477" width="24.21875" bestFit="1" customWidth="1"/>
    <col min="1478" max="1478" width="33.44140625" bestFit="1" customWidth="1"/>
    <col min="1479" max="1479" width="28.6640625" bestFit="1" customWidth="1"/>
    <col min="1480" max="1480" width="20.88671875" bestFit="1" customWidth="1"/>
    <col min="1481" max="1481" width="20.6640625" bestFit="1" customWidth="1"/>
    <col min="1482" max="1482" width="23.109375" bestFit="1" customWidth="1"/>
    <col min="1483" max="1483" width="24.88671875" bestFit="1" customWidth="1"/>
    <col min="1484" max="1484" width="26.44140625" bestFit="1" customWidth="1"/>
    <col min="1485" max="1485" width="20.5546875" bestFit="1" customWidth="1"/>
    <col min="1486" max="1486" width="19.5546875" bestFit="1" customWidth="1"/>
    <col min="1487" max="1487" width="28.5546875" bestFit="1" customWidth="1"/>
    <col min="1488" max="1488" width="35.5546875" bestFit="1" customWidth="1"/>
    <col min="1489" max="1489" width="32.77734375" bestFit="1" customWidth="1"/>
    <col min="1490" max="1490" width="31.21875" bestFit="1" customWidth="1"/>
    <col min="1491" max="1491" width="35" bestFit="1" customWidth="1"/>
    <col min="1492" max="1492" width="29.88671875" bestFit="1" customWidth="1"/>
    <col min="1493" max="1493" width="30" bestFit="1" customWidth="1"/>
    <col min="1494" max="1494" width="39" bestFit="1" customWidth="1"/>
    <col min="1495" max="1495" width="30" bestFit="1" customWidth="1"/>
    <col min="1496" max="1496" width="30.6640625" bestFit="1" customWidth="1"/>
    <col min="1497" max="1497" width="25" bestFit="1" customWidth="1"/>
    <col min="1498" max="1498" width="26.33203125" bestFit="1" customWidth="1"/>
    <col min="1499" max="1499" width="36.21875" bestFit="1" customWidth="1"/>
    <col min="1500" max="1500" width="31.88671875" bestFit="1" customWidth="1"/>
    <col min="1501" max="1501" width="32.21875" bestFit="1" customWidth="1"/>
    <col min="1502" max="1502" width="35.109375" bestFit="1" customWidth="1"/>
    <col min="1503" max="1503" width="36" bestFit="1" customWidth="1"/>
    <col min="1504" max="1504" width="35.77734375" bestFit="1" customWidth="1"/>
    <col min="1505" max="1505" width="32.88671875" bestFit="1" customWidth="1"/>
    <col min="1506" max="1506" width="36.88671875" bestFit="1" customWidth="1"/>
    <col min="1507" max="1507" width="36.33203125" bestFit="1" customWidth="1"/>
    <col min="1508" max="1508" width="29.88671875" bestFit="1" customWidth="1"/>
    <col min="1509" max="1509" width="37.77734375" bestFit="1" customWidth="1"/>
    <col min="1510" max="1510" width="36.44140625" bestFit="1" customWidth="1"/>
    <col min="1511" max="1513" width="38.109375" bestFit="1" customWidth="1"/>
    <col min="1514" max="1514" width="36.21875" bestFit="1" customWidth="1"/>
    <col min="1515" max="1515" width="30.88671875" bestFit="1" customWidth="1"/>
    <col min="1516" max="1516" width="30.44140625" bestFit="1" customWidth="1"/>
    <col min="1517" max="1517" width="17" bestFit="1" customWidth="1"/>
    <col min="1518" max="1518" width="18.109375" bestFit="1" customWidth="1"/>
    <col min="1519" max="1519" width="31" bestFit="1" customWidth="1"/>
    <col min="1520" max="1520" width="21.109375" bestFit="1" customWidth="1"/>
    <col min="1521" max="1521" width="18.44140625" bestFit="1" customWidth="1"/>
    <col min="1522" max="1522" width="27.33203125" bestFit="1" customWidth="1"/>
    <col min="1523" max="1523" width="29.88671875" bestFit="1" customWidth="1"/>
    <col min="1524" max="1524" width="24.109375" bestFit="1" customWidth="1"/>
    <col min="1525" max="1525" width="33.44140625" bestFit="1" customWidth="1"/>
    <col min="1526" max="1526" width="35.33203125" bestFit="1" customWidth="1"/>
    <col min="1527" max="1527" width="18.21875" bestFit="1" customWidth="1"/>
    <col min="1528" max="1528" width="18" bestFit="1" customWidth="1"/>
    <col min="1529" max="1529" width="35.44140625" bestFit="1" customWidth="1"/>
    <col min="1530" max="1530" width="35.77734375" bestFit="1" customWidth="1"/>
    <col min="1531" max="1531" width="34.44140625" bestFit="1" customWidth="1"/>
    <col min="1532" max="1532" width="33.6640625" bestFit="1" customWidth="1"/>
    <col min="1533" max="1533" width="35.109375" bestFit="1" customWidth="1"/>
    <col min="1534" max="1534" width="33.88671875" bestFit="1" customWidth="1"/>
    <col min="1535" max="1535" width="37.88671875" bestFit="1" customWidth="1"/>
    <col min="1536" max="1536" width="38.5546875" bestFit="1" customWidth="1"/>
    <col min="1537" max="1537" width="34" bestFit="1" customWidth="1"/>
    <col min="1538" max="1538" width="37.77734375" bestFit="1" customWidth="1"/>
    <col min="1539" max="1540" width="37.5546875" bestFit="1" customWidth="1"/>
    <col min="1541" max="1541" width="30.5546875" bestFit="1" customWidth="1"/>
    <col min="1542" max="1542" width="35" bestFit="1" customWidth="1"/>
    <col min="1543" max="1543" width="33.77734375" bestFit="1" customWidth="1"/>
    <col min="1544" max="1544" width="36" bestFit="1" customWidth="1"/>
    <col min="1545" max="1545" width="37.5546875" bestFit="1" customWidth="1"/>
    <col min="1546" max="1546" width="35.6640625" bestFit="1" customWidth="1"/>
    <col min="1547" max="1547" width="21.5546875" bestFit="1" customWidth="1"/>
    <col min="1548" max="1548" width="34" bestFit="1" customWidth="1"/>
    <col min="1549" max="1549" width="37.77734375" bestFit="1" customWidth="1"/>
    <col min="1550" max="1550" width="27.33203125" bestFit="1" customWidth="1"/>
    <col min="1551" max="1551" width="36.44140625" bestFit="1" customWidth="1"/>
    <col min="1552" max="1552" width="32.88671875" bestFit="1" customWidth="1"/>
    <col min="1553" max="1553" width="33.21875" bestFit="1" customWidth="1"/>
    <col min="1554" max="1554" width="32" bestFit="1" customWidth="1"/>
    <col min="1555" max="1555" width="31.77734375" bestFit="1" customWidth="1"/>
    <col min="1556" max="1556" width="28.33203125" bestFit="1" customWidth="1"/>
    <col min="1557" max="1557" width="28.21875" bestFit="1" customWidth="1"/>
    <col min="1558" max="1558" width="22.33203125" bestFit="1" customWidth="1"/>
    <col min="1559" max="1559" width="27.44140625" bestFit="1" customWidth="1"/>
    <col min="1560" max="1560" width="31.33203125" bestFit="1" customWidth="1"/>
    <col min="1561" max="1561" width="31.5546875" bestFit="1" customWidth="1"/>
    <col min="1562" max="1562" width="29.77734375" bestFit="1" customWidth="1"/>
    <col min="1563" max="1563" width="28.6640625" bestFit="1" customWidth="1"/>
    <col min="1564" max="1564" width="33.44140625" bestFit="1" customWidth="1"/>
    <col min="1565" max="1574" width="30.109375" bestFit="1" customWidth="1"/>
    <col min="1575" max="1575" width="31.44140625" bestFit="1" customWidth="1"/>
    <col min="1576" max="1585" width="30.6640625" bestFit="1" customWidth="1"/>
    <col min="1586" max="1586" width="32" bestFit="1" customWidth="1"/>
    <col min="1587" max="1587" width="24.77734375" bestFit="1" customWidth="1"/>
    <col min="1588" max="1588" width="34.88671875" bestFit="1" customWidth="1"/>
    <col min="1589" max="1589" width="33" bestFit="1" customWidth="1"/>
    <col min="1590" max="1590" width="29.88671875" bestFit="1" customWidth="1"/>
    <col min="1591" max="1591" width="28.77734375" bestFit="1" customWidth="1"/>
    <col min="1592" max="1592" width="32.6640625" bestFit="1" customWidth="1"/>
    <col min="1593" max="1593" width="37.5546875" bestFit="1" customWidth="1"/>
    <col min="1594" max="1594" width="29.6640625" bestFit="1" customWidth="1"/>
    <col min="1595" max="1595" width="24.109375" bestFit="1" customWidth="1"/>
    <col min="1596" max="1596" width="33" bestFit="1" customWidth="1"/>
    <col min="1597" max="1597" width="30.21875" bestFit="1" customWidth="1"/>
    <col min="1598" max="1598" width="27.21875" bestFit="1" customWidth="1"/>
    <col min="1599" max="1599" width="29.77734375" bestFit="1" customWidth="1"/>
    <col min="1600" max="1600" width="30.88671875" bestFit="1" customWidth="1"/>
    <col min="1601" max="1601" width="31.21875" bestFit="1" customWidth="1"/>
    <col min="1602" max="1602" width="30" bestFit="1" customWidth="1"/>
    <col min="1603" max="1603" width="31.6640625" bestFit="1" customWidth="1"/>
    <col min="1604" max="1604" width="29.21875" bestFit="1" customWidth="1"/>
    <col min="1605" max="1605" width="30.21875" bestFit="1" customWidth="1"/>
    <col min="1606" max="1606" width="36.88671875" bestFit="1" customWidth="1"/>
    <col min="1607" max="1607" width="26.5546875" bestFit="1" customWidth="1"/>
    <col min="1608" max="1608" width="31.33203125" bestFit="1" customWidth="1"/>
    <col min="1609" max="1609" width="29.21875" bestFit="1" customWidth="1"/>
    <col min="1610" max="1610" width="26.5546875" bestFit="1" customWidth="1"/>
    <col min="1611" max="1611" width="32.21875" bestFit="1" customWidth="1"/>
    <col min="1612" max="1612" width="32.5546875" bestFit="1" customWidth="1"/>
    <col min="1613" max="1613" width="31.5546875" bestFit="1" customWidth="1"/>
    <col min="1614" max="1614" width="29.109375" bestFit="1" customWidth="1"/>
    <col min="1615" max="1615" width="37.109375" bestFit="1" customWidth="1"/>
    <col min="1616" max="1616" width="33.88671875" bestFit="1" customWidth="1"/>
    <col min="1617" max="1617" width="12.88671875" bestFit="1" customWidth="1"/>
    <col min="1618" max="1618" width="24.109375" bestFit="1" customWidth="1"/>
    <col min="1619" max="1619" width="17.88671875" bestFit="1" customWidth="1"/>
    <col min="1620" max="1620" width="35.44140625" bestFit="1" customWidth="1"/>
    <col min="1621" max="1621" width="36.109375" bestFit="1" customWidth="1"/>
    <col min="1622" max="1622" width="19.33203125" bestFit="1" customWidth="1"/>
    <col min="1623" max="1623" width="22.33203125" bestFit="1" customWidth="1"/>
    <col min="1624" max="1624" width="32" bestFit="1" customWidth="1"/>
    <col min="1625" max="1625" width="25.5546875" bestFit="1" customWidth="1"/>
    <col min="1626" max="1626" width="26.44140625" bestFit="1" customWidth="1"/>
    <col min="1627" max="1627" width="25.44140625" bestFit="1" customWidth="1"/>
    <col min="1628" max="1628" width="26.33203125" bestFit="1" customWidth="1"/>
    <col min="1629" max="1629" width="24.5546875" bestFit="1" customWidth="1"/>
    <col min="1630" max="1630" width="25.5546875" bestFit="1" customWidth="1"/>
    <col min="1631" max="1631" width="22.33203125" bestFit="1" customWidth="1"/>
    <col min="1632" max="1632" width="28.5546875" bestFit="1" customWidth="1"/>
    <col min="1633" max="1633" width="14.88671875" bestFit="1" customWidth="1"/>
    <col min="1634" max="1634" width="24.88671875" bestFit="1" customWidth="1"/>
    <col min="1635" max="1635" width="29.88671875" bestFit="1" customWidth="1"/>
    <col min="1636" max="1636" width="24.6640625" bestFit="1" customWidth="1"/>
    <col min="1637" max="1637" width="35.6640625" bestFit="1" customWidth="1"/>
    <col min="1638" max="1638" width="30.88671875" bestFit="1" customWidth="1"/>
    <col min="1639" max="1639" width="29.21875" bestFit="1" customWidth="1"/>
    <col min="1640" max="1640" width="30" bestFit="1" customWidth="1"/>
    <col min="1641" max="1641" width="28.44140625" bestFit="1" customWidth="1"/>
    <col min="1642" max="1642" width="18.77734375" bestFit="1" customWidth="1"/>
    <col min="1643" max="1643" width="35.109375" bestFit="1" customWidth="1"/>
    <col min="1644" max="1644" width="33" bestFit="1" customWidth="1"/>
    <col min="1645" max="1645" width="24.21875" bestFit="1" customWidth="1"/>
    <col min="1646" max="1646" width="25.6640625" bestFit="1" customWidth="1"/>
    <col min="1647" max="1647" width="29.77734375" bestFit="1" customWidth="1"/>
    <col min="1648" max="1648" width="37" bestFit="1" customWidth="1"/>
    <col min="1649" max="1649" width="32.33203125" bestFit="1" customWidth="1"/>
    <col min="1650" max="1650" width="18.6640625" bestFit="1" customWidth="1"/>
    <col min="1651" max="1651" width="21.109375" bestFit="1" customWidth="1"/>
    <col min="1652" max="1652" width="23" bestFit="1" customWidth="1"/>
    <col min="1653" max="1653" width="25.5546875" bestFit="1" customWidth="1"/>
    <col min="1654" max="1654" width="25.109375" bestFit="1" customWidth="1"/>
    <col min="1655" max="1655" width="24.33203125" bestFit="1" customWidth="1"/>
    <col min="1656" max="1657" width="36.88671875" bestFit="1" customWidth="1"/>
    <col min="1658" max="1658" width="33.6640625" bestFit="1" customWidth="1"/>
    <col min="1659" max="1659" width="30.6640625" bestFit="1" customWidth="1"/>
    <col min="1660" max="1660" width="29.33203125" bestFit="1" customWidth="1"/>
    <col min="1661" max="1661" width="30.44140625" bestFit="1" customWidth="1"/>
    <col min="1662" max="1662" width="27.88671875" bestFit="1" customWidth="1"/>
    <col min="1663" max="1663" width="28.44140625" bestFit="1" customWidth="1"/>
    <col min="1664" max="1664" width="26.33203125" bestFit="1" customWidth="1"/>
    <col min="1665" max="1665" width="35.77734375" bestFit="1" customWidth="1"/>
    <col min="1666" max="1666" width="27.21875" bestFit="1" customWidth="1"/>
    <col min="1667" max="1667" width="24" bestFit="1" customWidth="1"/>
    <col min="1668" max="1668" width="33" bestFit="1" customWidth="1"/>
    <col min="1669" max="1669" width="29.77734375" bestFit="1" customWidth="1"/>
    <col min="1670" max="1670" width="34.6640625" bestFit="1" customWidth="1"/>
    <col min="1671" max="1671" width="17.5546875" bestFit="1" customWidth="1"/>
    <col min="1672" max="1672" width="27.77734375" bestFit="1" customWidth="1"/>
    <col min="1673" max="1673" width="29.88671875" bestFit="1" customWidth="1"/>
    <col min="1674" max="1674" width="26" bestFit="1" customWidth="1"/>
    <col min="1675" max="1675" width="18.44140625" bestFit="1" customWidth="1"/>
    <col min="1676" max="1676" width="31.5546875" bestFit="1" customWidth="1"/>
    <col min="1677" max="1677" width="29.21875" bestFit="1" customWidth="1"/>
    <col min="1678" max="1678" width="29.5546875" bestFit="1" customWidth="1"/>
    <col min="1679" max="1679" width="27.109375" bestFit="1" customWidth="1"/>
    <col min="1680" max="1680" width="23" bestFit="1" customWidth="1"/>
    <col min="1681" max="1681" width="30.5546875" bestFit="1" customWidth="1"/>
    <col min="1682" max="1682" width="19.88671875" bestFit="1" customWidth="1"/>
    <col min="1683" max="1683" width="31.21875" bestFit="1" customWidth="1"/>
    <col min="1684" max="1684" width="31.6640625" bestFit="1" customWidth="1"/>
    <col min="1685" max="1685" width="18.6640625" bestFit="1" customWidth="1"/>
    <col min="1686" max="1686" width="16.6640625" bestFit="1" customWidth="1"/>
    <col min="1687" max="1687" width="18.5546875" bestFit="1" customWidth="1"/>
    <col min="1688" max="1688" width="31.109375" bestFit="1" customWidth="1"/>
    <col min="1689" max="1690" width="35.88671875" bestFit="1" customWidth="1"/>
    <col min="1691" max="1691" width="35.5546875" bestFit="1" customWidth="1"/>
    <col min="1692" max="1692" width="32.109375" bestFit="1" customWidth="1"/>
    <col min="1693" max="1693" width="32.44140625" bestFit="1" customWidth="1"/>
    <col min="1694" max="1694" width="35.33203125" bestFit="1" customWidth="1"/>
    <col min="1695" max="1695" width="35.77734375" bestFit="1" customWidth="1"/>
    <col min="1696" max="1696" width="32.33203125" bestFit="1" customWidth="1"/>
    <col min="1697" max="1697" width="32.6640625" bestFit="1" customWidth="1"/>
    <col min="1698" max="1698" width="35.5546875" bestFit="1" customWidth="1"/>
    <col min="1699" max="1700" width="20" bestFit="1" customWidth="1"/>
    <col min="1701" max="1701" width="37" bestFit="1" customWidth="1"/>
    <col min="1702" max="1702" width="29" bestFit="1" customWidth="1"/>
    <col min="1703" max="1703" width="29.6640625" bestFit="1" customWidth="1"/>
    <col min="1704" max="1704" width="27.21875" bestFit="1" customWidth="1"/>
    <col min="1705" max="1705" width="17.5546875" bestFit="1" customWidth="1"/>
    <col min="1706" max="1706" width="31.77734375" bestFit="1" customWidth="1"/>
    <col min="1707" max="1707" width="25.21875" bestFit="1" customWidth="1"/>
    <col min="1708" max="1708" width="24.88671875" bestFit="1" customWidth="1"/>
    <col min="1709" max="1710" width="26.88671875" bestFit="1" customWidth="1"/>
    <col min="1711" max="1711" width="26.21875" bestFit="1" customWidth="1"/>
    <col min="1712" max="1713" width="19.88671875" bestFit="1" customWidth="1"/>
    <col min="1714" max="1714" width="34.109375" bestFit="1" customWidth="1"/>
    <col min="1715" max="1715" width="35.5546875" bestFit="1" customWidth="1"/>
    <col min="1716" max="1716" width="26.88671875" bestFit="1" customWidth="1"/>
    <col min="1717" max="1717" width="30.33203125" bestFit="1" customWidth="1"/>
    <col min="1718" max="1718" width="34.5546875" bestFit="1" customWidth="1"/>
    <col min="1719" max="1719" width="27.44140625" bestFit="1" customWidth="1"/>
    <col min="1720" max="1720" width="32.88671875" bestFit="1" customWidth="1"/>
    <col min="1721" max="1721" width="22.88671875" bestFit="1" customWidth="1"/>
    <col min="1722" max="1722" width="20.77734375" bestFit="1" customWidth="1"/>
    <col min="1723" max="1723" width="28.88671875" bestFit="1" customWidth="1"/>
    <col min="1724" max="1724" width="33.44140625" bestFit="1" customWidth="1"/>
    <col min="1725" max="1725" width="28.5546875" bestFit="1" customWidth="1"/>
    <col min="1726" max="1726" width="33" bestFit="1" customWidth="1"/>
    <col min="1727" max="1727" width="34.5546875" bestFit="1" customWidth="1"/>
    <col min="1728" max="1728" width="33.88671875" bestFit="1" customWidth="1"/>
    <col min="1729" max="1729" width="30.44140625" bestFit="1" customWidth="1"/>
    <col min="1730" max="1730" width="22.6640625" bestFit="1" customWidth="1"/>
    <col min="1731" max="1731" width="24" bestFit="1" customWidth="1"/>
    <col min="1732" max="1732" width="22.77734375" bestFit="1" customWidth="1"/>
    <col min="1733" max="1733" width="22.5546875" bestFit="1" customWidth="1"/>
    <col min="1734" max="1734" width="32.88671875" bestFit="1" customWidth="1"/>
    <col min="1735" max="1735" width="33" bestFit="1" customWidth="1"/>
    <col min="1736" max="1736" width="32.5546875" bestFit="1" customWidth="1"/>
    <col min="1737" max="1737" width="34.5546875" bestFit="1" customWidth="1"/>
    <col min="1738" max="1738" width="31.33203125" bestFit="1" customWidth="1"/>
    <col min="1739" max="1739" width="22.88671875" bestFit="1" customWidth="1"/>
    <col min="1740" max="1740" width="19.88671875" bestFit="1" customWidth="1"/>
    <col min="1741" max="1741" width="36.44140625" bestFit="1" customWidth="1"/>
    <col min="1742" max="1742" width="19.5546875" bestFit="1" customWidth="1"/>
    <col min="1743" max="1743" width="37.33203125" bestFit="1" customWidth="1"/>
    <col min="1744" max="1744" width="28.21875" bestFit="1" customWidth="1"/>
    <col min="1745" max="1745" width="34.77734375" bestFit="1" customWidth="1"/>
    <col min="1746" max="1746" width="27.5546875" bestFit="1" customWidth="1"/>
    <col min="1747" max="1747" width="27" bestFit="1" customWidth="1"/>
    <col min="1748" max="1748" width="19.44140625" bestFit="1" customWidth="1"/>
    <col min="1749" max="1749" width="20.33203125" bestFit="1" customWidth="1"/>
    <col min="1750" max="1750" width="28.109375" bestFit="1" customWidth="1"/>
    <col min="1751" max="1751" width="18.5546875" bestFit="1" customWidth="1"/>
    <col min="1752" max="1752" width="28.44140625" bestFit="1" customWidth="1"/>
    <col min="1753" max="1753" width="25.5546875" bestFit="1" customWidth="1"/>
    <col min="1754" max="1754" width="31.109375" bestFit="1" customWidth="1"/>
    <col min="1755" max="1755" width="23.109375" bestFit="1" customWidth="1"/>
    <col min="1756" max="1756" width="32.44140625" bestFit="1" customWidth="1"/>
    <col min="1757" max="1757" width="18.33203125" bestFit="1" customWidth="1"/>
    <col min="1758" max="1758" width="21" bestFit="1" customWidth="1"/>
    <col min="1759" max="1759" width="33.21875" bestFit="1" customWidth="1"/>
    <col min="1760" max="1760" width="22.109375" bestFit="1" customWidth="1"/>
    <col min="1761" max="1761" width="16.21875" bestFit="1" customWidth="1"/>
    <col min="1762" max="1762" width="15" bestFit="1" customWidth="1"/>
    <col min="1763" max="1763" width="16.6640625" bestFit="1" customWidth="1"/>
    <col min="1764" max="1764" width="17.77734375" bestFit="1" customWidth="1"/>
    <col min="1765" max="1765" width="33.21875" bestFit="1" customWidth="1"/>
    <col min="1766" max="1766" width="35" bestFit="1" customWidth="1"/>
    <col min="1767" max="1767" width="22.88671875" bestFit="1" customWidth="1"/>
    <col min="1768" max="1769" width="24.88671875" bestFit="1" customWidth="1"/>
    <col min="1770" max="1770" width="34" bestFit="1" customWidth="1"/>
    <col min="1771" max="1771" width="30.6640625" bestFit="1" customWidth="1"/>
    <col min="1772" max="1772" width="19.33203125" bestFit="1" customWidth="1"/>
    <col min="1773" max="1773" width="34.109375" bestFit="1" customWidth="1"/>
    <col min="1774" max="1774" width="34.33203125" bestFit="1" customWidth="1"/>
    <col min="1775" max="1775" width="29.77734375" bestFit="1" customWidth="1"/>
    <col min="1776" max="1776" width="29" bestFit="1" customWidth="1"/>
    <col min="1777" max="1777" width="23.109375" bestFit="1" customWidth="1"/>
    <col min="1778" max="1778" width="29.88671875" bestFit="1" customWidth="1"/>
    <col min="1779" max="1779" width="32.109375" bestFit="1" customWidth="1"/>
    <col min="1780" max="1780" width="31.44140625" bestFit="1" customWidth="1"/>
    <col min="1781" max="1781" width="27.33203125" bestFit="1" customWidth="1"/>
    <col min="1782" max="1782" width="20.5546875" bestFit="1" customWidth="1"/>
    <col min="1783" max="1783" width="34.21875" bestFit="1" customWidth="1"/>
    <col min="1784" max="1784" width="36" bestFit="1" customWidth="1"/>
    <col min="1785" max="1785" width="29" bestFit="1" customWidth="1"/>
    <col min="1786" max="1786" width="38.44140625" bestFit="1" customWidth="1"/>
    <col min="1787" max="1787" width="36.109375" bestFit="1" customWidth="1"/>
    <col min="1788" max="1788" width="33.21875" bestFit="1" customWidth="1"/>
    <col min="1789" max="1789" width="28.88671875" bestFit="1" customWidth="1"/>
    <col min="1790" max="1790" width="26.33203125" bestFit="1" customWidth="1"/>
    <col min="1791" max="1791" width="30.88671875" bestFit="1" customWidth="1"/>
    <col min="1792" max="1792" width="19.77734375" bestFit="1" customWidth="1"/>
    <col min="1793" max="1793" width="21.6640625" bestFit="1" customWidth="1"/>
    <col min="1794" max="1794" width="24.109375" bestFit="1" customWidth="1"/>
    <col min="1795" max="1795" width="23.77734375" bestFit="1" customWidth="1"/>
    <col min="1796" max="1796" width="37" bestFit="1" customWidth="1"/>
    <col min="1797" max="1797" width="18" bestFit="1" customWidth="1"/>
    <col min="1798" max="1798" width="33.21875" bestFit="1" customWidth="1"/>
    <col min="1799" max="1799" width="37" bestFit="1" customWidth="1"/>
    <col min="1800" max="1800" width="30.109375" bestFit="1" customWidth="1"/>
    <col min="1801" max="1801" width="36.21875" bestFit="1" customWidth="1"/>
    <col min="1802" max="1802" width="30.88671875" bestFit="1" customWidth="1"/>
    <col min="1803" max="1803" width="28.6640625" bestFit="1" customWidth="1"/>
    <col min="1804" max="1804" width="30.33203125" bestFit="1" customWidth="1"/>
    <col min="1805" max="1805" width="29.77734375" bestFit="1" customWidth="1"/>
    <col min="1806" max="1806" width="29" bestFit="1" customWidth="1"/>
    <col min="1807" max="1807" width="32.88671875" bestFit="1" customWidth="1"/>
    <col min="1808" max="1808" width="36.88671875" bestFit="1" customWidth="1"/>
    <col min="1809" max="1809" width="28.77734375" bestFit="1" customWidth="1"/>
    <col min="1810" max="1810" width="24.109375" bestFit="1" customWidth="1"/>
    <col min="1811" max="1811" width="29.21875" bestFit="1" customWidth="1"/>
    <col min="1812" max="1812" width="29.88671875" bestFit="1" customWidth="1"/>
    <col min="1813" max="1813" width="27.88671875" bestFit="1" customWidth="1"/>
    <col min="1814" max="1814" width="36.44140625" bestFit="1" customWidth="1"/>
    <col min="1815" max="1815" width="27.88671875" bestFit="1" customWidth="1"/>
    <col min="1816" max="1816" width="24.88671875" bestFit="1" customWidth="1"/>
    <col min="1817" max="1817" width="29.77734375" bestFit="1" customWidth="1"/>
    <col min="1818" max="1818" width="21.77734375" bestFit="1" customWidth="1"/>
    <col min="1819" max="1819" width="20.21875" bestFit="1" customWidth="1"/>
    <col min="1820" max="1820" width="21.77734375" bestFit="1" customWidth="1"/>
    <col min="1821" max="1821" width="33.44140625" bestFit="1" customWidth="1"/>
    <col min="1822" max="1822" width="33.77734375" bestFit="1" customWidth="1"/>
    <col min="1823" max="1823" width="26.6640625" bestFit="1" customWidth="1"/>
    <col min="1824" max="1824" width="17" bestFit="1" customWidth="1"/>
    <col min="1825" max="1825" width="21" bestFit="1" customWidth="1"/>
    <col min="1826" max="1826" width="29.5546875" bestFit="1" customWidth="1"/>
    <col min="1827" max="1827" width="19" bestFit="1" customWidth="1"/>
    <col min="1828" max="1828" width="17.5546875" bestFit="1" customWidth="1"/>
    <col min="1829" max="1829" width="30.21875" bestFit="1" customWidth="1"/>
    <col min="1830" max="1830" width="30.33203125" bestFit="1" customWidth="1"/>
    <col min="1831" max="1831" width="27.33203125" bestFit="1" customWidth="1"/>
    <col min="1832" max="1832" width="23.77734375" bestFit="1" customWidth="1"/>
    <col min="1833" max="1833" width="32.88671875" bestFit="1" customWidth="1"/>
    <col min="1834" max="1834" width="35.6640625" bestFit="1" customWidth="1"/>
    <col min="1835" max="1835" width="28.109375" bestFit="1" customWidth="1"/>
    <col min="1836" max="1836" width="34.6640625" bestFit="1" customWidth="1"/>
    <col min="1837" max="1837" width="34.21875" bestFit="1" customWidth="1"/>
    <col min="1838" max="1838" width="31.21875" bestFit="1" customWidth="1"/>
    <col min="1839" max="1839" width="35" bestFit="1" customWidth="1"/>
    <col min="1840" max="1840" width="19.33203125" bestFit="1" customWidth="1"/>
    <col min="1841" max="1841" width="29.88671875" bestFit="1" customWidth="1"/>
    <col min="1842" max="1842" width="28.44140625" bestFit="1" customWidth="1"/>
    <col min="1843" max="1843" width="27.5546875" bestFit="1" customWidth="1"/>
    <col min="1844" max="1844" width="34.5546875" bestFit="1" customWidth="1"/>
    <col min="1845" max="1845" width="28.21875" bestFit="1" customWidth="1"/>
    <col min="1846" max="1846" width="35.6640625" bestFit="1" customWidth="1"/>
    <col min="1847" max="1847" width="28.109375" bestFit="1" customWidth="1"/>
    <col min="1848" max="1848" width="26" bestFit="1" customWidth="1"/>
    <col min="1849" max="1849" width="35.109375" bestFit="1" customWidth="1"/>
    <col min="1850" max="1850" width="35.5546875" bestFit="1" customWidth="1"/>
    <col min="1851" max="1851" width="32.44140625" bestFit="1" customWidth="1"/>
    <col min="1852" max="1853" width="30" bestFit="1" customWidth="1"/>
    <col min="1854" max="1854" width="19" bestFit="1" customWidth="1"/>
    <col min="1855" max="1855" width="33.88671875" bestFit="1" customWidth="1"/>
    <col min="1856" max="1856" width="23.44140625" bestFit="1" customWidth="1"/>
    <col min="1857" max="1857" width="32.5546875" bestFit="1" customWidth="1"/>
    <col min="1858" max="1858" width="33.6640625" bestFit="1" customWidth="1"/>
    <col min="1859" max="1859" width="28" bestFit="1" customWidth="1"/>
    <col min="1860" max="1860" width="23.21875" bestFit="1" customWidth="1"/>
    <col min="1861" max="1861" width="28.6640625" bestFit="1" customWidth="1"/>
    <col min="1862" max="1862" width="22.5546875" bestFit="1" customWidth="1"/>
    <col min="1863" max="1863" width="21.88671875" bestFit="1" customWidth="1"/>
    <col min="1864" max="1864" width="31" bestFit="1" customWidth="1"/>
    <col min="1865" max="1865" width="32.109375" bestFit="1" customWidth="1"/>
    <col min="1866" max="1866" width="33.88671875" bestFit="1" customWidth="1"/>
    <col min="1867" max="1867" width="30.77734375" bestFit="1" customWidth="1"/>
    <col min="1868" max="1868" width="25.44140625" bestFit="1" customWidth="1"/>
    <col min="1869" max="1869" width="25.21875" bestFit="1" customWidth="1"/>
    <col min="1870" max="1870" width="27.5546875" bestFit="1" customWidth="1"/>
    <col min="1871" max="1871" width="28.109375" bestFit="1" customWidth="1"/>
    <col min="1872" max="1872" width="32.21875" bestFit="1" customWidth="1"/>
    <col min="1873" max="1873" width="24.6640625" bestFit="1" customWidth="1"/>
    <col min="1874" max="1875" width="36.6640625" bestFit="1" customWidth="1"/>
    <col min="1876" max="1876" width="23.44140625" bestFit="1" customWidth="1"/>
    <col min="1877" max="1877" width="34.6640625" bestFit="1" customWidth="1"/>
    <col min="1878" max="1878" width="33.33203125" bestFit="1" customWidth="1"/>
    <col min="1879" max="1879" width="33.21875" bestFit="1" customWidth="1"/>
    <col min="1880" max="1880" width="31.21875" bestFit="1" customWidth="1"/>
    <col min="1881" max="1881" width="30.77734375" bestFit="1" customWidth="1"/>
    <col min="1882" max="1882" width="31.88671875" bestFit="1" customWidth="1"/>
    <col min="1883" max="1883" width="30.6640625" bestFit="1" customWidth="1"/>
    <col min="1884" max="1884" width="31.109375" bestFit="1" customWidth="1"/>
    <col min="1885" max="1885" width="22.109375" bestFit="1" customWidth="1"/>
    <col min="1886" max="1886" width="33" bestFit="1" customWidth="1"/>
    <col min="1887" max="1887" width="34.21875" bestFit="1" customWidth="1"/>
    <col min="1888" max="1888" width="34.33203125" bestFit="1" customWidth="1"/>
    <col min="1889" max="1889" width="30.77734375" bestFit="1" customWidth="1"/>
    <col min="1890" max="1891" width="30.6640625" bestFit="1" customWidth="1"/>
    <col min="1892" max="1892" width="24.44140625" bestFit="1" customWidth="1"/>
    <col min="1893" max="1893" width="29.21875" bestFit="1" customWidth="1"/>
    <col min="1894" max="1894" width="28" bestFit="1" customWidth="1"/>
    <col min="1895" max="1895" width="32.109375" bestFit="1" customWidth="1"/>
    <col min="1896" max="1896" width="35.5546875" bestFit="1" customWidth="1"/>
    <col min="1897" max="1898" width="34" bestFit="1" customWidth="1"/>
    <col min="1899" max="1899" width="35.77734375" bestFit="1" customWidth="1"/>
    <col min="1900" max="1900" width="33.33203125" bestFit="1" customWidth="1"/>
    <col min="1901" max="1901" width="31.21875" bestFit="1" customWidth="1"/>
    <col min="1902" max="1902" width="29.6640625" bestFit="1" customWidth="1"/>
    <col min="1903" max="1903" width="33.88671875" bestFit="1" customWidth="1"/>
    <col min="1904" max="1904" width="33.77734375" bestFit="1" customWidth="1"/>
    <col min="1905" max="1905" width="31.6640625" bestFit="1" customWidth="1"/>
    <col min="1906" max="1906" width="31.44140625" bestFit="1" customWidth="1"/>
    <col min="1907" max="1907" width="34" bestFit="1" customWidth="1"/>
    <col min="1908" max="1908" width="19.88671875" bestFit="1" customWidth="1"/>
    <col min="1909" max="1909" width="21.33203125" bestFit="1" customWidth="1"/>
    <col min="1910" max="1910" width="29.109375" bestFit="1" customWidth="1"/>
    <col min="1911" max="1911" width="28.5546875" bestFit="1" customWidth="1"/>
    <col min="1912" max="1912" width="18" bestFit="1" customWidth="1"/>
    <col min="1913" max="1913" width="30.44140625" bestFit="1" customWidth="1"/>
    <col min="1914" max="1914" width="33.6640625" bestFit="1" customWidth="1"/>
    <col min="1915" max="1915" width="29.88671875" bestFit="1" customWidth="1"/>
    <col min="1916" max="1916" width="27.6640625" bestFit="1" customWidth="1"/>
    <col min="1917" max="1917" width="25.77734375" bestFit="1" customWidth="1"/>
    <col min="1918" max="1918" width="25.44140625" bestFit="1" customWidth="1"/>
    <col min="1919" max="1919" width="29" bestFit="1" customWidth="1"/>
    <col min="1920" max="1921" width="24.77734375" bestFit="1" customWidth="1"/>
    <col min="1922" max="1923" width="31" bestFit="1" customWidth="1"/>
    <col min="1924" max="1925" width="22.21875" bestFit="1" customWidth="1"/>
    <col min="1926" max="1926" width="26" bestFit="1" customWidth="1"/>
    <col min="1927" max="1927" width="31" bestFit="1" customWidth="1"/>
    <col min="1928" max="1928" width="20.88671875" bestFit="1" customWidth="1"/>
    <col min="1929" max="1929" width="35.21875" bestFit="1" customWidth="1"/>
    <col min="1930" max="1930" width="20.77734375" bestFit="1" customWidth="1"/>
    <col min="1931" max="1931" width="37" bestFit="1" customWidth="1"/>
    <col min="1932" max="1932" width="16.44140625" bestFit="1" customWidth="1"/>
    <col min="1933" max="1933" width="16.21875" bestFit="1" customWidth="1"/>
    <col min="1934" max="1934" width="35.77734375" bestFit="1" customWidth="1"/>
    <col min="1935" max="1935" width="22" bestFit="1" customWidth="1"/>
    <col min="1936" max="1936" width="36.21875" bestFit="1" customWidth="1"/>
    <col min="1937" max="1937" width="26.6640625" bestFit="1" customWidth="1"/>
    <col min="1938" max="1938" width="30.21875" bestFit="1" customWidth="1"/>
    <col min="1939" max="1939" width="23.6640625" bestFit="1" customWidth="1"/>
    <col min="1940" max="1940" width="22.77734375" bestFit="1" customWidth="1"/>
    <col min="1941" max="1941" width="26.109375" bestFit="1" customWidth="1"/>
    <col min="1942" max="1942" width="28.44140625" bestFit="1" customWidth="1"/>
    <col min="1943" max="1943" width="33.33203125" bestFit="1" customWidth="1"/>
    <col min="1944" max="1944" width="22.33203125" bestFit="1" customWidth="1"/>
    <col min="1945" max="1945" width="30.5546875" bestFit="1" customWidth="1"/>
    <col min="1946" max="1946" width="18.109375" bestFit="1" customWidth="1"/>
    <col min="1947" max="1947" width="19.6640625" bestFit="1" customWidth="1"/>
    <col min="1948" max="1948" width="17.5546875" bestFit="1" customWidth="1"/>
    <col min="1949" max="1949" width="20.6640625" bestFit="1" customWidth="1"/>
    <col min="1950" max="1950" width="22.6640625" bestFit="1" customWidth="1"/>
    <col min="1951" max="1951" width="19" bestFit="1" customWidth="1"/>
    <col min="1952" max="1952" width="34.5546875" bestFit="1" customWidth="1"/>
    <col min="1953" max="1953" width="26.21875" bestFit="1" customWidth="1"/>
    <col min="1954" max="1954" width="23.6640625" bestFit="1" customWidth="1"/>
    <col min="1955" max="1955" width="30.33203125" bestFit="1" customWidth="1"/>
    <col min="1956" max="1956" width="17.5546875" bestFit="1" customWidth="1"/>
    <col min="1957" max="1957" width="30.109375" bestFit="1" customWidth="1"/>
    <col min="1958" max="1958" width="28.5546875" bestFit="1" customWidth="1"/>
    <col min="1959" max="1959" width="26.77734375" bestFit="1" customWidth="1"/>
    <col min="1960" max="1960" width="27" bestFit="1" customWidth="1"/>
    <col min="1961" max="1961" width="25.44140625" bestFit="1" customWidth="1"/>
    <col min="1962" max="1962" width="30.109375" bestFit="1" customWidth="1"/>
    <col min="1963" max="1963" width="28.33203125" bestFit="1" customWidth="1"/>
    <col min="1964" max="1964" width="22.21875" bestFit="1" customWidth="1"/>
    <col min="1965" max="1965" width="31.33203125" bestFit="1" customWidth="1"/>
    <col min="1966" max="1967" width="30.109375" bestFit="1" customWidth="1"/>
    <col min="1968" max="1968" width="33.44140625" bestFit="1" customWidth="1"/>
    <col min="1969" max="1969" width="36.88671875" bestFit="1" customWidth="1"/>
    <col min="1970" max="1970" width="21" bestFit="1" customWidth="1"/>
    <col min="1971" max="1971" width="23" bestFit="1" customWidth="1"/>
    <col min="1972" max="1972" width="27.109375" bestFit="1" customWidth="1"/>
    <col min="1973" max="1973" width="33" bestFit="1" customWidth="1"/>
    <col min="1974" max="1974" width="31.33203125" bestFit="1" customWidth="1"/>
    <col min="1975" max="1975" width="34.44140625" bestFit="1" customWidth="1"/>
    <col min="1976" max="1976" width="30.5546875" bestFit="1" customWidth="1"/>
    <col min="1977" max="1977" width="27.44140625" bestFit="1" customWidth="1"/>
    <col min="1978" max="1978" width="30.109375" bestFit="1" customWidth="1"/>
    <col min="1979" max="1979" width="33.21875" bestFit="1" customWidth="1"/>
    <col min="1980" max="1980" width="33" bestFit="1" customWidth="1"/>
    <col min="1981" max="1981" width="32.5546875" bestFit="1" customWidth="1"/>
    <col min="1982" max="1982" width="27.33203125" bestFit="1" customWidth="1"/>
    <col min="1983" max="1983" width="30.88671875" bestFit="1" customWidth="1"/>
    <col min="1984" max="1984" width="21" bestFit="1" customWidth="1"/>
    <col min="1985" max="1985" width="24.88671875" bestFit="1" customWidth="1"/>
    <col min="1986" max="1986" width="25" bestFit="1" customWidth="1"/>
    <col min="1987" max="1987" width="26.21875" bestFit="1" customWidth="1"/>
    <col min="1988" max="1988" width="28.109375" bestFit="1" customWidth="1"/>
    <col min="1989" max="1989" width="23" bestFit="1" customWidth="1"/>
    <col min="1990" max="1990" width="24.109375" bestFit="1" customWidth="1"/>
    <col min="1991" max="1991" width="33.33203125" bestFit="1" customWidth="1"/>
    <col min="1992" max="1992" width="32" bestFit="1" customWidth="1"/>
    <col min="1993" max="1993" width="32.5546875" bestFit="1" customWidth="1"/>
    <col min="1994" max="1994" width="27.77734375" bestFit="1" customWidth="1"/>
    <col min="1995" max="1995" width="27.33203125" bestFit="1" customWidth="1"/>
    <col min="1996" max="1996" width="31.44140625" bestFit="1" customWidth="1"/>
    <col min="1997" max="1997" width="36.6640625" bestFit="1" customWidth="1"/>
    <col min="1998" max="1998" width="35.33203125" bestFit="1" customWidth="1"/>
    <col min="1999" max="1999" width="31.109375" bestFit="1" customWidth="1"/>
    <col min="2000" max="2000" width="32.88671875" bestFit="1" customWidth="1"/>
    <col min="2001" max="2001" width="33.33203125" bestFit="1" customWidth="1"/>
    <col min="2002" max="2002" width="20.88671875" bestFit="1" customWidth="1"/>
    <col min="2003" max="2003" width="23.109375" bestFit="1" customWidth="1"/>
    <col min="2004" max="2004" width="22.5546875" bestFit="1" customWidth="1"/>
    <col min="2005" max="2005" width="26.88671875" bestFit="1" customWidth="1"/>
    <col min="2006" max="2006" width="30.77734375" bestFit="1" customWidth="1"/>
    <col min="2007" max="2007" width="31.77734375" bestFit="1" customWidth="1"/>
    <col min="2008" max="2008" width="22" bestFit="1" customWidth="1"/>
    <col min="2009" max="2009" width="26.6640625" bestFit="1" customWidth="1"/>
    <col min="2010" max="2010" width="26.88671875" bestFit="1" customWidth="1"/>
    <col min="2011" max="2011" width="27.109375" bestFit="1" customWidth="1"/>
    <col min="2012" max="2012" width="30.5546875" bestFit="1" customWidth="1"/>
    <col min="2013" max="2013" width="17.33203125" bestFit="1" customWidth="1"/>
    <col min="2014" max="2014" width="17" bestFit="1" customWidth="1"/>
    <col min="2015" max="2015" width="20.44140625" bestFit="1" customWidth="1"/>
    <col min="2016" max="2016" width="28.33203125" bestFit="1" customWidth="1"/>
    <col min="2017" max="2017" width="29.33203125" bestFit="1" customWidth="1"/>
    <col min="2018" max="2018" width="28.5546875" bestFit="1" customWidth="1"/>
    <col min="2019" max="2019" width="33.77734375" bestFit="1" customWidth="1"/>
    <col min="2020" max="2020" width="20" bestFit="1" customWidth="1"/>
    <col min="2021" max="2021" width="21.6640625" bestFit="1" customWidth="1"/>
    <col min="2022" max="2022" width="19.88671875" bestFit="1" customWidth="1"/>
    <col min="2023" max="2023" width="22.6640625" bestFit="1" customWidth="1"/>
    <col min="2024" max="2024" width="24.21875" bestFit="1" customWidth="1"/>
    <col min="2025" max="2025" width="27.33203125" bestFit="1" customWidth="1"/>
    <col min="2026" max="2027" width="31.5546875" bestFit="1" customWidth="1"/>
    <col min="2028" max="2028" width="37.44140625" bestFit="1" customWidth="1"/>
    <col min="2029" max="2029" width="30.5546875" bestFit="1" customWidth="1"/>
    <col min="2030" max="2030" width="30.6640625" bestFit="1" customWidth="1"/>
    <col min="2031" max="2032" width="33.77734375" bestFit="1" customWidth="1"/>
    <col min="2033" max="2033" width="25.109375" bestFit="1" customWidth="1"/>
    <col min="2034" max="2034" width="22" bestFit="1" customWidth="1"/>
    <col min="2035" max="2035" width="25.5546875" bestFit="1" customWidth="1"/>
    <col min="2036" max="2036" width="30.77734375" bestFit="1" customWidth="1"/>
    <col min="2037" max="2037" width="21.33203125" bestFit="1" customWidth="1"/>
    <col min="2038" max="2038" width="27.77734375" bestFit="1" customWidth="1"/>
    <col min="2039" max="2039" width="26.6640625" bestFit="1" customWidth="1"/>
    <col min="2040" max="2040" width="30.5546875" bestFit="1" customWidth="1"/>
    <col min="2041" max="2041" width="34.6640625" bestFit="1" customWidth="1"/>
    <col min="2042" max="2042" width="33.6640625" bestFit="1" customWidth="1"/>
    <col min="2043" max="2043" width="26" bestFit="1" customWidth="1"/>
    <col min="2044" max="2044" width="25.88671875" bestFit="1" customWidth="1"/>
    <col min="2045" max="2045" width="28.44140625" bestFit="1" customWidth="1"/>
    <col min="2046" max="2046" width="26" bestFit="1" customWidth="1"/>
    <col min="2047" max="2047" width="27.33203125" bestFit="1" customWidth="1"/>
    <col min="2048" max="2048" width="30.44140625" bestFit="1" customWidth="1"/>
    <col min="2049" max="2049" width="28.33203125" bestFit="1" customWidth="1"/>
    <col min="2050" max="2050" width="23.21875" bestFit="1" customWidth="1"/>
    <col min="2051" max="2051" width="25.88671875" bestFit="1" customWidth="1"/>
    <col min="2052" max="2052" width="31.6640625" bestFit="1" customWidth="1"/>
    <col min="2053" max="2053" width="32" bestFit="1" customWidth="1"/>
    <col min="2054" max="2054" width="27.88671875" bestFit="1" customWidth="1"/>
    <col min="2055" max="2055" width="16.109375" bestFit="1" customWidth="1"/>
    <col min="2056" max="2056" width="24.77734375" bestFit="1" customWidth="1"/>
    <col min="2057" max="2057" width="30.44140625" bestFit="1" customWidth="1"/>
    <col min="2058" max="2058" width="32.109375" bestFit="1" customWidth="1"/>
    <col min="2059" max="2059" width="24.88671875" bestFit="1" customWidth="1"/>
    <col min="2060" max="2060" width="27.21875" bestFit="1" customWidth="1"/>
    <col min="2061" max="2061" width="31.77734375" bestFit="1" customWidth="1"/>
    <col min="2062" max="2062" width="27.33203125" bestFit="1" customWidth="1"/>
    <col min="2063" max="2063" width="22.5546875" bestFit="1" customWidth="1"/>
    <col min="2064" max="2064" width="15.44140625" bestFit="1" customWidth="1"/>
    <col min="2065" max="2065" width="29.5546875" bestFit="1" customWidth="1"/>
    <col min="2066" max="2066" width="34.33203125" bestFit="1" customWidth="1"/>
    <col min="2067" max="2067" width="26" bestFit="1" customWidth="1"/>
    <col min="2068" max="2068" width="23.5546875" bestFit="1" customWidth="1"/>
    <col min="2069" max="2069" width="34.6640625" bestFit="1" customWidth="1"/>
    <col min="2070" max="2070" width="27" bestFit="1" customWidth="1"/>
    <col min="2071" max="2071" width="29.5546875" bestFit="1" customWidth="1"/>
    <col min="2072" max="2072" width="26.109375" bestFit="1" customWidth="1"/>
    <col min="2073" max="2073" width="27.21875" bestFit="1" customWidth="1"/>
    <col min="2074" max="2074" width="27.6640625" bestFit="1" customWidth="1"/>
    <col min="2075" max="2075" width="22.88671875" bestFit="1" customWidth="1"/>
    <col min="2076" max="2076" width="24.88671875" bestFit="1" customWidth="1"/>
    <col min="2077" max="2077" width="19.21875" bestFit="1" customWidth="1"/>
    <col min="2078" max="2078" width="20.6640625" bestFit="1" customWidth="1"/>
    <col min="2079" max="2079" width="23.33203125" bestFit="1" customWidth="1"/>
    <col min="2080" max="2080" width="13.88671875" bestFit="1" customWidth="1"/>
    <col min="2081" max="2081" width="23.44140625" bestFit="1" customWidth="1"/>
    <col min="2082" max="2082" width="18.33203125" bestFit="1" customWidth="1"/>
    <col min="2083" max="2083" width="18.21875" bestFit="1" customWidth="1"/>
    <col min="2084" max="2084" width="23.88671875" bestFit="1" customWidth="1"/>
    <col min="2085" max="2085" width="32" bestFit="1" customWidth="1"/>
    <col min="2086" max="2086" width="32.5546875" bestFit="1" customWidth="1"/>
    <col min="2087" max="2087" width="18" bestFit="1" customWidth="1"/>
    <col min="2088" max="2088" width="32.77734375" bestFit="1" customWidth="1"/>
    <col min="2089" max="2089" width="23.21875" bestFit="1" customWidth="1"/>
    <col min="2090" max="2090" width="36.88671875" bestFit="1" customWidth="1"/>
    <col min="2091" max="2091" width="33" bestFit="1" customWidth="1"/>
    <col min="2092" max="2092" width="19" bestFit="1" customWidth="1"/>
    <col min="2093" max="2093" width="23" bestFit="1" customWidth="1"/>
    <col min="2094" max="2094" width="20" bestFit="1" customWidth="1"/>
    <col min="2095" max="2095" width="30.77734375" bestFit="1" customWidth="1"/>
    <col min="2096" max="2096" width="33.44140625" bestFit="1" customWidth="1"/>
    <col min="2097" max="2097" width="19.109375" bestFit="1" customWidth="1"/>
    <col min="2098" max="2098" width="33.6640625" bestFit="1" customWidth="1"/>
    <col min="2099" max="2099" width="35.88671875" bestFit="1" customWidth="1"/>
    <col min="2100" max="2100" width="36.33203125" bestFit="1" customWidth="1"/>
    <col min="2101" max="2101" width="31.88671875" bestFit="1" customWidth="1"/>
    <col min="2102" max="2102" width="23.77734375" bestFit="1" customWidth="1"/>
    <col min="2103" max="2103" width="21" bestFit="1" customWidth="1"/>
    <col min="2104" max="2104" width="30" bestFit="1" customWidth="1"/>
    <col min="2105" max="2105" width="25" bestFit="1" customWidth="1"/>
    <col min="2106" max="2106" width="29.88671875" bestFit="1" customWidth="1"/>
    <col min="2107" max="2107" width="21.33203125" bestFit="1" customWidth="1"/>
    <col min="2108" max="2108" width="20.44140625" bestFit="1" customWidth="1"/>
    <col min="2109" max="2109" width="20.5546875" bestFit="1" customWidth="1"/>
    <col min="2110" max="2110" width="32.109375" bestFit="1" customWidth="1"/>
    <col min="2111" max="2111" width="22.44140625" bestFit="1" customWidth="1"/>
    <col min="2112" max="2112" width="36.88671875" bestFit="1" customWidth="1"/>
    <col min="2113" max="2113" width="34.109375" bestFit="1" customWidth="1"/>
    <col min="2114" max="2114" width="34.5546875" bestFit="1" customWidth="1"/>
    <col min="2115" max="2115" width="37.33203125" bestFit="1" customWidth="1"/>
    <col min="2116" max="2116" width="33.33203125" bestFit="1" customWidth="1"/>
    <col min="2117" max="2117" width="28.109375" bestFit="1" customWidth="1"/>
    <col min="2118" max="2118" width="35.109375" bestFit="1" customWidth="1"/>
    <col min="2119" max="2119" width="37.77734375" bestFit="1" customWidth="1"/>
    <col min="2120" max="2120" width="27.88671875" bestFit="1" customWidth="1"/>
    <col min="2121" max="2121" width="32.44140625" bestFit="1" customWidth="1"/>
    <col min="2122" max="2122" width="29.33203125" bestFit="1" customWidth="1"/>
    <col min="2123" max="2123" width="32.88671875" bestFit="1" customWidth="1"/>
    <col min="2124" max="2124" width="25.44140625" bestFit="1" customWidth="1"/>
    <col min="2125" max="2125" width="32.109375" bestFit="1" customWidth="1"/>
    <col min="2126" max="2126" width="33" bestFit="1" customWidth="1"/>
    <col min="2127" max="2127" width="30.44140625" bestFit="1" customWidth="1"/>
    <col min="2128" max="2128" width="33.109375" bestFit="1" customWidth="1"/>
    <col min="2129" max="2129" width="34.77734375" bestFit="1" customWidth="1"/>
    <col min="2130" max="2130" width="36.6640625" bestFit="1" customWidth="1"/>
    <col min="2131" max="2131" width="26.5546875" bestFit="1" customWidth="1"/>
    <col min="2132" max="2132" width="31" bestFit="1" customWidth="1"/>
    <col min="2133" max="2133" width="33.21875" bestFit="1" customWidth="1"/>
    <col min="2134" max="2134" width="29.109375" bestFit="1" customWidth="1"/>
    <col min="2135" max="2135" width="31.44140625" bestFit="1" customWidth="1"/>
    <col min="2136" max="2136" width="22.88671875" bestFit="1" customWidth="1"/>
    <col min="2137" max="2137" width="33.109375" bestFit="1" customWidth="1"/>
    <col min="2138" max="2138" width="30" bestFit="1" customWidth="1"/>
    <col min="2139" max="2139" width="29.77734375" bestFit="1" customWidth="1"/>
    <col min="2140" max="2140" width="24.109375" bestFit="1" customWidth="1"/>
    <col min="2141" max="2141" width="34.88671875" bestFit="1" customWidth="1"/>
    <col min="2142" max="2142" width="27.77734375" bestFit="1" customWidth="1"/>
    <col min="2143" max="2143" width="21.109375" bestFit="1" customWidth="1"/>
    <col min="2144" max="2144" width="36.44140625" bestFit="1" customWidth="1"/>
    <col min="2145" max="2145" width="32.88671875" bestFit="1" customWidth="1"/>
    <col min="2146" max="2146" width="22.44140625" bestFit="1" customWidth="1"/>
    <col min="2147" max="2147" width="30.88671875" bestFit="1" customWidth="1"/>
    <col min="2148" max="2148" width="30.77734375" bestFit="1" customWidth="1"/>
    <col min="2149" max="2149" width="34.33203125" bestFit="1" customWidth="1"/>
    <col min="2150" max="2150" width="33.21875" bestFit="1" customWidth="1"/>
    <col min="2151" max="2151" width="33.44140625" bestFit="1" customWidth="1"/>
    <col min="2152" max="2152" width="31.33203125" bestFit="1" customWidth="1"/>
    <col min="2153" max="2153" width="31.6640625" bestFit="1" customWidth="1"/>
    <col min="2154" max="2154" width="32.109375" bestFit="1" customWidth="1"/>
    <col min="2155" max="2155" width="23.109375" bestFit="1" customWidth="1"/>
    <col min="2156" max="2156" width="32.21875" bestFit="1" customWidth="1"/>
    <col min="2157" max="2157" width="23.33203125" bestFit="1" customWidth="1"/>
    <col min="2158" max="2158" width="28" bestFit="1" customWidth="1"/>
    <col min="2159" max="2159" width="30.6640625" bestFit="1" customWidth="1"/>
    <col min="2160" max="2160" width="31.44140625" bestFit="1" customWidth="1"/>
    <col min="2161" max="2161" width="34" bestFit="1" customWidth="1"/>
    <col min="2162" max="2162" width="31.109375" bestFit="1" customWidth="1"/>
    <col min="2163" max="2163" width="33.77734375" bestFit="1" customWidth="1"/>
    <col min="2164" max="2165" width="23.77734375" bestFit="1" customWidth="1"/>
    <col min="2166" max="2167" width="23.88671875" bestFit="1" customWidth="1"/>
    <col min="2168" max="2169" width="23.6640625" bestFit="1" customWidth="1"/>
    <col min="2170" max="2171" width="24" bestFit="1" customWidth="1"/>
    <col min="2172" max="2172" width="23.21875" bestFit="1" customWidth="1"/>
    <col min="2173" max="2173" width="23.33203125" bestFit="1" customWidth="1"/>
    <col min="2174" max="2174" width="23.77734375" bestFit="1" customWidth="1"/>
    <col min="2175" max="2175" width="23.5546875" bestFit="1" customWidth="1"/>
    <col min="2176" max="2176" width="24.109375" bestFit="1" customWidth="1"/>
    <col min="2177" max="2178" width="24" bestFit="1" customWidth="1"/>
    <col min="2179" max="2181" width="23.77734375" bestFit="1" customWidth="1"/>
    <col min="2182" max="2182" width="23.5546875" bestFit="1" customWidth="1"/>
    <col min="2183" max="2183" width="23.88671875" bestFit="1" customWidth="1"/>
    <col min="2184" max="2184" width="23.77734375" bestFit="1" customWidth="1"/>
    <col min="2185" max="2185" width="24.33203125" bestFit="1" customWidth="1"/>
    <col min="2186" max="2187" width="23.6640625" bestFit="1" customWidth="1"/>
    <col min="2188" max="2188" width="30.33203125" bestFit="1" customWidth="1"/>
    <col min="2189" max="2189" width="12.77734375" bestFit="1" customWidth="1"/>
    <col min="2190" max="2190" width="33" bestFit="1" customWidth="1"/>
    <col min="2191" max="2191" width="34.6640625" bestFit="1" customWidth="1"/>
    <col min="2192" max="2192" width="30.5546875" bestFit="1" customWidth="1"/>
    <col min="2193" max="2193" width="24.33203125" bestFit="1" customWidth="1"/>
    <col min="2194" max="2194" width="36.88671875" bestFit="1" customWidth="1"/>
    <col min="2195" max="2195" width="30.44140625" bestFit="1" customWidth="1"/>
    <col min="2196" max="2196" width="29.109375" bestFit="1" customWidth="1"/>
    <col min="2197" max="2197" width="22.6640625" bestFit="1" customWidth="1"/>
    <col min="2198" max="2198" width="29.77734375" bestFit="1" customWidth="1"/>
    <col min="2199" max="2199" width="32.33203125" bestFit="1" customWidth="1"/>
    <col min="2200" max="2200" width="19.33203125" bestFit="1" customWidth="1"/>
    <col min="2201" max="2201" width="22" bestFit="1" customWidth="1"/>
    <col min="2202" max="2202" width="29.109375" bestFit="1" customWidth="1"/>
    <col min="2203" max="2203" width="25.109375" bestFit="1" customWidth="1"/>
    <col min="2204" max="2204" width="32.33203125" bestFit="1" customWidth="1"/>
    <col min="2205" max="2205" width="17.21875" bestFit="1" customWidth="1"/>
    <col min="2206" max="2206" width="21.6640625" bestFit="1" customWidth="1"/>
    <col min="2207" max="2207" width="20.33203125" bestFit="1" customWidth="1"/>
    <col min="2208" max="2208" width="16" bestFit="1" customWidth="1"/>
    <col min="2209" max="2209" width="26.21875" bestFit="1" customWidth="1"/>
    <col min="2210" max="2210" width="29.5546875" bestFit="1" customWidth="1"/>
    <col min="2211" max="2211" width="27.77734375" bestFit="1" customWidth="1"/>
    <col min="2212" max="2212" width="15.5546875" bestFit="1" customWidth="1"/>
    <col min="2213" max="2213" width="30.44140625" bestFit="1" customWidth="1"/>
    <col min="2214" max="2214" width="35.6640625" bestFit="1" customWidth="1"/>
    <col min="2215" max="2215" width="20" bestFit="1" customWidth="1"/>
    <col min="2216" max="2216" width="19.77734375" bestFit="1" customWidth="1"/>
    <col min="2217" max="2217" width="21.33203125" bestFit="1" customWidth="1"/>
    <col min="2218" max="2218" width="26" bestFit="1" customWidth="1"/>
    <col min="2219" max="2219" width="26.21875" bestFit="1" customWidth="1"/>
    <col min="2220" max="2220" width="22.21875" bestFit="1" customWidth="1"/>
    <col min="2221" max="2221" width="26.33203125" bestFit="1" customWidth="1"/>
    <col min="2222" max="2222" width="24.109375" bestFit="1" customWidth="1"/>
    <col min="2223" max="2223" width="22.33203125" bestFit="1" customWidth="1"/>
    <col min="2224" max="2224" width="24.5546875" bestFit="1" customWidth="1"/>
    <col min="2225" max="2225" width="27.6640625" bestFit="1" customWidth="1"/>
    <col min="2226" max="2226" width="35.88671875" bestFit="1" customWidth="1"/>
    <col min="2227" max="2227" width="28.5546875" bestFit="1" customWidth="1"/>
    <col min="2228" max="2228" width="23.44140625" bestFit="1" customWidth="1"/>
    <col min="2229" max="2229" width="20.5546875" bestFit="1" customWidth="1"/>
    <col min="2230" max="2230" width="28.109375" bestFit="1" customWidth="1"/>
    <col min="2231" max="2231" width="25" bestFit="1" customWidth="1"/>
    <col min="2232" max="2232" width="26.21875" bestFit="1" customWidth="1"/>
    <col min="2233" max="2233" width="26" bestFit="1" customWidth="1"/>
    <col min="2234" max="2234" width="25.109375" bestFit="1" customWidth="1"/>
    <col min="2235" max="2235" width="21.5546875" bestFit="1" customWidth="1"/>
    <col min="2236" max="2236" width="27.5546875" bestFit="1" customWidth="1"/>
    <col min="2237" max="2237" width="22.77734375" bestFit="1" customWidth="1"/>
    <col min="2238" max="2238" width="21.6640625" bestFit="1" customWidth="1"/>
    <col min="2239" max="2239" width="24.5546875" bestFit="1" customWidth="1"/>
    <col min="2240" max="2240" width="35" bestFit="1" customWidth="1"/>
    <col min="2241" max="2241" width="34.21875" bestFit="1" customWidth="1"/>
    <col min="2242" max="2242" width="25.6640625" bestFit="1" customWidth="1"/>
    <col min="2243" max="2243" width="27.21875" bestFit="1" customWidth="1"/>
    <col min="2244" max="2244" width="22.44140625" bestFit="1" customWidth="1"/>
    <col min="2245" max="2245" width="24.21875" bestFit="1" customWidth="1"/>
    <col min="2246" max="2246" width="34.6640625" bestFit="1" customWidth="1"/>
    <col min="2247" max="2247" width="33.88671875" bestFit="1" customWidth="1"/>
    <col min="2248" max="2248" width="21" bestFit="1" customWidth="1"/>
    <col min="2249" max="2249" width="27.21875" bestFit="1" customWidth="1"/>
    <col min="2250" max="2250" width="33.6640625" bestFit="1" customWidth="1"/>
    <col min="2251" max="2251" width="25.5546875" bestFit="1" customWidth="1"/>
    <col min="2252" max="2252" width="32.44140625" bestFit="1" customWidth="1"/>
    <col min="2253" max="2253" width="24" bestFit="1" customWidth="1"/>
    <col min="2254" max="2254" width="25.5546875" bestFit="1" customWidth="1"/>
    <col min="2255" max="2255" width="30.5546875" bestFit="1" customWidth="1"/>
    <col min="2256" max="2256" width="32.109375" bestFit="1" customWidth="1"/>
    <col min="2257" max="2257" width="29.109375" bestFit="1" customWidth="1"/>
    <col min="2258" max="2258" width="35.109375" bestFit="1" customWidth="1"/>
    <col min="2259" max="2259" width="30.5546875" bestFit="1" customWidth="1"/>
    <col min="2260" max="2260" width="31.109375" bestFit="1" customWidth="1"/>
    <col min="2261" max="2261" width="25.5546875" bestFit="1" customWidth="1"/>
    <col min="2262" max="2262" width="34.5546875" bestFit="1" customWidth="1"/>
    <col min="2263" max="2263" width="30.77734375" bestFit="1" customWidth="1"/>
    <col min="2264" max="2264" width="28.109375" bestFit="1" customWidth="1"/>
    <col min="2265" max="2265" width="30.5546875" bestFit="1" customWidth="1"/>
    <col min="2266" max="2266" width="27.109375" bestFit="1" customWidth="1"/>
    <col min="2267" max="2267" width="24.77734375" bestFit="1" customWidth="1"/>
    <col min="2268" max="2268" width="38.88671875" bestFit="1" customWidth="1"/>
    <col min="2269" max="2269" width="23.21875" bestFit="1" customWidth="1"/>
    <col min="2270" max="2270" width="28.21875" bestFit="1" customWidth="1"/>
    <col min="2271" max="2271" width="26.21875" bestFit="1" customWidth="1"/>
    <col min="2272" max="2272" width="21.6640625" bestFit="1" customWidth="1"/>
    <col min="2273" max="2273" width="22.21875" bestFit="1" customWidth="1"/>
    <col min="2274" max="2274" width="16.5546875" bestFit="1" customWidth="1"/>
    <col min="2275" max="2275" width="25.6640625" bestFit="1" customWidth="1"/>
    <col min="2276" max="2276" width="21.88671875" bestFit="1" customWidth="1"/>
    <col min="2277" max="2277" width="21.6640625" bestFit="1" customWidth="1"/>
    <col min="2278" max="2278" width="26.33203125" bestFit="1" customWidth="1"/>
    <col min="2279" max="2279" width="37.21875" bestFit="1" customWidth="1"/>
    <col min="2280" max="2280" width="35.6640625" bestFit="1" customWidth="1"/>
    <col min="2281" max="2281" width="30.77734375" bestFit="1" customWidth="1"/>
    <col min="2282" max="2282" width="28.6640625" bestFit="1" customWidth="1"/>
    <col min="2283" max="2283" width="34.5546875" bestFit="1" customWidth="1"/>
    <col min="2284" max="2284" width="32.77734375" bestFit="1" customWidth="1"/>
    <col min="2285" max="2285" width="37.44140625" bestFit="1" customWidth="1"/>
    <col min="2286" max="2286" width="33.33203125" bestFit="1" customWidth="1"/>
    <col min="2287" max="2287" width="32.109375" bestFit="1" customWidth="1"/>
    <col min="2288" max="2288" width="18.88671875" bestFit="1" customWidth="1"/>
    <col min="2289" max="2289" width="30.33203125" bestFit="1" customWidth="1"/>
    <col min="2290" max="2291" width="24.44140625" bestFit="1" customWidth="1"/>
    <col min="2292" max="2292" width="35.5546875" bestFit="1" customWidth="1"/>
    <col min="2293" max="2293" width="35.44140625" bestFit="1" customWidth="1"/>
    <col min="2294" max="2294" width="30.33203125" bestFit="1" customWidth="1"/>
    <col min="2295" max="2295" width="30.21875" bestFit="1" customWidth="1"/>
    <col min="2296" max="2296" width="29.33203125" bestFit="1" customWidth="1"/>
    <col min="2297" max="2297" width="33.33203125" bestFit="1" customWidth="1"/>
    <col min="2298" max="2298" width="33.21875" bestFit="1" customWidth="1"/>
    <col min="2299" max="2299" width="32.44140625" bestFit="1" customWidth="1"/>
    <col min="2300" max="2300" width="27.88671875" bestFit="1" customWidth="1"/>
    <col min="2301" max="2301" width="26.44140625" bestFit="1" customWidth="1"/>
    <col min="2302" max="2302" width="29.33203125" bestFit="1" customWidth="1"/>
    <col min="2303" max="2303" width="34.77734375" bestFit="1" customWidth="1"/>
    <col min="2304" max="2304" width="25.21875" bestFit="1" customWidth="1"/>
    <col min="2305" max="2305" width="34.77734375" bestFit="1" customWidth="1"/>
    <col min="2306" max="2306" width="27.88671875" bestFit="1" customWidth="1"/>
    <col min="2307" max="2307" width="30.44140625" bestFit="1" customWidth="1"/>
    <col min="2308" max="2308" width="36.88671875" bestFit="1" customWidth="1"/>
    <col min="2309" max="2309" width="23.33203125" bestFit="1" customWidth="1"/>
    <col min="2310" max="2310" width="36" bestFit="1" customWidth="1"/>
    <col min="2311" max="2311" width="21.6640625" bestFit="1" customWidth="1"/>
    <col min="2312" max="2312" width="30.5546875" bestFit="1" customWidth="1"/>
    <col min="2313" max="2313" width="26.44140625" bestFit="1" customWidth="1"/>
    <col min="2314" max="2314" width="21" bestFit="1" customWidth="1"/>
    <col min="2315" max="2315" width="31.88671875" bestFit="1" customWidth="1"/>
    <col min="2316" max="2316" width="21.109375" bestFit="1" customWidth="1"/>
    <col min="2317" max="2317" width="31.109375" bestFit="1" customWidth="1"/>
    <col min="2318" max="2318" width="30.6640625" bestFit="1" customWidth="1"/>
    <col min="2319" max="2319" width="33.44140625" bestFit="1" customWidth="1"/>
    <col min="2320" max="2320" width="27.6640625" bestFit="1" customWidth="1"/>
    <col min="2321" max="2321" width="32.109375" bestFit="1" customWidth="1"/>
    <col min="2322" max="2322" width="28" bestFit="1" customWidth="1"/>
    <col min="2323" max="2323" width="33.109375" bestFit="1" customWidth="1"/>
    <col min="2324" max="2324" width="26.6640625" bestFit="1" customWidth="1"/>
    <col min="2325" max="2325" width="37.77734375" bestFit="1" customWidth="1"/>
    <col min="2326" max="2326" width="36.6640625" bestFit="1" customWidth="1"/>
    <col min="2327" max="2327" width="35.88671875" bestFit="1" customWidth="1"/>
    <col min="2328" max="2328" width="34.44140625" bestFit="1" customWidth="1"/>
    <col min="2329" max="2329" width="31.44140625" bestFit="1" customWidth="1"/>
    <col min="2330" max="2330" width="36.21875" bestFit="1" customWidth="1"/>
    <col min="2331" max="2331" width="30.6640625" bestFit="1" customWidth="1"/>
    <col min="2332" max="2332" width="23.109375" bestFit="1" customWidth="1"/>
    <col min="2333" max="2333" width="24" bestFit="1" customWidth="1"/>
    <col min="2334" max="2334" width="23" bestFit="1" customWidth="1"/>
    <col min="2335" max="2335" width="23.88671875" bestFit="1" customWidth="1"/>
    <col min="2336" max="2336" width="23.109375" bestFit="1" customWidth="1"/>
    <col min="2337" max="2337" width="34" bestFit="1" customWidth="1"/>
    <col min="2338" max="2338" width="30.21875" bestFit="1" customWidth="1"/>
    <col min="2339" max="2339" width="35.77734375" bestFit="1" customWidth="1"/>
    <col min="2340" max="2340" width="31.77734375" bestFit="1" customWidth="1"/>
    <col min="2341" max="2341" width="30.33203125" bestFit="1" customWidth="1"/>
    <col min="2342" max="2342" width="35.6640625" bestFit="1" customWidth="1"/>
    <col min="2343" max="2343" width="23.6640625" bestFit="1" customWidth="1"/>
    <col min="2344" max="2344" width="35.109375" bestFit="1" customWidth="1"/>
    <col min="2345" max="2345" width="22.109375" bestFit="1" customWidth="1"/>
    <col min="2346" max="2346" width="22.88671875" bestFit="1" customWidth="1"/>
    <col min="2347" max="2347" width="19.88671875" bestFit="1" customWidth="1"/>
    <col min="2348" max="2348" width="27.88671875" bestFit="1" customWidth="1"/>
    <col min="2349" max="2349" width="25.88671875" bestFit="1" customWidth="1"/>
    <col min="2350" max="2350" width="21.33203125" bestFit="1" customWidth="1"/>
    <col min="2351" max="2351" width="21.88671875" bestFit="1" customWidth="1"/>
    <col min="2352" max="2352" width="16.21875" bestFit="1" customWidth="1"/>
    <col min="2353" max="2353" width="25.21875" bestFit="1" customWidth="1"/>
    <col min="2354" max="2354" width="21.5546875" bestFit="1" customWidth="1"/>
    <col min="2355" max="2355" width="18.88671875" bestFit="1" customWidth="1"/>
    <col min="2356" max="2356" width="21.33203125" bestFit="1" customWidth="1"/>
    <col min="2357" max="2357" width="21.5546875" bestFit="1" customWidth="1"/>
    <col min="2358" max="2358" width="31.109375" bestFit="1" customWidth="1"/>
    <col min="2359" max="2359" width="31.88671875" bestFit="1" customWidth="1"/>
    <col min="2360" max="2360" width="36.88671875" bestFit="1" customWidth="1"/>
    <col min="2361" max="2361" width="22.6640625" bestFit="1" customWidth="1"/>
    <col min="2362" max="2362" width="20" bestFit="1" customWidth="1"/>
    <col min="2363" max="2363" width="15.88671875" bestFit="1" customWidth="1"/>
    <col min="2364" max="2364" width="31.33203125" bestFit="1" customWidth="1"/>
    <col min="2365" max="2365" width="27.6640625" bestFit="1" customWidth="1"/>
    <col min="2366" max="2366" width="36.6640625" bestFit="1" customWidth="1"/>
    <col min="2367" max="2367" width="30.5546875" bestFit="1" customWidth="1"/>
    <col min="2368" max="2368" width="29.33203125" bestFit="1" customWidth="1"/>
    <col min="2369" max="2369" width="36.109375" bestFit="1" customWidth="1"/>
    <col min="2370" max="2370" width="28.77734375" bestFit="1" customWidth="1"/>
    <col min="2371" max="2371" width="25.44140625" bestFit="1" customWidth="1"/>
    <col min="2372" max="2372" width="20.21875" bestFit="1" customWidth="1"/>
    <col min="2373" max="2373" width="31.77734375" bestFit="1" customWidth="1"/>
    <col min="2374" max="2374" width="23.33203125" bestFit="1" customWidth="1"/>
    <col min="2375" max="2375" width="24.5546875" bestFit="1" customWidth="1"/>
    <col min="2376" max="2376" width="24.77734375" bestFit="1" customWidth="1"/>
    <col min="2377" max="2377" width="32.21875" bestFit="1" customWidth="1"/>
    <col min="2378" max="2378" width="26.33203125" bestFit="1" customWidth="1"/>
    <col min="2379" max="2379" width="25.21875" bestFit="1" customWidth="1"/>
    <col min="2380" max="2380" width="30.77734375" bestFit="1" customWidth="1"/>
    <col min="2381" max="2381" width="28.109375" bestFit="1" customWidth="1"/>
    <col min="2382" max="2382" width="24.21875" bestFit="1" customWidth="1"/>
    <col min="2383" max="2383" width="28.88671875" bestFit="1" customWidth="1"/>
    <col min="2384" max="2384" width="28.44140625" bestFit="1" customWidth="1"/>
    <col min="2385" max="2385" width="22.21875" bestFit="1" customWidth="1"/>
    <col min="2386" max="2386" width="28.33203125" bestFit="1" customWidth="1"/>
    <col min="2387" max="2387" width="33.109375" bestFit="1" customWidth="1"/>
    <col min="2388" max="2388" width="30.6640625" bestFit="1" customWidth="1"/>
    <col min="2389" max="2389" width="29.6640625" bestFit="1" customWidth="1"/>
    <col min="2390" max="2390" width="37.5546875" bestFit="1" customWidth="1"/>
    <col min="2391" max="2391" width="26.44140625" bestFit="1" customWidth="1"/>
    <col min="2392" max="2392" width="33.109375" bestFit="1" customWidth="1"/>
    <col min="2393" max="2393" width="27" bestFit="1" customWidth="1"/>
    <col min="2394" max="2394" width="32.21875" bestFit="1" customWidth="1"/>
    <col min="2395" max="2395" width="31.21875" bestFit="1" customWidth="1"/>
    <col min="2396" max="2396" width="31.88671875" bestFit="1" customWidth="1"/>
    <col min="2397" max="2397" width="23.6640625" bestFit="1" customWidth="1"/>
    <col min="2398" max="2398" width="35.77734375" bestFit="1" customWidth="1"/>
    <col min="2399" max="2399" width="24.6640625" bestFit="1" customWidth="1"/>
    <col min="2400" max="2400" width="24.77734375" bestFit="1" customWidth="1"/>
    <col min="2401" max="2401" width="14.44140625" bestFit="1" customWidth="1"/>
    <col min="2402" max="2402" width="28.44140625" bestFit="1" customWidth="1"/>
    <col min="2403" max="2403" width="23.109375" bestFit="1" customWidth="1"/>
    <col min="2404" max="2404" width="28.5546875" bestFit="1" customWidth="1"/>
    <col min="2405" max="2405" width="34.5546875" bestFit="1" customWidth="1"/>
    <col min="2406" max="2406" width="31.109375" bestFit="1" customWidth="1"/>
    <col min="2407" max="2407" width="20.5546875" bestFit="1" customWidth="1"/>
    <col min="2408" max="2408" width="31.33203125" bestFit="1" customWidth="1"/>
    <col min="2409" max="2409" width="32.5546875" bestFit="1" customWidth="1"/>
    <col min="2410" max="2410" width="20.6640625" bestFit="1" customWidth="1"/>
    <col min="2411" max="2411" width="27.21875" bestFit="1" customWidth="1"/>
    <col min="2412" max="2412" width="26.6640625" bestFit="1" customWidth="1"/>
    <col min="2413" max="2413" width="18.109375" bestFit="1" customWidth="1"/>
    <col min="2414" max="2414" width="19.21875" bestFit="1" customWidth="1"/>
    <col min="2415" max="2415" width="32.109375" bestFit="1" customWidth="1"/>
    <col min="2416" max="2417" width="34.33203125" bestFit="1" customWidth="1"/>
    <col min="2418" max="2418" width="22" bestFit="1" customWidth="1"/>
    <col min="2419" max="2419" width="29.21875" bestFit="1" customWidth="1"/>
    <col min="2420" max="2420" width="30.109375" bestFit="1" customWidth="1"/>
    <col min="2421" max="2421" width="38.109375" bestFit="1" customWidth="1"/>
    <col min="2422" max="2422" width="23.6640625" bestFit="1" customWidth="1"/>
    <col min="2423" max="2423" width="26.33203125" bestFit="1" customWidth="1"/>
    <col min="2424" max="2424" width="30.33203125" bestFit="1" customWidth="1"/>
    <col min="2425" max="2425" width="24.6640625" bestFit="1" customWidth="1"/>
    <col min="2426" max="2426" width="28.77734375" bestFit="1" customWidth="1"/>
    <col min="2427" max="2427" width="39.5546875" bestFit="1" customWidth="1"/>
    <col min="2428" max="2428" width="28.21875" bestFit="1" customWidth="1"/>
    <col min="2429" max="2429" width="31.6640625" bestFit="1" customWidth="1"/>
    <col min="2430" max="2430" width="32.21875" bestFit="1" customWidth="1"/>
    <col min="2431" max="2431" width="34" bestFit="1" customWidth="1"/>
    <col min="2432" max="2432" width="34.77734375" bestFit="1" customWidth="1"/>
    <col min="2433" max="2433" width="34.109375" bestFit="1" customWidth="1"/>
    <col min="2434" max="2434" width="33.33203125" bestFit="1" customWidth="1"/>
    <col min="2435" max="2435" width="32.5546875" bestFit="1" customWidth="1"/>
    <col min="2436" max="2436" width="32.88671875" bestFit="1" customWidth="1"/>
    <col min="2437" max="2437" width="24.77734375" bestFit="1" customWidth="1"/>
    <col min="2438" max="2439" width="26.77734375" bestFit="1" customWidth="1"/>
    <col min="2440" max="2440" width="24.77734375" bestFit="1" customWidth="1"/>
    <col min="2441" max="2442" width="32.21875" bestFit="1" customWidth="1"/>
    <col min="2443" max="2443" width="36.77734375" bestFit="1" customWidth="1"/>
    <col min="2444" max="2444" width="33.77734375" bestFit="1" customWidth="1"/>
    <col min="2445" max="2445" width="36.44140625" bestFit="1" customWidth="1"/>
    <col min="2446" max="2446" width="36.33203125" bestFit="1" customWidth="1"/>
    <col min="2447" max="2447" width="34.109375" bestFit="1" customWidth="1"/>
    <col min="2448" max="2448" width="36.33203125" bestFit="1" customWidth="1"/>
    <col min="2449" max="2449" width="32.88671875" bestFit="1" customWidth="1"/>
    <col min="2450" max="2450" width="34" bestFit="1" customWidth="1"/>
    <col min="2451" max="2451" width="35.88671875" bestFit="1" customWidth="1"/>
    <col min="2452" max="2452" width="34.33203125" bestFit="1" customWidth="1"/>
    <col min="2453" max="2453" width="37.109375" bestFit="1" customWidth="1"/>
    <col min="2454" max="2454" width="32.5546875" bestFit="1" customWidth="1"/>
    <col min="2455" max="2455" width="31.77734375" bestFit="1" customWidth="1"/>
    <col min="2456" max="2456" width="25.77734375" bestFit="1" customWidth="1"/>
    <col min="2457" max="2457" width="32.33203125" bestFit="1" customWidth="1"/>
    <col min="2458" max="2458" width="34.21875" bestFit="1" customWidth="1"/>
    <col min="2459" max="2459" width="27.44140625" bestFit="1" customWidth="1"/>
    <col min="2460" max="2460" width="37.88671875" bestFit="1" customWidth="1"/>
    <col min="2461" max="2461" width="35" bestFit="1" customWidth="1"/>
    <col min="2462" max="2462" width="25.88671875" bestFit="1" customWidth="1"/>
    <col min="2463" max="2463" width="33.77734375" bestFit="1" customWidth="1"/>
    <col min="2464" max="2464" width="25.77734375" bestFit="1" customWidth="1"/>
    <col min="2465" max="2465" width="32" bestFit="1" customWidth="1"/>
    <col min="2466" max="2466" width="28.33203125" bestFit="1" customWidth="1"/>
    <col min="2467" max="2468" width="24.109375" bestFit="1" customWidth="1"/>
    <col min="2469" max="2469" width="17.77734375" bestFit="1" customWidth="1"/>
    <col min="2470" max="2470" width="28.88671875" bestFit="1" customWidth="1"/>
    <col min="2471" max="2471" width="18.21875" bestFit="1" customWidth="1"/>
    <col min="2472" max="2472" width="16.77734375" bestFit="1" customWidth="1"/>
    <col min="2473" max="2473" width="23.33203125" bestFit="1" customWidth="1"/>
    <col min="2474" max="2474" width="22.21875" bestFit="1" customWidth="1"/>
    <col min="2475" max="2475" width="26.44140625" bestFit="1" customWidth="1"/>
    <col min="2476" max="2476" width="27.44140625" bestFit="1" customWidth="1"/>
    <col min="2477" max="2477" width="33.21875" bestFit="1" customWidth="1"/>
    <col min="2478" max="2486" width="29.21875" bestFit="1" customWidth="1"/>
    <col min="2487" max="2487" width="30.6640625" bestFit="1" customWidth="1"/>
    <col min="2488" max="2497" width="29.88671875" bestFit="1" customWidth="1"/>
    <col min="2498" max="2498" width="31.21875" bestFit="1" customWidth="1"/>
    <col min="2499" max="2506" width="26.21875" bestFit="1" customWidth="1"/>
    <col min="2507" max="2507" width="27.5546875" bestFit="1" customWidth="1"/>
    <col min="2508" max="2516" width="26.77734375" bestFit="1" customWidth="1"/>
    <col min="2517" max="2517" width="28.109375" bestFit="1" customWidth="1"/>
    <col min="2518" max="2518" width="29" bestFit="1" customWidth="1"/>
    <col min="2519" max="2519" width="20.6640625" bestFit="1" customWidth="1"/>
    <col min="2520" max="2520" width="32.6640625" bestFit="1" customWidth="1"/>
    <col min="2521" max="2521" width="35.44140625" bestFit="1" customWidth="1"/>
    <col min="2522" max="2522" width="36.88671875" bestFit="1" customWidth="1"/>
    <col min="2523" max="2523" width="22.77734375" bestFit="1" customWidth="1"/>
    <col min="2524" max="2524" width="32.33203125" bestFit="1" customWidth="1"/>
    <col min="2525" max="2525" width="30.44140625" bestFit="1" customWidth="1"/>
    <col min="2526" max="2526" width="24" bestFit="1" customWidth="1"/>
    <col min="2527" max="2527" width="29" bestFit="1" customWidth="1"/>
    <col min="2528" max="2528" width="26.109375" bestFit="1" customWidth="1"/>
    <col min="2529" max="2529" width="26.33203125" bestFit="1" customWidth="1"/>
    <col min="2530" max="2530" width="30.6640625" bestFit="1" customWidth="1"/>
    <col min="2531" max="2531" width="23.6640625" bestFit="1" customWidth="1"/>
    <col min="2532" max="2532" width="34.88671875" bestFit="1" customWidth="1"/>
    <col min="2533" max="2533" width="23.5546875" bestFit="1" customWidth="1"/>
    <col min="2534" max="2534" width="28.6640625" bestFit="1" customWidth="1"/>
    <col min="2535" max="2536" width="28.77734375" bestFit="1" customWidth="1"/>
    <col min="2537" max="2537" width="15.44140625" bestFit="1" customWidth="1"/>
    <col min="2538" max="2538" width="28.109375" bestFit="1" customWidth="1"/>
    <col min="2539" max="2539" width="27.21875" bestFit="1" customWidth="1"/>
    <col min="2540" max="2540" width="20.109375" bestFit="1" customWidth="1"/>
    <col min="2541" max="2541" width="36.88671875" bestFit="1" customWidth="1"/>
    <col min="2542" max="2542" width="29.88671875" bestFit="1" customWidth="1"/>
    <col min="2543" max="2543" width="20.5546875" bestFit="1" customWidth="1"/>
    <col min="2544" max="2544" width="22" bestFit="1" customWidth="1"/>
    <col min="2545" max="2545" width="33.33203125" bestFit="1" customWidth="1"/>
    <col min="2546" max="2546" width="31" bestFit="1" customWidth="1"/>
    <col min="2547" max="2547" width="31.5546875" bestFit="1" customWidth="1"/>
    <col min="2548" max="2548" width="22.109375" bestFit="1" customWidth="1"/>
    <col min="2549" max="2549" width="28.77734375" bestFit="1" customWidth="1"/>
    <col min="2550" max="2550" width="21.109375" bestFit="1" customWidth="1"/>
    <col min="2551" max="2551" width="27.88671875" bestFit="1" customWidth="1"/>
    <col min="2552" max="2552" width="31.21875" bestFit="1" customWidth="1"/>
    <col min="2553" max="2553" width="35.33203125" bestFit="1" customWidth="1"/>
    <col min="2554" max="2554" width="32.44140625" bestFit="1" customWidth="1"/>
    <col min="2555" max="2555" width="32.33203125" bestFit="1" customWidth="1"/>
    <col min="2556" max="2556" width="32.77734375" bestFit="1" customWidth="1"/>
    <col min="2557" max="2557" width="35.88671875" bestFit="1" customWidth="1"/>
    <col min="2558" max="2558" width="34.109375" bestFit="1" customWidth="1"/>
    <col min="2559" max="2559" width="29.109375" bestFit="1" customWidth="1"/>
    <col min="2560" max="2560" width="33.77734375" bestFit="1" customWidth="1"/>
    <col min="2561" max="2561" width="36.88671875" bestFit="1" customWidth="1"/>
    <col min="2562" max="2562" width="28" bestFit="1" customWidth="1"/>
    <col min="2563" max="2563" width="28.44140625" bestFit="1" customWidth="1"/>
    <col min="2564" max="2564" width="32.5546875" bestFit="1" customWidth="1"/>
    <col min="2565" max="2565" width="29.77734375" bestFit="1" customWidth="1"/>
    <col min="2566" max="2566" width="35.88671875" bestFit="1" customWidth="1"/>
    <col min="2567" max="2567" width="36.33203125" bestFit="1" customWidth="1"/>
    <col min="2568" max="2568" width="38.5546875" bestFit="1" customWidth="1"/>
    <col min="2569" max="2569" width="37.5546875" bestFit="1" customWidth="1"/>
    <col min="2570" max="2570" width="30.5546875" bestFit="1" customWidth="1"/>
    <col min="2571" max="2571" width="35.109375" bestFit="1" customWidth="1"/>
    <col min="2572" max="2572" width="32.21875" bestFit="1" customWidth="1"/>
    <col min="2573" max="2573" width="33.33203125" bestFit="1" customWidth="1"/>
    <col min="2574" max="2574" width="22.6640625" bestFit="1" customWidth="1"/>
    <col min="2575" max="2575" width="23.77734375" bestFit="1" customWidth="1"/>
    <col min="2576" max="2576" width="35.21875" bestFit="1" customWidth="1"/>
    <col min="2577" max="2577" width="14.77734375" bestFit="1" customWidth="1"/>
    <col min="2578" max="2578" width="20.21875" bestFit="1" customWidth="1"/>
    <col min="2579" max="2579" width="18.77734375" bestFit="1" customWidth="1"/>
    <col min="2580" max="2580" width="18.6640625" bestFit="1" customWidth="1"/>
    <col min="2581" max="2581" width="35.109375" bestFit="1" customWidth="1"/>
    <col min="2582" max="2582" width="28.44140625" bestFit="1" customWidth="1"/>
    <col min="2583" max="2583" width="34.5546875" bestFit="1" customWidth="1"/>
    <col min="2584" max="2584" width="30.5546875" bestFit="1" customWidth="1"/>
    <col min="2585" max="2585" width="27.33203125" bestFit="1" customWidth="1"/>
    <col min="2586" max="2586" width="32.6640625" bestFit="1" customWidth="1"/>
    <col min="2587" max="2587" width="31.33203125" bestFit="1" customWidth="1"/>
    <col min="2588" max="2588" width="30.109375" bestFit="1" customWidth="1"/>
    <col min="2589" max="2589" width="32.21875" bestFit="1" customWidth="1"/>
    <col min="2590" max="2590" width="28.21875" bestFit="1" customWidth="1"/>
    <col min="2591" max="2591" width="32.21875" bestFit="1" customWidth="1"/>
    <col min="2592" max="2592" width="26.109375" bestFit="1" customWidth="1"/>
    <col min="2593" max="2593" width="30" bestFit="1" customWidth="1"/>
    <col min="2594" max="2594" width="32.21875" bestFit="1" customWidth="1"/>
    <col min="2595" max="2595" width="27.5546875" bestFit="1" customWidth="1"/>
    <col min="2596" max="2596" width="32.33203125" bestFit="1" customWidth="1"/>
    <col min="2597" max="2597" width="28.6640625" bestFit="1" customWidth="1"/>
    <col min="2598" max="2598" width="23.77734375" bestFit="1" customWidth="1"/>
    <col min="2599" max="2599" width="27.6640625" bestFit="1" customWidth="1"/>
    <col min="2600" max="2600" width="25.109375" bestFit="1" customWidth="1"/>
    <col min="2601" max="2601" width="22.5546875" bestFit="1" customWidth="1"/>
    <col min="2602" max="2602" width="31" bestFit="1" customWidth="1"/>
    <col min="2603" max="2603" width="28.77734375" bestFit="1" customWidth="1"/>
    <col min="2604" max="2604" width="34.88671875" bestFit="1" customWidth="1"/>
    <col min="2605" max="2605" width="32.88671875" bestFit="1" customWidth="1"/>
    <col min="2606" max="2606" width="29.33203125" bestFit="1" customWidth="1"/>
    <col min="2607" max="2607" width="30.44140625" bestFit="1" customWidth="1"/>
    <col min="2608" max="2608" width="28.33203125" bestFit="1" customWidth="1"/>
    <col min="2609" max="2609" width="24.109375" bestFit="1" customWidth="1"/>
    <col min="2610" max="2610" width="29" bestFit="1" customWidth="1"/>
    <col min="2611" max="2611" width="31" bestFit="1" customWidth="1"/>
    <col min="2612" max="2612" width="36.5546875" bestFit="1" customWidth="1"/>
    <col min="2613" max="2613" width="26.33203125" bestFit="1" customWidth="1"/>
    <col min="2614" max="2614" width="27.77734375" bestFit="1" customWidth="1"/>
    <col min="2615" max="2615" width="27.6640625" bestFit="1" customWidth="1"/>
    <col min="2616" max="2616" width="31.109375" bestFit="1" customWidth="1"/>
    <col min="2617" max="2617" width="32.44140625" bestFit="1" customWidth="1"/>
    <col min="2618" max="2618" width="33.33203125" bestFit="1" customWidth="1"/>
    <col min="2619" max="2619" width="31.109375" bestFit="1" customWidth="1"/>
    <col min="2620" max="2620" width="32.33203125" bestFit="1" customWidth="1"/>
    <col min="2621" max="2621" width="32" bestFit="1" customWidth="1"/>
    <col min="2622" max="2622" width="27.21875" bestFit="1" customWidth="1"/>
    <col min="2623" max="2623" width="27.109375" bestFit="1" customWidth="1"/>
    <col min="2624" max="2624" width="26.88671875" bestFit="1" customWidth="1"/>
    <col min="2625" max="2625" width="24.44140625" bestFit="1" customWidth="1"/>
    <col min="2626" max="2626" width="27.33203125" bestFit="1" customWidth="1"/>
    <col min="2627" max="2627" width="22.5546875" bestFit="1" customWidth="1"/>
    <col min="2628" max="2628" width="36" bestFit="1" customWidth="1"/>
    <col min="2629" max="2629" width="29.21875" bestFit="1" customWidth="1"/>
    <col min="2630" max="2630" width="27.6640625" bestFit="1" customWidth="1"/>
    <col min="2631" max="2631" width="26.77734375" bestFit="1" customWidth="1"/>
    <col min="2632" max="2632" width="32.5546875" bestFit="1" customWidth="1"/>
    <col min="2633" max="2633" width="34" bestFit="1" customWidth="1"/>
    <col min="2634" max="2634" width="29.77734375" bestFit="1" customWidth="1"/>
    <col min="2635" max="2635" width="35.109375" bestFit="1" customWidth="1"/>
    <col min="2636" max="2636" width="29.33203125" bestFit="1" customWidth="1"/>
    <col min="2637" max="2637" width="35" bestFit="1" customWidth="1"/>
    <col min="2638" max="2638" width="34.77734375" bestFit="1" customWidth="1"/>
    <col min="2639" max="2639" width="19.109375" bestFit="1" customWidth="1"/>
    <col min="2640" max="2640" width="34.33203125" bestFit="1" customWidth="1"/>
    <col min="2641" max="2641" width="29.33203125" bestFit="1" customWidth="1"/>
    <col min="2642" max="2642" width="24.33203125" bestFit="1" customWidth="1"/>
    <col min="2643" max="2643" width="32.88671875" bestFit="1" customWidth="1"/>
    <col min="2644" max="2644" width="35.5546875" bestFit="1" customWidth="1"/>
    <col min="2645" max="2645" width="32" bestFit="1" customWidth="1"/>
    <col min="2646" max="2646" width="29.109375" bestFit="1" customWidth="1"/>
    <col min="2647" max="2647" width="24.6640625" bestFit="1" customWidth="1"/>
    <col min="2648" max="2648" width="32.44140625" bestFit="1" customWidth="1"/>
    <col min="2649" max="2649" width="29.21875" bestFit="1" customWidth="1"/>
    <col min="2650" max="2650" width="26.6640625" bestFit="1" customWidth="1"/>
    <col min="2651" max="2651" width="25.109375" bestFit="1" customWidth="1"/>
    <col min="2652" max="2652" width="29.88671875" bestFit="1" customWidth="1"/>
    <col min="2653" max="2653" width="25.21875" bestFit="1" customWidth="1"/>
    <col min="2654" max="2654" width="29.88671875" bestFit="1" customWidth="1"/>
    <col min="2655" max="2655" width="22.109375" bestFit="1" customWidth="1"/>
    <col min="2656" max="2656" width="23.33203125" bestFit="1" customWidth="1"/>
    <col min="2657" max="2657" width="26.21875" bestFit="1" customWidth="1"/>
    <col min="2658" max="2658" width="25.88671875" bestFit="1" customWidth="1"/>
    <col min="2659" max="2659" width="22.21875" bestFit="1" customWidth="1"/>
    <col min="2660" max="2660" width="33.77734375" bestFit="1" customWidth="1"/>
    <col min="2661" max="2661" width="27.33203125" bestFit="1" customWidth="1"/>
    <col min="2662" max="2662" width="34" bestFit="1" customWidth="1"/>
    <col min="2663" max="2663" width="30.6640625" bestFit="1" customWidth="1"/>
    <col min="2664" max="2664" width="26.44140625" bestFit="1" customWidth="1"/>
    <col min="2665" max="2665" width="28.5546875" bestFit="1" customWidth="1"/>
    <col min="2666" max="2666" width="29.5546875" bestFit="1" customWidth="1"/>
    <col min="2667" max="2667" width="28.44140625" bestFit="1" customWidth="1"/>
    <col min="2668" max="2668" width="14.44140625" bestFit="1" customWidth="1"/>
    <col min="2669" max="2669" width="33.77734375" bestFit="1" customWidth="1"/>
    <col min="2670" max="2670" width="28.44140625" bestFit="1" customWidth="1"/>
    <col min="2671" max="2671" width="35.21875" bestFit="1" customWidth="1"/>
    <col min="2672" max="2672" width="31.109375" bestFit="1" customWidth="1"/>
    <col min="2673" max="2673" width="24.109375" bestFit="1" customWidth="1"/>
    <col min="2674" max="2674" width="26.109375" bestFit="1" customWidth="1"/>
    <col min="2675" max="2675" width="23.88671875" bestFit="1" customWidth="1"/>
    <col min="2676" max="2676" width="22.33203125" bestFit="1" customWidth="1"/>
    <col min="2677" max="2677" width="24.44140625" bestFit="1" customWidth="1"/>
    <col min="2678" max="2678" width="23.21875" bestFit="1" customWidth="1"/>
    <col min="2679" max="2679" width="23.88671875" bestFit="1" customWidth="1"/>
    <col min="2680" max="2680" width="16.6640625" bestFit="1" customWidth="1"/>
    <col min="2681" max="2681" width="30.33203125" bestFit="1" customWidth="1"/>
    <col min="2682" max="2682" width="31.21875" bestFit="1" customWidth="1"/>
    <col min="2683" max="2683" width="31.5546875" bestFit="1" customWidth="1"/>
    <col min="2684" max="2684" width="32.21875" bestFit="1" customWidth="1"/>
    <col min="2685" max="2685" width="31.88671875" bestFit="1" customWidth="1"/>
    <col min="2686" max="2686" width="32.77734375" bestFit="1" customWidth="1"/>
    <col min="2687" max="2687" width="33.109375" bestFit="1" customWidth="1"/>
    <col min="2688" max="2688" width="33.88671875" bestFit="1" customWidth="1"/>
    <col min="2689" max="2689" width="30.21875" bestFit="1" customWidth="1"/>
    <col min="2690" max="2690" width="31.109375" bestFit="1" customWidth="1"/>
    <col min="2691" max="2691" width="31.44140625" bestFit="1" customWidth="1"/>
    <col min="2692" max="2692" width="32.109375" bestFit="1" customWidth="1"/>
    <col min="2693" max="2693" width="30.33203125" bestFit="1" customWidth="1"/>
    <col min="2694" max="2694" width="30.6640625" bestFit="1" customWidth="1"/>
    <col min="2695" max="2695" width="31.33203125" bestFit="1" customWidth="1"/>
    <col min="2696" max="2696" width="25.6640625" bestFit="1" customWidth="1"/>
    <col min="2697" max="2697" width="25.109375" bestFit="1" customWidth="1"/>
    <col min="2698" max="2698" width="30.44140625" bestFit="1" customWidth="1"/>
    <col min="2699" max="2699" width="24.44140625" bestFit="1" customWidth="1"/>
    <col min="2700" max="2700" width="30.33203125" bestFit="1" customWidth="1"/>
    <col min="2701" max="2701" width="24.33203125" bestFit="1" customWidth="1"/>
    <col min="2702" max="2702" width="22.88671875" bestFit="1" customWidth="1"/>
    <col min="2703" max="2703" width="33.109375" bestFit="1" customWidth="1"/>
    <col min="2704" max="2704" width="25.77734375" bestFit="1" customWidth="1"/>
    <col min="2705" max="2705" width="28.33203125" bestFit="1" customWidth="1"/>
    <col min="2706" max="2706" width="18.33203125" bestFit="1" customWidth="1"/>
    <col min="2707" max="2707" width="29.109375" bestFit="1" customWidth="1"/>
    <col min="2708" max="2708" width="28.44140625" bestFit="1" customWidth="1"/>
    <col min="2709" max="2709" width="27.44140625" bestFit="1" customWidth="1"/>
    <col min="2710" max="2710" width="32.5546875" bestFit="1" customWidth="1"/>
    <col min="2711" max="2711" width="34.5546875" bestFit="1" customWidth="1"/>
    <col min="2712" max="2712" width="21" bestFit="1" customWidth="1"/>
    <col min="2713" max="2713" width="22.21875" bestFit="1" customWidth="1"/>
    <col min="2714" max="2714" width="26.6640625" bestFit="1" customWidth="1"/>
    <col min="2715" max="2715" width="27.88671875" bestFit="1" customWidth="1"/>
    <col min="2716" max="2716" width="27.44140625" bestFit="1" customWidth="1"/>
    <col min="2717" max="2717" width="30" bestFit="1" customWidth="1"/>
    <col min="2718" max="2718" width="29" bestFit="1" customWidth="1"/>
    <col min="2719" max="2719" width="26.109375" bestFit="1" customWidth="1"/>
    <col min="2720" max="2720" width="25" bestFit="1" customWidth="1"/>
    <col min="2721" max="2721" width="25.88671875" bestFit="1" customWidth="1"/>
    <col min="2722" max="2722" width="15.77734375" bestFit="1" customWidth="1"/>
    <col min="2723" max="2723" width="18.21875" bestFit="1" customWidth="1"/>
    <col min="2724" max="2724" width="22.6640625" bestFit="1" customWidth="1"/>
    <col min="2725" max="2725" width="15.33203125" bestFit="1" customWidth="1"/>
    <col min="2726" max="2726" width="11.88671875" bestFit="1" customWidth="1"/>
    <col min="2727" max="2727" width="31.109375" bestFit="1" customWidth="1"/>
    <col min="2728" max="2728" width="21.44140625" bestFit="1" customWidth="1"/>
    <col min="2729" max="2729" width="17.6640625" bestFit="1" customWidth="1"/>
    <col min="2730" max="2731" width="26.88671875" bestFit="1" customWidth="1"/>
    <col min="2732" max="2732" width="31.109375" bestFit="1" customWidth="1"/>
    <col min="2733" max="2733" width="18" bestFit="1" customWidth="1"/>
    <col min="2734" max="2734" width="35" bestFit="1" customWidth="1"/>
    <col min="2735" max="2735" width="28.44140625" bestFit="1" customWidth="1"/>
    <col min="2736" max="2736" width="30.5546875" bestFit="1" customWidth="1"/>
    <col min="2737" max="2737" width="30.77734375" bestFit="1" customWidth="1"/>
    <col min="2738" max="2738" width="21.88671875" bestFit="1" customWidth="1"/>
    <col min="2739" max="2739" width="37.33203125" bestFit="1" customWidth="1"/>
    <col min="2740" max="2740" width="27" bestFit="1" customWidth="1"/>
    <col min="2741" max="2741" width="26.88671875" bestFit="1" customWidth="1"/>
    <col min="2742" max="2742" width="26.109375" bestFit="1" customWidth="1"/>
    <col min="2743" max="2743" width="30.109375" bestFit="1" customWidth="1"/>
    <col min="2744" max="2744" width="30" bestFit="1" customWidth="1"/>
    <col min="2745" max="2745" width="29.109375" bestFit="1" customWidth="1"/>
    <col min="2746" max="2746" width="22.88671875" bestFit="1" customWidth="1"/>
    <col min="2747" max="2747" width="22.5546875" bestFit="1" customWidth="1"/>
    <col min="2748" max="2748" width="27" bestFit="1" customWidth="1"/>
    <col min="2749" max="2749" width="29.21875" bestFit="1" customWidth="1"/>
    <col min="2750" max="2750" width="27.44140625" bestFit="1" customWidth="1"/>
    <col min="2751" max="2751" width="26.88671875" bestFit="1" customWidth="1"/>
    <col min="2752" max="2752" width="18.88671875" bestFit="1" customWidth="1"/>
    <col min="2753" max="2753" width="20.33203125" bestFit="1" customWidth="1"/>
    <col min="2754" max="2754" width="16.109375" bestFit="1" customWidth="1"/>
    <col min="2755" max="2755" width="17.6640625" bestFit="1" customWidth="1"/>
    <col min="2756" max="2756" width="27.21875" bestFit="1" customWidth="1"/>
    <col min="2757" max="2757" width="26" bestFit="1" customWidth="1"/>
    <col min="2758" max="2758" width="32.33203125" bestFit="1" customWidth="1"/>
    <col min="2759" max="2759" width="32.5546875" bestFit="1" customWidth="1"/>
    <col min="2760" max="2760" width="28" bestFit="1" customWidth="1"/>
    <col min="2761" max="2761" width="35" bestFit="1" customWidth="1"/>
    <col min="2762" max="2762" width="29" bestFit="1" customWidth="1"/>
    <col min="2763" max="2763" width="29.88671875" bestFit="1" customWidth="1"/>
    <col min="2764" max="2764" width="28.6640625" bestFit="1" customWidth="1"/>
    <col min="2765" max="2766" width="36.109375" bestFit="1" customWidth="1"/>
    <col min="2767" max="2767" width="18.109375" bestFit="1" customWidth="1"/>
    <col min="2768" max="2768" width="27.5546875" bestFit="1" customWidth="1"/>
    <col min="2769" max="2769" width="28" bestFit="1" customWidth="1"/>
    <col min="2770" max="2770" width="34.5546875" bestFit="1" customWidth="1"/>
    <col min="2771" max="2771" width="28" bestFit="1" customWidth="1"/>
    <col min="2772" max="2772" width="30.5546875" bestFit="1" customWidth="1"/>
    <col min="2773" max="2773" width="32.77734375" bestFit="1" customWidth="1"/>
    <col min="2774" max="2774" width="31.33203125" bestFit="1" customWidth="1"/>
    <col min="2775" max="2775" width="28.33203125" bestFit="1" customWidth="1"/>
    <col min="2776" max="2776" width="21.44140625" bestFit="1" customWidth="1"/>
    <col min="2777" max="2777" width="31.109375" bestFit="1" customWidth="1"/>
    <col min="2778" max="2778" width="29.33203125" bestFit="1" customWidth="1"/>
    <col min="2779" max="2779" width="27.88671875" bestFit="1" customWidth="1"/>
    <col min="2780" max="2780" width="30.5546875" bestFit="1" customWidth="1"/>
    <col min="2781" max="2781" width="22.88671875" bestFit="1" customWidth="1"/>
    <col min="2782" max="2782" width="29.6640625" bestFit="1" customWidth="1"/>
    <col min="2783" max="2783" width="34.109375" bestFit="1" customWidth="1"/>
    <col min="2784" max="2784" width="31.5546875" bestFit="1" customWidth="1"/>
    <col min="2785" max="2785" width="24" bestFit="1" customWidth="1"/>
    <col min="2786" max="2786" width="33.77734375" bestFit="1" customWidth="1"/>
    <col min="2787" max="2787" width="31.21875" bestFit="1" customWidth="1"/>
    <col min="2788" max="2788" width="14.109375" bestFit="1" customWidth="1"/>
    <col min="2789" max="2789" width="30.44140625" bestFit="1" customWidth="1"/>
    <col min="2790" max="2790" width="34.109375" bestFit="1" customWidth="1"/>
    <col min="2791" max="2791" width="18.88671875" bestFit="1" customWidth="1"/>
    <col min="2792" max="2792" width="32.44140625" bestFit="1" customWidth="1"/>
    <col min="2793" max="2793" width="29.6640625" bestFit="1" customWidth="1"/>
    <col min="2794" max="2794" width="31.6640625" bestFit="1" customWidth="1"/>
    <col min="2795" max="2795" width="33.44140625" bestFit="1" customWidth="1"/>
    <col min="2796" max="2796" width="29.6640625" bestFit="1" customWidth="1"/>
    <col min="2797" max="2797" width="34.77734375" bestFit="1" customWidth="1"/>
    <col min="2798" max="2798" width="32.77734375" bestFit="1" customWidth="1"/>
    <col min="2799" max="2799" width="28.21875" bestFit="1" customWidth="1"/>
    <col min="2800" max="2800" width="32.88671875" bestFit="1" customWidth="1"/>
    <col min="2801" max="2801" width="32.109375" bestFit="1" customWidth="1"/>
    <col min="2802" max="2802" width="31.88671875" bestFit="1" customWidth="1"/>
    <col min="2803" max="2803" width="28.44140625" bestFit="1" customWidth="1"/>
    <col min="2804" max="2804" width="25.5546875" bestFit="1" customWidth="1"/>
    <col min="2805" max="2805" width="21.109375" bestFit="1" customWidth="1"/>
    <col min="2806" max="2806" width="28.5546875" bestFit="1" customWidth="1"/>
    <col min="2807" max="2807" width="20" bestFit="1" customWidth="1"/>
    <col min="2808" max="2808" width="14.77734375" bestFit="1" customWidth="1"/>
    <col min="2809" max="2809" width="19.5546875" bestFit="1" customWidth="1"/>
    <col min="2810" max="2810" width="20.6640625" bestFit="1" customWidth="1"/>
    <col min="2811" max="2811" width="26.6640625" bestFit="1" customWidth="1"/>
    <col min="2812" max="2812" width="36.6640625" bestFit="1" customWidth="1"/>
    <col min="2813" max="2813" width="27" bestFit="1" customWidth="1"/>
    <col min="2814" max="2814" width="25.109375" bestFit="1" customWidth="1"/>
    <col min="2815" max="2815" width="27" bestFit="1" customWidth="1"/>
    <col min="2816" max="2816" width="27.21875" bestFit="1" customWidth="1"/>
    <col min="2817" max="2817" width="29.109375" bestFit="1" customWidth="1"/>
    <col min="2818" max="2818" width="32" bestFit="1" customWidth="1"/>
    <col min="2819" max="2819" width="28.88671875" bestFit="1" customWidth="1"/>
    <col min="2820" max="2820" width="23.44140625" bestFit="1" customWidth="1"/>
    <col min="2821" max="2821" width="30.109375" bestFit="1" customWidth="1"/>
    <col min="2822" max="2822" width="35.21875" bestFit="1" customWidth="1"/>
    <col min="2823" max="2823" width="22.109375" bestFit="1" customWidth="1"/>
    <col min="2824" max="2824" width="26.88671875" bestFit="1" customWidth="1"/>
    <col min="2825" max="2825" width="31" bestFit="1" customWidth="1"/>
    <col min="2826" max="2826" width="33.6640625" bestFit="1" customWidth="1"/>
    <col min="2827" max="2827" width="31.44140625" bestFit="1" customWidth="1"/>
    <col min="2828" max="2828" width="23.6640625" bestFit="1" customWidth="1"/>
    <col min="2829" max="2829" width="32" bestFit="1" customWidth="1"/>
    <col min="2830" max="2830" width="22.77734375" bestFit="1" customWidth="1"/>
    <col min="2831" max="2831" width="35.33203125" bestFit="1" customWidth="1"/>
    <col min="2832" max="2832" width="32.77734375" bestFit="1" customWidth="1"/>
    <col min="2833" max="2833" width="24.33203125" bestFit="1" customWidth="1"/>
    <col min="2834" max="2834" width="27.33203125" bestFit="1" customWidth="1"/>
    <col min="2835" max="2835" width="29.88671875" bestFit="1" customWidth="1"/>
    <col min="2836" max="2836" width="26.77734375" bestFit="1" customWidth="1"/>
    <col min="2837" max="2837" width="33.88671875" bestFit="1" customWidth="1"/>
    <col min="2838" max="2838" width="13.5546875" bestFit="1" customWidth="1"/>
    <col min="2839" max="2840" width="31.77734375" bestFit="1" customWidth="1"/>
    <col min="2841" max="2841" width="28.5546875" bestFit="1" customWidth="1"/>
    <col min="2842" max="2842" width="34" bestFit="1" customWidth="1"/>
    <col min="2843" max="2843" width="33.88671875" bestFit="1" customWidth="1"/>
    <col min="2844" max="2844" width="25.44140625" bestFit="1" customWidth="1"/>
    <col min="2845" max="2845" width="34.44140625" bestFit="1" customWidth="1"/>
    <col min="2846" max="2846" width="24.88671875" bestFit="1" customWidth="1"/>
    <col min="2847" max="2847" width="28.33203125" bestFit="1" customWidth="1"/>
    <col min="2848" max="2848" width="29.109375" bestFit="1" customWidth="1"/>
    <col min="2849" max="2849" width="36.109375" bestFit="1" customWidth="1"/>
    <col min="2850" max="2850" width="33.77734375" bestFit="1" customWidth="1"/>
    <col min="2851" max="2851" width="28.33203125" bestFit="1" customWidth="1"/>
    <col min="2852" max="2853" width="33.77734375" bestFit="1" customWidth="1"/>
    <col min="2854" max="2854" width="36.21875" bestFit="1" customWidth="1"/>
    <col min="2855" max="2855" width="33.109375" bestFit="1" customWidth="1"/>
    <col min="2856" max="2856" width="32.77734375" bestFit="1" customWidth="1"/>
    <col min="2857" max="2857" width="28.5546875" bestFit="1" customWidth="1"/>
    <col min="2858" max="2858" width="23.77734375" bestFit="1" customWidth="1"/>
    <col min="2859" max="2859" width="32" bestFit="1" customWidth="1"/>
    <col min="2860" max="2860" width="29.77734375" bestFit="1" customWidth="1"/>
    <col min="2861" max="2861" width="23.5546875" bestFit="1" customWidth="1"/>
    <col min="2862" max="2862" width="26.6640625" bestFit="1" customWidth="1"/>
    <col min="2863" max="2863" width="24.77734375" bestFit="1" customWidth="1"/>
    <col min="2864" max="2864" width="23.5546875" bestFit="1" customWidth="1"/>
    <col min="2865" max="2865" width="27.21875" bestFit="1" customWidth="1"/>
    <col min="2866" max="2866" width="33" bestFit="1" customWidth="1"/>
    <col min="2867" max="2867" width="26.5546875" bestFit="1" customWidth="1"/>
    <col min="2868" max="2868" width="28" bestFit="1" customWidth="1"/>
    <col min="2869" max="2869" width="26.44140625" bestFit="1" customWidth="1"/>
    <col min="2870" max="2870" width="27.33203125" bestFit="1" customWidth="1"/>
    <col min="2871" max="2871" width="26.44140625" bestFit="1" customWidth="1"/>
    <col min="2872" max="2872" width="31.21875" bestFit="1" customWidth="1"/>
    <col min="2873" max="2873" width="28.77734375" bestFit="1" customWidth="1"/>
    <col min="2874" max="2874" width="21.77734375" bestFit="1" customWidth="1"/>
    <col min="2875" max="2875" width="26.77734375" bestFit="1" customWidth="1"/>
    <col min="2876" max="2876" width="31.21875" bestFit="1" customWidth="1"/>
    <col min="2877" max="2877" width="35.21875" bestFit="1" customWidth="1"/>
    <col min="2878" max="2878" width="21.5546875" bestFit="1" customWidth="1"/>
    <col min="2879" max="2879" width="25.88671875" bestFit="1" customWidth="1"/>
    <col min="2880" max="2880" width="36.6640625" bestFit="1" customWidth="1"/>
    <col min="2881" max="2881" width="25" bestFit="1" customWidth="1"/>
    <col min="2882" max="2882" width="27.109375" bestFit="1" customWidth="1"/>
    <col min="2883" max="2883" width="21.33203125" bestFit="1" customWidth="1"/>
    <col min="2884" max="2884" width="30.6640625" bestFit="1" customWidth="1"/>
    <col min="2885" max="2885" width="22.44140625" bestFit="1" customWidth="1"/>
    <col min="2886" max="2886" width="26.77734375" bestFit="1" customWidth="1"/>
    <col min="2887" max="2887" width="27.5546875" bestFit="1" customWidth="1"/>
    <col min="2888" max="2888" width="28.109375" bestFit="1" customWidth="1"/>
    <col min="2889" max="2889" width="36.5546875" bestFit="1" customWidth="1"/>
    <col min="2890" max="2890" width="37.44140625" bestFit="1" customWidth="1"/>
    <col min="2891" max="2891" width="26" bestFit="1" customWidth="1"/>
    <col min="2892" max="2892" width="27.44140625" bestFit="1" customWidth="1"/>
    <col min="2893" max="2893" width="21" bestFit="1" customWidth="1"/>
    <col min="2894" max="2894" width="17.77734375" bestFit="1" customWidth="1"/>
    <col min="2895" max="2895" width="19.21875" bestFit="1" customWidth="1"/>
    <col min="2896" max="2896" width="27.44140625" bestFit="1" customWidth="1"/>
    <col min="2897" max="2897" width="27.109375" bestFit="1" customWidth="1"/>
    <col min="2898" max="2898" width="27.21875" bestFit="1" customWidth="1"/>
    <col min="2899" max="2899" width="25" bestFit="1" customWidth="1"/>
    <col min="2900" max="2900" width="17.6640625" bestFit="1" customWidth="1"/>
    <col min="2901" max="2901" width="27" bestFit="1" customWidth="1"/>
    <col min="2902" max="2902" width="30.109375" bestFit="1" customWidth="1"/>
    <col min="2903" max="2903" width="19.21875" bestFit="1" customWidth="1"/>
    <col min="2904" max="2904" width="15.77734375" bestFit="1" customWidth="1"/>
    <col min="2905" max="2905" width="22.6640625" bestFit="1" customWidth="1"/>
    <col min="2906" max="2906" width="33.21875" bestFit="1" customWidth="1"/>
    <col min="2907" max="2907" width="27.77734375" bestFit="1" customWidth="1"/>
    <col min="2908" max="2908" width="28" bestFit="1" customWidth="1"/>
    <col min="2909" max="2909" width="30.77734375" bestFit="1" customWidth="1"/>
    <col min="2910" max="2910" width="20" bestFit="1" customWidth="1"/>
    <col min="2911" max="2911" width="34.33203125" bestFit="1" customWidth="1"/>
    <col min="2912" max="2912" width="30.5546875" bestFit="1" customWidth="1"/>
    <col min="2913" max="2913" width="23" bestFit="1" customWidth="1"/>
    <col min="2914" max="2914" width="20" bestFit="1" customWidth="1"/>
    <col min="2915" max="2915" width="33" bestFit="1" customWidth="1"/>
    <col min="2916" max="2916" width="30.77734375" bestFit="1" customWidth="1"/>
    <col min="2917" max="2917" width="21.88671875" bestFit="1" customWidth="1"/>
    <col min="2918" max="2918" width="25.21875" bestFit="1" customWidth="1"/>
    <col min="2919" max="2919" width="32" bestFit="1" customWidth="1"/>
    <col min="2920" max="2920" width="25.88671875" bestFit="1" customWidth="1"/>
    <col min="2921" max="2921" width="21.109375" bestFit="1" customWidth="1"/>
    <col min="2922" max="2922" width="23.77734375" bestFit="1" customWidth="1"/>
    <col min="2923" max="2923" width="20.5546875" bestFit="1" customWidth="1"/>
    <col min="2924" max="2924" width="19.33203125" bestFit="1" customWidth="1"/>
    <col min="2925" max="2925" width="30.44140625" bestFit="1" customWidth="1"/>
    <col min="2926" max="2926" width="28.21875" bestFit="1" customWidth="1"/>
    <col min="2927" max="2927" width="28.5546875" bestFit="1" customWidth="1"/>
    <col min="2928" max="2928" width="35.21875" bestFit="1" customWidth="1"/>
    <col min="2929" max="2929" width="28.5546875" bestFit="1" customWidth="1"/>
    <col min="2930" max="2930" width="27.77734375" bestFit="1" customWidth="1"/>
    <col min="2931" max="2931" width="34.44140625" bestFit="1" customWidth="1"/>
    <col min="2932" max="2932" width="28" bestFit="1" customWidth="1"/>
    <col min="2933" max="2933" width="32.109375" bestFit="1" customWidth="1"/>
    <col min="2934" max="2934" width="16.77734375" bestFit="1" customWidth="1"/>
    <col min="2935" max="2935" width="36.21875" bestFit="1" customWidth="1"/>
    <col min="2936" max="2936" width="17.33203125" bestFit="1" customWidth="1"/>
    <col min="2937" max="2937" width="28" bestFit="1" customWidth="1"/>
    <col min="2938" max="2938" width="28.44140625" bestFit="1" customWidth="1"/>
    <col min="2939" max="2939" width="24.109375" bestFit="1" customWidth="1"/>
    <col min="2940" max="2940" width="31.88671875" bestFit="1" customWidth="1"/>
    <col min="2941" max="2941" width="25" bestFit="1" customWidth="1"/>
    <col min="2942" max="2942" width="36.6640625" bestFit="1" customWidth="1"/>
    <col min="2943" max="2943" width="26" bestFit="1" customWidth="1"/>
    <col min="2944" max="2944" width="29.5546875" bestFit="1" customWidth="1"/>
    <col min="2945" max="2945" width="28.109375" bestFit="1" customWidth="1"/>
    <col min="2946" max="2946" width="26.21875" bestFit="1" customWidth="1"/>
    <col min="2947" max="2947" width="25.6640625" bestFit="1" customWidth="1"/>
    <col min="2948" max="2948" width="22.21875" bestFit="1" customWidth="1"/>
    <col min="2949" max="2949" width="34" bestFit="1" customWidth="1"/>
    <col min="2950" max="2950" width="23.33203125" bestFit="1" customWidth="1"/>
    <col min="2951" max="2951" width="17.44140625" bestFit="1" customWidth="1"/>
    <col min="2952" max="2952" width="28.6640625" bestFit="1" customWidth="1"/>
    <col min="2953" max="2953" width="31.88671875" bestFit="1" customWidth="1"/>
    <col min="2954" max="2954" width="30.6640625" bestFit="1" customWidth="1"/>
    <col min="2955" max="2955" width="30.33203125" bestFit="1" customWidth="1"/>
    <col min="2956" max="2956" width="31.88671875" bestFit="1" customWidth="1"/>
    <col min="2957" max="2957" width="32.88671875" bestFit="1" customWidth="1"/>
    <col min="2958" max="2958" width="33.33203125" bestFit="1" customWidth="1"/>
    <col min="2959" max="2959" width="29.77734375" bestFit="1" customWidth="1"/>
    <col min="2960" max="2960" width="28.88671875" bestFit="1" customWidth="1"/>
    <col min="2961" max="2961" width="24.77734375" bestFit="1" customWidth="1"/>
    <col min="2962" max="2962" width="34.77734375" bestFit="1" customWidth="1"/>
    <col min="2963" max="2963" width="31.33203125" bestFit="1" customWidth="1"/>
    <col min="2964" max="2964" width="34.109375" bestFit="1" customWidth="1"/>
    <col min="2965" max="2965" width="26.77734375" bestFit="1" customWidth="1"/>
    <col min="2966" max="2966" width="24" bestFit="1" customWidth="1"/>
    <col min="2967" max="2967" width="33.44140625" bestFit="1" customWidth="1"/>
    <col min="2968" max="2969" width="31.33203125" bestFit="1" customWidth="1"/>
    <col min="2970" max="2970" width="29.6640625" bestFit="1" customWidth="1"/>
    <col min="2971" max="2971" width="30.88671875" bestFit="1" customWidth="1"/>
    <col min="2972" max="2972" width="30.44140625" bestFit="1" customWidth="1"/>
    <col min="2973" max="2973" width="33.77734375" bestFit="1" customWidth="1"/>
    <col min="2974" max="2974" width="29.21875" bestFit="1" customWidth="1"/>
    <col min="2975" max="2975" width="15.5546875" bestFit="1" customWidth="1"/>
    <col min="2976" max="2976" width="17.44140625" bestFit="1" customWidth="1"/>
    <col min="2977" max="2977" width="15.5546875" bestFit="1" customWidth="1"/>
    <col min="2978" max="2978" width="25.77734375" bestFit="1" customWidth="1"/>
    <col min="2979" max="2979" width="24.44140625" bestFit="1" customWidth="1"/>
    <col min="2980" max="2980" width="31.77734375" bestFit="1" customWidth="1"/>
    <col min="2981" max="2981" width="19.33203125" bestFit="1" customWidth="1"/>
    <col min="2982" max="2982" width="28.88671875" bestFit="1" customWidth="1"/>
    <col min="2983" max="2983" width="25.44140625" bestFit="1" customWidth="1"/>
    <col min="2984" max="2984" width="21.6640625" bestFit="1" customWidth="1"/>
    <col min="2985" max="2985" width="24.33203125" bestFit="1" customWidth="1"/>
    <col min="2986" max="2986" width="26.44140625" bestFit="1" customWidth="1"/>
    <col min="2987" max="2987" width="30" bestFit="1" customWidth="1"/>
    <col min="2988" max="2988" width="33.6640625" bestFit="1" customWidth="1"/>
    <col min="2989" max="2989" width="29.77734375" bestFit="1" customWidth="1"/>
    <col min="2990" max="2990" width="29.33203125" bestFit="1" customWidth="1"/>
    <col min="2991" max="2991" width="32.21875" bestFit="1" customWidth="1"/>
    <col min="2992" max="2992" width="35.44140625" bestFit="1" customWidth="1"/>
    <col min="2993" max="2993" width="27.88671875" bestFit="1" customWidth="1"/>
    <col min="2994" max="2994" width="24.44140625" bestFit="1" customWidth="1"/>
    <col min="2995" max="2995" width="25.5546875" bestFit="1" customWidth="1"/>
    <col min="2996" max="2996" width="14.21875" bestFit="1" customWidth="1"/>
    <col min="2997" max="2997" width="24.21875" bestFit="1" customWidth="1"/>
    <col min="2998" max="2998" width="28.33203125" bestFit="1" customWidth="1"/>
    <col min="2999" max="2999" width="34.5546875" bestFit="1" customWidth="1"/>
    <col min="3000" max="3000" width="31" bestFit="1" customWidth="1"/>
    <col min="3001" max="3001" width="19" bestFit="1" customWidth="1"/>
    <col min="3002" max="3002" width="13.88671875" bestFit="1" customWidth="1"/>
    <col min="3003" max="3003" width="15" bestFit="1" customWidth="1"/>
    <col min="3004" max="3004" width="18.33203125" bestFit="1" customWidth="1"/>
    <col min="3005" max="3005" width="31.109375" bestFit="1" customWidth="1"/>
    <col min="3006" max="3009" width="28.33203125" bestFit="1" customWidth="1"/>
    <col min="3010" max="3010" width="31.109375" bestFit="1" customWidth="1"/>
    <col min="3011" max="3011" width="16.6640625" bestFit="1" customWidth="1"/>
    <col min="3012" max="3012" width="23.33203125" bestFit="1" customWidth="1"/>
    <col min="3013" max="3013" width="26.44140625" bestFit="1" customWidth="1"/>
    <col min="3014" max="3014" width="29.88671875" bestFit="1" customWidth="1"/>
    <col min="3015" max="3015" width="26.109375" bestFit="1" customWidth="1"/>
    <col min="3016" max="3016" width="34.44140625" bestFit="1" customWidth="1"/>
    <col min="3017" max="3017" width="28.44140625" bestFit="1" customWidth="1"/>
    <col min="3018" max="3019" width="23.77734375" bestFit="1" customWidth="1"/>
    <col min="3020" max="3020" width="29.109375" bestFit="1" customWidth="1"/>
    <col min="3021" max="3021" width="28" bestFit="1" customWidth="1"/>
    <col min="3022" max="3022" width="26.88671875" bestFit="1" customWidth="1"/>
    <col min="3023" max="3024" width="30.5546875" bestFit="1" customWidth="1"/>
    <col min="3025" max="3025" width="32.6640625" bestFit="1" customWidth="1"/>
    <col min="3026" max="3026" width="31" bestFit="1" customWidth="1"/>
    <col min="3027" max="3028" width="28.44140625" bestFit="1" customWidth="1"/>
    <col min="3029" max="3030" width="29.88671875" bestFit="1" customWidth="1"/>
    <col min="3031" max="3032" width="21.6640625" bestFit="1" customWidth="1"/>
    <col min="3033" max="3033" width="35.77734375" bestFit="1" customWidth="1"/>
    <col min="3034" max="3034" width="15.77734375" bestFit="1" customWidth="1"/>
    <col min="3035" max="3035" width="18.109375" bestFit="1" customWidth="1"/>
    <col min="3036" max="3036" width="32.21875" bestFit="1" customWidth="1"/>
    <col min="3037" max="3037" width="15" bestFit="1" customWidth="1"/>
    <col min="3038" max="3038" width="31.77734375" bestFit="1" customWidth="1"/>
    <col min="3039" max="3039" width="25" bestFit="1" customWidth="1"/>
    <col min="3040" max="3040" width="25.88671875" bestFit="1" customWidth="1"/>
    <col min="3041" max="3041" width="28.77734375" bestFit="1" customWidth="1"/>
    <col min="3042" max="3042" width="21.5546875" bestFit="1" customWidth="1"/>
    <col min="3043" max="3043" width="30.109375" bestFit="1" customWidth="1"/>
    <col min="3044" max="3044" width="21.44140625" bestFit="1" customWidth="1"/>
    <col min="3045" max="3045" width="19.44140625" bestFit="1" customWidth="1"/>
    <col min="3046" max="3046" width="24.109375" bestFit="1" customWidth="1"/>
    <col min="3047" max="3047" width="21" bestFit="1" customWidth="1"/>
    <col min="3048" max="3048" width="32.88671875" bestFit="1" customWidth="1"/>
    <col min="3049" max="3049" width="24.77734375" bestFit="1" customWidth="1"/>
    <col min="3050" max="3050" width="22.109375" bestFit="1" customWidth="1"/>
    <col min="3051" max="3051" width="31" bestFit="1" customWidth="1"/>
    <col min="3052" max="3052" width="30.33203125" bestFit="1" customWidth="1"/>
    <col min="3053" max="3053" width="34.88671875" bestFit="1" customWidth="1"/>
    <col min="3054" max="3054" width="33.6640625" bestFit="1" customWidth="1"/>
    <col min="3055" max="3055" width="35.21875" bestFit="1" customWidth="1"/>
    <col min="3056" max="3056" width="31.77734375" bestFit="1" customWidth="1"/>
    <col min="3057" max="3057" width="36.21875" bestFit="1" customWidth="1"/>
    <col min="3058" max="3058" width="27.88671875" bestFit="1" customWidth="1"/>
    <col min="3059" max="3059" width="38.77734375" bestFit="1" customWidth="1"/>
    <col min="3060" max="3060" width="29.33203125" bestFit="1" customWidth="1"/>
    <col min="3061" max="3061" width="29.6640625" bestFit="1" customWidth="1"/>
    <col min="3062" max="3062" width="27" bestFit="1" customWidth="1"/>
    <col min="3063" max="3063" width="31.5546875" bestFit="1" customWidth="1"/>
    <col min="3064" max="3064" width="34.77734375" bestFit="1" customWidth="1"/>
    <col min="3065" max="3065" width="34.21875" bestFit="1" customWidth="1"/>
    <col min="3066" max="3066" width="27" bestFit="1" customWidth="1"/>
    <col min="3067" max="3067" width="28" bestFit="1" customWidth="1"/>
    <col min="3068" max="3068" width="26.33203125" bestFit="1" customWidth="1"/>
    <col min="3069" max="3069" width="32" bestFit="1" customWidth="1"/>
    <col min="3070" max="3070" width="30.77734375" bestFit="1" customWidth="1"/>
    <col min="3071" max="3071" width="32.109375" bestFit="1" customWidth="1"/>
    <col min="3072" max="3072" width="32.6640625" bestFit="1" customWidth="1"/>
    <col min="3073" max="3073" width="36.109375" bestFit="1" customWidth="1"/>
    <col min="3074" max="3074" width="21.6640625" bestFit="1" customWidth="1"/>
    <col min="3075" max="3075" width="32.77734375" bestFit="1" customWidth="1"/>
    <col min="3076" max="3076" width="28" bestFit="1" customWidth="1"/>
    <col min="3077" max="3077" width="31.44140625" bestFit="1" customWidth="1"/>
    <col min="3078" max="3078" width="24.44140625" bestFit="1" customWidth="1"/>
    <col min="3079" max="3079" width="35.33203125" bestFit="1" customWidth="1"/>
    <col min="3080" max="3080" width="35" bestFit="1" customWidth="1"/>
    <col min="3081" max="3081" width="30.5546875" bestFit="1" customWidth="1"/>
    <col min="3082" max="3082" width="27.44140625" bestFit="1" customWidth="1"/>
    <col min="3083" max="3083" width="32.5546875" bestFit="1" customWidth="1"/>
    <col min="3084" max="3084" width="34.33203125" bestFit="1" customWidth="1"/>
    <col min="3085" max="3085" width="30.6640625" bestFit="1" customWidth="1"/>
    <col min="3086" max="3086" width="25.21875" bestFit="1" customWidth="1"/>
    <col min="3087" max="3087" width="25.5546875" bestFit="1" customWidth="1"/>
    <col min="3088" max="3088" width="23.44140625" bestFit="1" customWidth="1"/>
    <col min="3089" max="3089" width="13.21875" bestFit="1" customWidth="1"/>
    <col min="3090" max="3090" width="23.6640625" bestFit="1" customWidth="1"/>
    <col min="3091" max="3091" width="27.88671875" bestFit="1" customWidth="1"/>
    <col min="3092" max="3092" width="31.77734375" bestFit="1" customWidth="1"/>
    <col min="3093" max="3093" width="26.44140625" bestFit="1" customWidth="1"/>
    <col min="3094" max="3094" width="38" bestFit="1" customWidth="1"/>
    <col min="3095" max="3095" width="29.88671875" bestFit="1" customWidth="1"/>
    <col min="3096" max="3096" width="18.21875" bestFit="1" customWidth="1"/>
    <col min="3097" max="3097" width="34.88671875" bestFit="1" customWidth="1"/>
    <col min="3098" max="3098" width="32.33203125" bestFit="1" customWidth="1"/>
    <col min="3099" max="3099" width="28.77734375" bestFit="1" customWidth="1"/>
    <col min="3100" max="3100" width="21.44140625" bestFit="1" customWidth="1"/>
    <col min="3101" max="3101" width="27.5546875" bestFit="1" customWidth="1"/>
    <col min="3102" max="3102" width="27.109375" bestFit="1" customWidth="1"/>
    <col min="3103" max="3103" width="28" bestFit="1" customWidth="1"/>
    <col min="3104" max="3104" width="34.5546875" bestFit="1" customWidth="1"/>
    <col min="3105" max="3105" width="25.109375" bestFit="1" customWidth="1"/>
    <col min="3106" max="3106" width="27.77734375" bestFit="1" customWidth="1"/>
    <col min="3107" max="3107" width="15.6640625" bestFit="1" customWidth="1"/>
    <col min="3108" max="3108" width="22" bestFit="1" customWidth="1"/>
    <col min="3109" max="3109" width="23.21875" bestFit="1" customWidth="1"/>
    <col min="3110" max="3110" width="31.5546875" bestFit="1" customWidth="1"/>
    <col min="3111" max="3111" width="32.6640625" bestFit="1" customWidth="1"/>
    <col min="3112" max="3112" width="23.6640625" bestFit="1" customWidth="1"/>
    <col min="3113" max="3113" width="17.33203125" bestFit="1" customWidth="1"/>
    <col min="3114" max="3114" width="31.33203125" bestFit="1" customWidth="1"/>
    <col min="3115" max="3115" width="28.5546875" bestFit="1" customWidth="1"/>
    <col min="3116" max="3116" width="36.77734375" bestFit="1" customWidth="1"/>
    <col min="3117" max="3117" width="28" bestFit="1" customWidth="1"/>
    <col min="3118" max="3118" width="26.5546875" bestFit="1" customWidth="1"/>
    <col min="3119" max="3119" width="22.21875" bestFit="1" customWidth="1"/>
    <col min="3120" max="3120" width="21.109375" bestFit="1" customWidth="1"/>
    <col min="3121" max="3121" width="26.21875" bestFit="1" customWidth="1"/>
    <col min="3122" max="3122" width="35.88671875" bestFit="1" customWidth="1"/>
    <col min="3123" max="3123" width="23.77734375" bestFit="1" customWidth="1"/>
    <col min="3124" max="3124" width="31.5546875" bestFit="1" customWidth="1"/>
    <col min="3125" max="3125" width="33.6640625" bestFit="1" customWidth="1"/>
    <col min="3126" max="3126" width="34.5546875" bestFit="1" customWidth="1"/>
    <col min="3127" max="3128" width="32" bestFit="1" customWidth="1"/>
    <col min="3129" max="3129" width="23.77734375" bestFit="1" customWidth="1"/>
    <col min="3130" max="3130" width="27.5546875" bestFit="1" customWidth="1"/>
    <col min="3131" max="3131" width="33.44140625" bestFit="1" customWidth="1"/>
    <col min="3132" max="3132" width="35" bestFit="1" customWidth="1"/>
    <col min="3133" max="3133" width="27.109375" bestFit="1" customWidth="1"/>
    <col min="3134" max="3134" width="22.6640625" bestFit="1" customWidth="1"/>
    <col min="3135" max="3135" width="28.109375" bestFit="1" customWidth="1"/>
    <col min="3136" max="3136" width="22.77734375" bestFit="1" customWidth="1"/>
    <col min="3137" max="3137" width="19.109375" bestFit="1" customWidth="1"/>
    <col min="3138" max="3138" width="33.21875" bestFit="1" customWidth="1"/>
    <col min="3139" max="3139" width="25" bestFit="1" customWidth="1"/>
    <col min="3140" max="3140" width="22.33203125" bestFit="1" customWidth="1"/>
    <col min="3141" max="3141" width="28.33203125" bestFit="1" customWidth="1"/>
    <col min="3142" max="3142" width="18.44140625" bestFit="1" customWidth="1"/>
    <col min="3143" max="3143" width="25.44140625" bestFit="1" customWidth="1"/>
    <col min="3144" max="3144" width="22.44140625" bestFit="1" customWidth="1"/>
    <col min="3145" max="3145" width="23.109375" bestFit="1" customWidth="1"/>
    <col min="3146" max="3146" width="22.21875" bestFit="1" customWidth="1"/>
    <col min="3147" max="3147" width="24.44140625" bestFit="1" customWidth="1"/>
    <col min="3148" max="3148" width="20.6640625" bestFit="1" customWidth="1"/>
    <col min="3149" max="3149" width="25.6640625" bestFit="1" customWidth="1"/>
    <col min="3150" max="3150" width="27.77734375" bestFit="1" customWidth="1"/>
    <col min="3151" max="3151" width="27.44140625" bestFit="1" customWidth="1"/>
    <col min="3152" max="3152" width="19.44140625" bestFit="1" customWidth="1"/>
    <col min="3153" max="3153" width="25.6640625" bestFit="1" customWidth="1"/>
    <col min="3154" max="3154" width="31.6640625" bestFit="1" customWidth="1"/>
    <col min="3155" max="3155" width="19.88671875" bestFit="1" customWidth="1"/>
    <col min="3156" max="3156" width="21.109375" bestFit="1" customWidth="1"/>
    <col min="3157" max="3157" width="23.5546875" bestFit="1" customWidth="1"/>
    <col min="3158" max="3158" width="20.109375" bestFit="1" customWidth="1"/>
    <col min="3159" max="3159" width="26.109375" bestFit="1" customWidth="1"/>
    <col min="3160" max="3160" width="25.77734375" bestFit="1" customWidth="1"/>
    <col min="3161" max="3161" width="29" bestFit="1" customWidth="1"/>
    <col min="3162" max="3162" width="34.44140625" bestFit="1" customWidth="1"/>
    <col min="3163" max="3163" width="18.6640625" bestFit="1" customWidth="1"/>
    <col min="3164" max="3164" width="24.88671875" bestFit="1" customWidth="1"/>
    <col min="3165" max="3165" width="27.21875" bestFit="1" customWidth="1"/>
    <col min="3166" max="3166" width="25" bestFit="1" customWidth="1"/>
    <col min="3167" max="3167" width="19.109375" bestFit="1" customWidth="1"/>
    <col min="3168" max="3168" width="26.109375" bestFit="1" customWidth="1"/>
    <col min="3169" max="3169" width="33.33203125" bestFit="1" customWidth="1"/>
    <col min="3170" max="3170" width="22.5546875" bestFit="1" customWidth="1"/>
    <col min="3171" max="3171" width="25.109375" bestFit="1" customWidth="1"/>
    <col min="3172" max="3172" width="20.109375" bestFit="1" customWidth="1"/>
    <col min="3173" max="3173" width="28.6640625" bestFit="1" customWidth="1"/>
    <col min="3174" max="3174" width="20.6640625" bestFit="1" customWidth="1"/>
    <col min="3175" max="3175" width="30.6640625" bestFit="1" customWidth="1"/>
    <col min="3176" max="3176" width="27.33203125" bestFit="1" customWidth="1"/>
    <col min="3177" max="3177" width="28.44140625" bestFit="1" customWidth="1"/>
    <col min="3178" max="3178" width="28.6640625" bestFit="1" customWidth="1"/>
    <col min="3179" max="3179" width="26.44140625" bestFit="1" customWidth="1"/>
    <col min="3180" max="3180" width="30.21875" bestFit="1" customWidth="1"/>
    <col min="3181" max="3181" width="19.21875" bestFit="1" customWidth="1"/>
    <col min="3182" max="3182" width="33.44140625" bestFit="1" customWidth="1"/>
    <col min="3183" max="3183" width="25" bestFit="1" customWidth="1"/>
    <col min="3184" max="3184" width="25.109375" bestFit="1" customWidth="1"/>
    <col min="3185" max="3185" width="33.109375" bestFit="1" customWidth="1"/>
    <col min="3186" max="3187" width="24" bestFit="1" customWidth="1"/>
    <col min="3188" max="3188" width="20.109375" bestFit="1" customWidth="1"/>
    <col min="3189" max="3189" width="26.21875" bestFit="1" customWidth="1"/>
    <col min="3190" max="3190" width="21.5546875" bestFit="1" customWidth="1"/>
    <col min="3191" max="3191" width="30.44140625" bestFit="1" customWidth="1"/>
    <col min="3192" max="3192" width="31.88671875" bestFit="1" customWidth="1"/>
    <col min="3193" max="3193" width="16" bestFit="1" customWidth="1"/>
    <col min="3194" max="3194" width="17.5546875" bestFit="1" customWidth="1"/>
    <col min="3195" max="3195" width="18" bestFit="1" customWidth="1"/>
    <col min="3196" max="3196" width="19.88671875" bestFit="1" customWidth="1"/>
    <col min="3197" max="3197" width="21.44140625" bestFit="1" customWidth="1"/>
    <col min="3198" max="3198" width="16.44140625" bestFit="1" customWidth="1"/>
    <col min="3199" max="3199" width="21.44140625" bestFit="1" customWidth="1"/>
    <col min="3200" max="3200" width="25.44140625" bestFit="1" customWidth="1"/>
    <col min="3201" max="3201" width="24.33203125" bestFit="1" customWidth="1"/>
    <col min="3202" max="3202" width="27.21875" bestFit="1" customWidth="1"/>
    <col min="3203" max="3203" width="24.6640625" bestFit="1" customWidth="1"/>
    <col min="3204" max="3204" width="15" bestFit="1" customWidth="1"/>
    <col min="3205" max="3205" width="19.109375" bestFit="1" customWidth="1"/>
    <col min="3206" max="3206" width="23.5546875" bestFit="1" customWidth="1"/>
    <col min="3207" max="3207" width="22.44140625" bestFit="1" customWidth="1"/>
    <col min="3208" max="3208" width="29.77734375" bestFit="1" customWidth="1"/>
    <col min="3209" max="3209" width="26.77734375" bestFit="1" customWidth="1"/>
    <col min="3210" max="3210" width="18.88671875" bestFit="1" customWidth="1"/>
    <col min="3211" max="3211" width="16.44140625" bestFit="1" customWidth="1"/>
    <col min="3212" max="3212" width="25" bestFit="1" customWidth="1"/>
    <col min="3213" max="3213" width="17" bestFit="1" customWidth="1"/>
    <col min="3214" max="3214" width="27" bestFit="1" customWidth="1"/>
    <col min="3215" max="3215" width="23.6640625" bestFit="1" customWidth="1"/>
    <col min="3216" max="3216" width="24.77734375" bestFit="1" customWidth="1"/>
    <col min="3217" max="3217" width="22.33203125" bestFit="1" customWidth="1"/>
    <col min="3218" max="3218" width="20.33203125" bestFit="1" customWidth="1"/>
    <col min="3219" max="3219" width="21.44140625" bestFit="1" customWidth="1"/>
    <col min="3220" max="3220" width="27.77734375" bestFit="1" customWidth="1"/>
    <col min="3221" max="3221" width="31.77734375" bestFit="1" customWidth="1"/>
    <col min="3222" max="3222" width="28.6640625" bestFit="1" customWidth="1"/>
    <col min="3223" max="3223" width="29.88671875" bestFit="1" customWidth="1"/>
    <col min="3224" max="3224" width="27.6640625" bestFit="1" customWidth="1"/>
    <col min="3225" max="3225" width="30.5546875" bestFit="1" customWidth="1"/>
    <col min="3226" max="3226" width="29.5546875" bestFit="1" customWidth="1"/>
    <col min="3227" max="3227" width="15.44140625" bestFit="1" customWidth="1"/>
    <col min="3228" max="3228" width="33.33203125" bestFit="1" customWidth="1"/>
    <col min="3229" max="3229" width="30.77734375" bestFit="1" customWidth="1"/>
    <col min="3230" max="3230" width="32.109375" bestFit="1" customWidth="1"/>
    <col min="3231" max="3231" width="33.6640625" bestFit="1" customWidth="1"/>
    <col min="3232" max="3232" width="24.6640625" bestFit="1" customWidth="1"/>
    <col min="3233" max="3233" width="32.77734375" bestFit="1" customWidth="1"/>
    <col min="3234" max="3234" width="25.88671875" bestFit="1" customWidth="1"/>
    <col min="3235" max="3235" width="35.77734375" bestFit="1" customWidth="1"/>
    <col min="3236" max="3236" width="25" bestFit="1" customWidth="1"/>
    <col min="3237" max="3237" width="30.33203125" bestFit="1" customWidth="1"/>
    <col min="3238" max="3238" width="25.5546875" bestFit="1" customWidth="1"/>
    <col min="3239" max="3239" width="29.6640625" bestFit="1" customWidth="1"/>
    <col min="3240" max="3240" width="30.21875" bestFit="1" customWidth="1"/>
    <col min="3241" max="3241" width="19.33203125" bestFit="1" customWidth="1"/>
    <col min="3242" max="3242" width="36.88671875" bestFit="1" customWidth="1"/>
    <col min="3243" max="3243" width="26.109375" bestFit="1" customWidth="1"/>
    <col min="3244" max="3244" width="28.44140625" bestFit="1" customWidth="1"/>
    <col min="3245" max="3245" width="23" bestFit="1" customWidth="1"/>
    <col min="3246" max="3246" width="28.21875" bestFit="1" customWidth="1"/>
    <col min="3247" max="3247" width="38.5546875" bestFit="1" customWidth="1"/>
    <col min="3248" max="3248" width="15.33203125" bestFit="1" customWidth="1"/>
    <col min="3249" max="3249" width="23.5546875" bestFit="1" customWidth="1"/>
    <col min="3250" max="3250" width="34.88671875" bestFit="1" customWidth="1"/>
    <col min="3251" max="3251" width="22.33203125" bestFit="1" customWidth="1"/>
    <col min="3252" max="3252" width="23.77734375" bestFit="1" customWidth="1"/>
    <col min="3253" max="3253" width="27.5546875" bestFit="1" customWidth="1"/>
    <col min="3254" max="3254" width="24.33203125" bestFit="1" customWidth="1"/>
    <col min="3255" max="3255" width="36" bestFit="1" customWidth="1"/>
    <col min="3256" max="3256" width="28.33203125" bestFit="1" customWidth="1"/>
    <col min="3257" max="3257" width="34.44140625" bestFit="1" customWidth="1"/>
    <col min="3258" max="3258" width="30.109375" bestFit="1" customWidth="1"/>
    <col min="3259" max="3259" width="22.33203125" bestFit="1" customWidth="1"/>
    <col min="3260" max="3260" width="24.77734375" bestFit="1" customWidth="1"/>
    <col min="3261" max="3261" width="26.33203125" bestFit="1" customWidth="1"/>
    <col min="3262" max="3262" width="24.77734375" bestFit="1" customWidth="1"/>
    <col min="3263" max="3263" width="30" bestFit="1" customWidth="1"/>
    <col min="3264" max="3264" width="30.6640625" bestFit="1" customWidth="1"/>
    <col min="3265" max="3265" width="16.21875" bestFit="1" customWidth="1"/>
    <col min="3266" max="3266" width="25.21875" bestFit="1" customWidth="1"/>
    <col min="3267" max="3267" width="15.6640625" bestFit="1" customWidth="1"/>
    <col min="3268" max="3268" width="31.88671875" bestFit="1" customWidth="1"/>
    <col min="3269" max="3269" width="33.21875" bestFit="1" customWidth="1"/>
    <col min="3270" max="3270" width="25.21875" bestFit="1" customWidth="1"/>
    <col min="3271" max="3271" width="30.5546875" bestFit="1" customWidth="1"/>
    <col min="3272" max="3272" width="23" bestFit="1" customWidth="1"/>
    <col min="3273" max="3273" width="26.77734375" bestFit="1" customWidth="1"/>
    <col min="3274" max="3274" width="31.44140625" bestFit="1" customWidth="1"/>
    <col min="3275" max="3275" width="29.77734375" bestFit="1" customWidth="1"/>
    <col min="3276" max="3276" width="23.77734375" bestFit="1" customWidth="1"/>
    <col min="3277" max="3277" width="26.44140625" bestFit="1" customWidth="1"/>
    <col min="3278" max="3278" width="30.77734375" bestFit="1" customWidth="1"/>
    <col min="3279" max="3279" width="24.44140625" bestFit="1" customWidth="1"/>
    <col min="3280" max="3280" width="26" bestFit="1" customWidth="1"/>
    <col min="3281" max="3281" width="24.44140625" bestFit="1" customWidth="1"/>
    <col min="3282" max="3282" width="27.77734375" bestFit="1" customWidth="1"/>
    <col min="3283" max="3283" width="29.33203125" bestFit="1" customWidth="1"/>
    <col min="3284" max="3284" width="30" bestFit="1" customWidth="1"/>
    <col min="3285" max="3285" width="33.77734375" bestFit="1" customWidth="1"/>
    <col min="3286" max="3286" width="15.88671875" bestFit="1" customWidth="1"/>
    <col min="3287" max="3287" width="24.88671875" bestFit="1" customWidth="1"/>
    <col min="3288" max="3288" width="31.5546875" bestFit="1" customWidth="1"/>
    <col min="3289" max="3289" width="32.88671875" bestFit="1" customWidth="1"/>
    <col min="3290" max="3290" width="33.77734375" bestFit="1" customWidth="1"/>
    <col min="3291" max="3291" width="30.21875" bestFit="1" customWidth="1"/>
    <col min="3292" max="3292" width="31.109375" bestFit="1" customWidth="1"/>
    <col min="3293" max="3293" width="31" bestFit="1" customWidth="1"/>
    <col min="3294" max="3294" width="32.5546875" bestFit="1" customWidth="1"/>
    <col min="3295" max="3295" width="30.5546875" bestFit="1" customWidth="1"/>
    <col min="3296" max="3296" width="34.6640625" bestFit="1" customWidth="1"/>
    <col min="3297" max="3297" width="25.5546875" bestFit="1" customWidth="1"/>
    <col min="3298" max="3298" width="26.109375" bestFit="1" customWidth="1"/>
    <col min="3299" max="3299" width="23.6640625" bestFit="1" customWidth="1"/>
    <col min="3300" max="3300" width="29.109375" bestFit="1" customWidth="1"/>
    <col min="3301" max="3301" width="22.6640625" bestFit="1" customWidth="1"/>
    <col min="3302" max="3302" width="26.33203125" bestFit="1" customWidth="1"/>
    <col min="3303" max="3303" width="30.21875" bestFit="1" customWidth="1"/>
    <col min="3304" max="3304" width="25" bestFit="1" customWidth="1"/>
    <col min="3305" max="3305" width="26.44140625" bestFit="1" customWidth="1"/>
    <col min="3306" max="3306" width="29.77734375" bestFit="1" customWidth="1"/>
    <col min="3307" max="3307" width="30.33203125" bestFit="1" customWidth="1"/>
    <col min="3308" max="3308" width="14.6640625" bestFit="1" customWidth="1"/>
    <col min="3309" max="3309" width="25.77734375" bestFit="1" customWidth="1"/>
    <col min="3310" max="3310" width="32.88671875" bestFit="1" customWidth="1"/>
    <col min="3311" max="3311" width="23.21875" bestFit="1" customWidth="1"/>
    <col min="3312" max="3312" width="34.6640625" bestFit="1" customWidth="1"/>
    <col min="3313" max="3313" width="27.88671875" bestFit="1" customWidth="1"/>
    <col min="3314" max="3314" width="28.109375" bestFit="1" customWidth="1"/>
    <col min="3315" max="3315" width="24.21875" bestFit="1" customWidth="1"/>
    <col min="3316" max="3316" width="16.88671875" bestFit="1" customWidth="1"/>
    <col min="3317" max="3317" width="22" bestFit="1" customWidth="1"/>
    <col min="3318" max="3318" width="20.6640625" bestFit="1" customWidth="1"/>
    <col min="3319" max="3319" width="24.88671875" bestFit="1" customWidth="1"/>
    <col min="3320" max="3320" width="32.109375" bestFit="1" customWidth="1"/>
    <col min="3321" max="3321" width="29.6640625" bestFit="1" customWidth="1"/>
    <col min="3322" max="3322" width="30.21875" bestFit="1" customWidth="1"/>
    <col min="3323" max="3323" width="30.5546875" bestFit="1" customWidth="1"/>
    <col min="3324" max="3324" width="32" bestFit="1" customWidth="1"/>
    <col min="3325" max="3325" width="23.88671875" bestFit="1" customWidth="1"/>
    <col min="3326" max="3326" width="32.5546875" bestFit="1" customWidth="1"/>
    <col min="3327" max="3327" width="30.33203125" bestFit="1" customWidth="1"/>
    <col min="3328" max="3328" width="24.109375" bestFit="1" customWidth="1"/>
    <col min="3329" max="3329" width="34.33203125" bestFit="1" customWidth="1"/>
    <col min="3330" max="3330" width="26.88671875" bestFit="1" customWidth="1"/>
    <col min="3331" max="3331" width="31.44140625" bestFit="1" customWidth="1"/>
    <col min="3332" max="3332" width="29.109375" bestFit="1" customWidth="1"/>
    <col min="3333" max="3333" width="25.6640625" bestFit="1" customWidth="1"/>
    <col min="3334" max="3334" width="26.77734375" bestFit="1" customWidth="1"/>
    <col min="3335" max="3335" width="27.21875" bestFit="1" customWidth="1"/>
    <col min="3336" max="3336" width="28.33203125" bestFit="1" customWidth="1"/>
    <col min="3337" max="3337" width="23.6640625" bestFit="1" customWidth="1"/>
    <col min="3338" max="3338" width="21.6640625" bestFit="1" customWidth="1"/>
    <col min="3339" max="3339" width="37.33203125" bestFit="1" customWidth="1"/>
    <col min="3340" max="3340" width="32.21875" bestFit="1" customWidth="1"/>
    <col min="3341" max="3341" width="29.88671875" bestFit="1" customWidth="1"/>
    <col min="3342" max="3342" width="34" bestFit="1" customWidth="1"/>
    <col min="3343" max="3343" width="35.44140625" bestFit="1" customWidth="1"/>
    <col min="3344" max="3344" width="28.21875" bestFit="1" customWidth="1"/>
    <col min="3345" max="3345" width="27.5546875" bestFit="1" customWidth="1"/>
    <col min="3346" max="3346" width="31" bestFit="1" customWidth="1"/>
    <col min="3347" max="3347" width="28" bestFit="1" customWidth="1"/>
    <col min="3348" max="3348" width="28.6640625" bestFit="1" customWidth="1"/>
    <col min="3349" max="3349" width="33.6640625" bestFit="1" customWidth="1"/>
    <col min="3350" max="3350" width="26.5546875" bestFit="1" customWidth="1"/>
    <col min="3351" max="3351" width="30.77734375" bestFit="1" customWidth="1"/>
    <col min="3352" max="3352" width="35.21875" bestFit="1" customWidth="1"/>
    <col min="3353" max="3353" width="37.44140625" bestFit="1" customWidth="1"/>
    <col min="3354" max="3354" width="37.33203125" bestFit="1" customWidth="1"/>
    <col min="3355" max="3355" width="27.77734375" bestFit="1" customWidth="1"/>
    <col min="3356" max="3356" width="21.77734375" bestFit="1" customWidth="1"/>
    <col min="3357" max="3357" width="29.33203125" bestFit="1" customWidth="1"/>
    <col min="3358" max="3358" width="26.88671875" bestFit="1" customWidth="1"/>
    <col min="3359" max="3359" width="35.6640625" bestFit="1" customWidth="1"/>
    <col min="3360" max="3360" width="36.6640625" bestFit="1" customWidth="1"/>
    <col min="3361" max="3361" width="30.33203125" bestFit="1" customWidth="1"/>
    <col min="3362" max="3362" width="24.77734375" bestFit="1" customWidth="1"/>
    <col min="3363" max="3363" width="30.109375" bestFit="1" customWidth="1"/>
    <col min="3364" max="3364" width="32" bestFit="1" customWidth="1"/>
    <col min="3365" max="3365" width="36" bestFit="1" customWidth="1"/>
    <col min="3366" max="3366" width="33.6640625" bestFit="1" customWidth="1"/>
    <col min="3367" max="3367" width="34.109375" bestFit="1" customWidth="1"/>
    <col min="3368" max="3368" width="37.5546875" bestFit="1" customWidth="1"/>
    <col min="3369" max="3369" width="28.77734375" bestFit="1" customWidth="1"/>
    <col min="3370" max="3370" width="31.21875" bestFit="1" customWidth="1"/>
    <col min="3371" max="3371" width="28.21875" bestFit="1" customWidth="1"/>
    <col min="3372" max="3372" width="28.5546875" bestFit="1" customWidth="1"/>
    <col min="3373" max="3373" width="28.77734375" bestFit="1" customWidth="1"/>
    <col min="3374" max="3374" width="30.109375" bestFit="1" customWidth="1"/>
    <col min="3375" max="3375" width="35.88671875" bestFit="1" customWidth="1"/>
    <col min="3376" max="3376" width="36.44140625" bestFit="1" customWidth="1"/>
    <col min="3377" max="3377" width="22.109375" bestFit="1" customWidth="1"/>
    <col min="3378" max="3378" width="30.88671875" bestFit="1" customWidth="1"/>
    <col min="3379" max="3379" width="31.33203125" bestFit="1" customWidth="1"/>
    <col min="3380" max="3380" width="28.6640625" bestFit="1" customWidth="1"/>
    <col min="3381" max="3381" width="26.33203125" bestFit="1" customWidth="1"/>
    <col min="3382" max="3382" width="26" bestFit="1" customWidth="1"/>
    <col min="3383" max="3383" width="30.21875" bestFit="1" customWidth="1"/>
    <col min="3384" max="3384" width="24.109375" bestFit="1" customWidth="1"/>
    <col min="3385" max="3385" width="25.44140625" bestFit="1" customWidth="1"/>
    <col min="3386" max="3386" width="28.6640625" bestFit="1" customWidth="1"/>
    <col min="3387" max="3387" width="20.88671875" bestFit="1" customWidth="1"/>
    <col min="3388" max="3388" width="30.109375" bestFit="1" customWidth="1"/>
    <col min="3389" max="3389" width="26.21875" bestFit="1" customWidth="1"/>
    <col min="3390" max="3390" width="30.33203125" bestFit="1" customWidth="1"/>
    <col min="3391" max="3391" width="29.21875" bestFit="1" customWidth="1"/>
    <col min="3392" max="3392" width="32.44140625" bestFit="1" customWidth="1"/>
    <col min="3393" max="3393" width="31.77734375" bestFit="1" customWidth="1"/>
    <col min="3394" max="3394" width="27.109375" bestFit="1" customWidth="1"/>
    <col min="3395" max="3395" width="27.44140625" bestFit="1" customWidth="1"/>
    <col min="3396" max="3396" width="30.33203125" bestFit="1" customWidth="1"/>
    <col min="3397" max="3397" width="30.109375" bestFit="1" customWidth="1"/>
    <col min="3398" max="3398" width="34.21875" bestFit="1" customWidth="1"/>
    <col min="3399" max="3399" width="30.88671875" bestFit="1" customWidth="1"/>
    <col min="3400" max="3400" width="36.44140625" bestFit="1" customWidth="1"/>
    <col min="3401" max="3401" width="34.77734375" bestFit="1" customWidth="1"/>
    <col min="3402" max="3402" width="34.6640625" bestFit="1" customWidth="1"/>
    <col min="3403" max="3403" width="33.77734375" bestFit="1" customWidth="1"/>
    <col min="3404" max="3404" width="35" bestFit="1" customWidth="1"/>
    <col min="3405" max="3405" width="35.109375" bestFit="1" customWidth="1"/>
    <col min="3406" max="3406" width="30.88671875" bestFit="1" customWidth="1"/>
    <col min="3407" max="3407" width="27.88671875" bestFit="1" customWidth="1"/>
    <col min="3408" max="3408" width="34" bestFit="1" customWidth="1"/>
    <col min="3409" max="3409" width="35" bestFit="1" customWidth="1"/>
    <col min="3410" max="3410" width="32.33203125" bestFit="1" customWidth="1"/>
    <col min="3411" max="3411" width="34.33203125" bestFit="1" customWidth="1"/>
    <col min="3412" max="3412" width="17.5546875" bestFit="1" customWidth="1"/>
    <col min="3413" max="3413" width="37.77734375" bestFit="1" customWidth="1"/>
    <col min="3414" max="3414" width="36.88671875" bestFit="1" customWidth="1"/>
    <col min="3415" max="3415" width="32.5546875" bestFit="1" customWidth="1"/>
    <col min="3416" max="3416" width="30.109375" bestFit="1" customWidth="1"/>
    <col min="3417" max="3417" width="23.77734375" bestFit="1" customWidth="1"/>
    <col min="3418" max="3418" width="27.33203125" bestFit="1" customWidth="1"/>
    <col min="3419" max="3419" width="33.6640625" bestFit="1" customWidth="1"/>
    <col min="3420" max="3420" width="34.88671875" bestFit="1" customWidth="1"/>
    <col min="3421" max="3421" width="31.88671875" bestFit="1" customWidth="1"/>
    <col min="3422" max="3422" width="31.77734375" bestFit="1" customWidth="1"/>
    <col min="3423" max="3423" width="34.5546875" bestFit="1" customWidth="1"/>
    <col min="3424" max="3424" width="27.44140625" bestFit="1" customWidth="1"/>
    <col min="3425" max="3425" width="28.6640625" bestFit="1" customWidth="1"/>
    <col min="3426" max="3426" width="27.44140625" bestFit="1" customWidth="1"/>
    <col min="3427" max="3427" width="34.5546875" bestFit="1" customWidth="1"/>
    <col min="3428" max="3428" width="33" bestFit="1" customWidth="1"/>
    <col min="3429" max="3429" width="32" bestFit="1" customWidth="1"/>
    <col min="3430" max="3430" width="35.5546875" bestFit="1" customWidth="1"/>
    <col min="3431" max="3431" width="36.88671875" bestFit="1" customWidth="1"/>
    <col min="3432" max="3432" width="31.6640625" bestFit="1" customWidth="1"/>
    <col min="3433" max="3433" width="31.109375" bestFit="1" customWidth="1"/>
    <col min="3434" max="3434" width="32.33203125" bestFit="1" customWidth="1"/>
    <col min="3435" max="3435" width="26.21875" bestFit="1" customWidth="1"/>
    <col min="3436" max="3436" width="30.44140625" bestFit="1" customWidth="1"/>
    <col min="3437" max="3437" width="28.21875" bestFit="1" customWidth="1"/>
    <col min="3438" max="3438" width="30.44140625" bestFit="1" customWidth="1"/>
    <col min="3439" max="3439" width="34" bestFit="1" customWidth="1"/>
    <col min="3440" max="3440" width="29.109375" bestFit="1" customWidth="1"/>
    <col min="3441" max="3441" width="18.6640625" bestFit="1" customWidth="1"/>
    <col min="3442" max="3442" width="36.21875" bestFit="1" customWidth="1"/>
    <col min="3443" max="3443" width="17.33203125" bestFit="1" customWidth="1"/>
    <col min="3444" max="3444" width="27" bestFit="1" customWidth="1"/>
    <col min="3445" max="3445" width="23.21875" bestFit="1" customWidth="1"/>
    <col min="3446" max="3446" width="31.77734375" bestFit="1" customWidth="1"/>
    <col min="3447" max="3447" width="20.109375" bestFit="1" customWidth="1"/>
    <col min="3448" max="3448" width="21.6640625" bestFit="1" customWidth="1"/>
    <col min="3449" max="3449" width="24.109375" bestFit="1" customWidth="1"/>
    <col min="3450" max="3450" width="34.5546875" bestFit="1" customWidth="1"/>
    <col min="3451" max="3451" width="32" bestFit="1" customWidth="1"/>
    <col min="3452" max="3452" width="27.33203125" bestFit="1" customWidth="1"/>
    <col min="3453" max="3453" width="30.33203125" bestFit="1" customWidth="1"/>
    <col min="3454" max="3454" width="30.21875" bestFit="1" customWidth="1"/>
    <col min="3455" max="3455" width="23" bestFit="1" customWidth="1"/>
    <col min="3456" max="3456" width="29.109375" bestFit="1" customWidth="1"/>
    <col min="3457" max="3457" width="21.44140625" bestFit="1" customWidth="1"/>
    <col min="3458" max="3458" width="31.77734375" bestFit="1" customWidth="1"/>
    <col min="3459" max="3459" width="26" bestFit="1" customWidth="1"/>
    <col min="3460" max="3460" width="26.6640625" bestFit="1" customWidth="1"/>
    <col min="3461" max="3461" width="24.109375" bestFit="1" customWidth="1"/>
    <col min="3462" max="3462" width="31.44140625" bestFit="1" customWidth="1"/>
    <col min="3463" max="3463" width="25.5546875" bestFit="1" customWidth="1"/>
    <col min="3464" max="3464" width="25.77734375" bestFit="1" customWidth="1"/>
    <col min="3465" max="3466" width="29.21875" bestFit="1" customWidth="1"/>
    <col min="3467" max="3467" width="29.77734375" bestFit="1" customWidth="1"/>
    <col min="3468" max="3468" width="19.21875" bestFit="1" customWidth="1"/>
    <col min="3469" max="3469" width="15.44140625" bestFit="1" customWidth="1"/>
    <col min="3470" max="3470" width="23.88671875" bestFit="1" customWidth="1"/>
    <col min="3471" max="3471" width="23.109375" bestFit="1" customWidth="1"/>
    <col min="3472" max="3472" width="29.6640625" bestFit="1" customWidth="1"/>
    <col min="3473" max="3473" width="31.33203125" bestFit="1" customWidth="1"/>
    <col min="3474" max="3474" width="34.33203125" bestFit="1" customWidth="1"/>
    <col min="3475" max="3475" width="29.33203125" bestFit="1" customWidth="1"/>
    <col min="3476" max="3476" width="30.77734375" bestFit="1" customWidth="1"/>
    <col min="3477" max="3477" width="35.44140625" bestFit="1" customWidth="1"/>
    <col min="3478" max="3478" width="32.77734375" bestFit="1" customWidth="1"/>
    <col min="3479" max="3479" width="35.21875" bestFit="1" customWidth="1"/>
    <col min="3480" max="3480" width="34.44140625" bestFit="1" customWidth="1"/>
    <col min="3481" max="3481" width="33" bestFit="1" customWidth="1"/>
    <col min="3482" max="3482" width="24.33203125" bestFit="1" customWidth="1"/>
    <col min="3483" max="3483" width="31.5546875" bestFit="1" customWidth="1"/>
    <col min="3484" max="3484" width="28.77734375" bestFit="1" customWidth="1"/>
    <col min="3485" max="3485" width="34.21875" bestFit="1" customWidth="1"/>
    <col min="3486" max="3486" width="30.33203125" bestFit="1" customWidth="1"/>
    <col min="3487" max="3487" width="36" bestFit="1" customWidth="1"/>
    <col min="3488" max="3488" width="34.44140625" bestFit="1" customWidth="1"/>
    <col min="3489" max="3489" width="33.77734375" bestFit="1" customWidth="1"/>
    <col min="3490" max="3490" width="35" bestFit="1" customWidth="1"/>
    <col min="3491" max="3491" width="29.21875" bestFit="1" customWidth="1"/>
    <col min="3492" max="3492" width="35.5546875" bestFit="1" customWidth="1"/>
    <col min="3493" max="3493" width="30.33203125" bestFit="1" customWidth="1"/>
    <col min="3494" max="3494" width="31.109375" bestFit="1" customWidth="1"/>
    <col min="3495" max="3496" width="32.33203125" bestFit="1" customWidth="1"/>
    <col min="3497" max="3497" width="30.6640625" bestFit="1" customWidth="1"/>
    <col min="3498" max="3498" width="30.33203125" bestFit="1" customWidth="1"/>
    <col min="3499" max="3499" width="34.5546875" bestFit="1" customWidth="1"/>
    <col min="3500" max="3500" width="28.44140625" bestFit="1" customWidth="1"/>
    <col min="3501" max="3501" width="29.77734375" bestFit="1" customWidth="1"/>
    <col min="3502" max="3502" width="33" bestFit="1" customWidth="1"/>
    <col min="3503" max="3503" width="36.88671875" bestFit="1" customWidth="1"/>
    <col min="3504" max="3505" width="30" bestFit="1" customWidth="1"/>
    <col min="3506" max="3506" width="32.5546875" bestFit="1" customWidth="1"/>
    <col min="3507" max="3507" width="34.5546875" bestFit="1" customWidth="1"/>
    <col min="3508" max="3508" width="34.77734375" bestFit="1" customWidth="1"/>
    <col min="3509" max="3509" width="31.21875" bestFit="1" customWidth="1"/>
    <col min="3510" max="3510" width="30.44140625" bestFit="1" customWidth="1"/>
    <col min="3511" max="3511" width="30.5546875" bestFit="1" customWidth="1"/>
    <col min="3512" max="3512" width="28.44140625" bestFit="1" customWidth="1"/>
    <col min="3513" max="3513" width="35.5546875" bestFit="1" customWidth="1"/>
    <col min="3514" max="3514" width="31.33203125" bestFit="1" customWidth="1"/>
    <col min="3515" max="3515" width="26.5546875" bestFit="1" customWidth="1"/>
    <col min="3516" max="3516" width="30.44140625" bestFit="1" customWidth="1"/>
    <col min="3517" max="3517" width="26.88671875" bestFit="1" customWidth="1"/>
    <col min="3518" max="3518" width="25.77734375" bestFit="1" customWidth="1"/>
    <col min="3519" max="3519" width="32.6640625" bestFit="1" customWidth="1"/>
    <col min="3520" max="3520" width="31.77734375" bestFit="1" customWidth="1"/>
    <col min="3521" max="3521" width="32.33203125" bestFit="1" customWidth="1"/>
    <col min="3522" max="3522" width="31.21875" bestFit="1" customWidth="1"/>
    <col min="3523" max="3523" width="32.109375" bestFit="1" customWidth="1"/>
    <col min="3524" max="3524" width="29.21875" bestFit="1" customWidth="1"/>
    <col min="3525" max="3525" width="26.21875" bestFit="1" customWidth="1"/>
    <col min="3526" max="3526" width="28.88671875" bestFit="1" customWidth="1"/>
    <col min="3527" max="3527" width="28.33203125" bestFit="1" customWidth="1"/>
    <col min="3528" max="3528" width="25.5546875" bestFit="1" customWidth="1"/>
    <col min="3529" max="3529" width="29.5546875" bestFit="1" customWidth="1"/>
    <col min="3530" max="3530" width="25.109375" bestFit="1" customWidth="1"/>
    <col min="3531" max="3531" width="26" bestFit="1" customWidth="1"/>
    <col min="3532" max="3532" width="27.21875" bestFit="1" customWidth="1"/>
    <col min="3533" max="3533" width="29.77734375" bestFit="1" customWidth="1"/>
    <col min="3534" max="3534" width="27" bestFit="1" customWidth="1"/>
    <col min="3535" max="3535" width="34.44140625" bestFit="1" customWidth="1"/>
    <col min="3536" max="3536" width="31.6640625" bestFit="1" customWidth="1"/>
    <col min="3537" max="3537" width="32.77734375" bestFit="1" customWidth="1"/>
    <col min="3538" max="3538" width="34.5546875" bestFit="1" customWidth="1"/>
    <col min="3539" max="3539" width="33" bestFit="1" customWidth="1"/>
    <col min="3540" max="3540" width="31" bestFit="1" customWidth="1"/>
    <col min="3541" max="3541" width="28.33203125" bestFit="1" customWidth="1"/>
    <col min="3542" max="3542" width="29.5546875" bestFit="1" customWidth="1"/>
    <col min="3543" max="3543" width="32.21875" bestFit="1" customWidth="1"/>
    <col min="3544" max="3544" width="28" bestFit="1" customWidth="1"/>
    <col min="3545" max="3545" width="29.77734375" bestFit="1" customWidth="1"/>
    <col min="3546" max="3546" width="24.21875" bestFit="1" customWidth="1"/>
    <col min="3547" max="3547" width="30.5546875" bestFit="1" customWidth="1"/>
    <col min="3548" max="3548" width="31.5546875" bestFit="1" customWidth="1"/>
    <col min="3549" max="3549" width="28.5546875" bestFit="1" customWidth="1"/>
    <col min="3550" max="3550" width="28.6640625" bestFit="1" customWidth="1"/>
    <col min="3551" max="3551" width="33.21875" bestFit="1" customWidth="1"/>
    <col min="3552" max="3552" width="29.6640625" bestFit="1" customWidth="1"/>
    <col min="3553" max="3553" width="28.88671875" bestFit="1" customWidth="1"/>
    <col min="3554" max="3554" width="31.21875" bestFit="1" customWidth="1"/>
    <col min="3555" max="3555" width="30.77734375" bestFit="1" customWidth="1"/>
    <col min="3556" max="3556" width="30" bestFit="1" customWidth="1"/>
    <col min="3557" max="3557" width="34.44140625" bestFit="1" customWidth="1"/>
    <col min="3558" max="3558" width="33.21875" bestFit="1" customWidth="1"/>
    <col min="3559" max="3559" width="29.6640625" bestFit="1" customWidth="1"/>
    <col min="3560" max="3560" width="28.6640625" bestFit="1" customWidth="1"/>
    <col min="3561" max="3561" width="30.6640625" bestFit="1" customWidth="1"/>
    <col min="3562" max="3562" width="31.6640625" bestFit="1" customWidth="1"/>
    <col min="3563" max="3563" width="29.33203125" bestFit="1" customWidth="1"/>
    <col min="3564" max="3564" width="35" bestFit="1" customWidth="1"/>
    <col min="3565" max="3565" width="27" bestFit="1" customWidth="1"/>
    <col min="3566" max="3566" width="28" bestFit="1" customWidth="1"/>
    <col min="3567" max="3567" width="28.109375" bestFit="1" customWidth="1"/>
    <col min="3568" max="3568" width="31.5546875" bestFit="1" customWidth="1"/>
    <col min="3569" max="3569" width="28.109375" bestFit="1" customWidth="1"/>
    <col min="3570" max="3570" width="24.44140625" bestFit="1" customWidth="1"/>
    <col min="3571" max="3571" width="24.5546875" bestFit="1" customWidth="1"/>
    <col min="3572" max="3572" width="22.21875" bestFit="1" customWidth="1"/>
    <col min="3573" max="3573" width="34.109375" bestFit="1" customWidth="1"/>
    <col min="3574" max="3574" width="33.88671875" bestFit="1" customWidth="1"/>
    <col min="3575" max="3575" width="25.5546875" bestFit="1" customWidth="1"/>
    <col min="3576" max="3576" width="25.6640625" bestFit="1" customWidth="1"/>
    <col min="3577" max="3577" width="32.33203125" bestFit="1" customWidth="1"/>
    <col min="3578" max="3578" width="34.5546875" bestFit="1" customWidth="1"/>
    <col min="3579" max="3579" width="23.77734375" bestFit="1" customWidth="1"/>
    <col min="3580" max="3580" width="31.88671875" bestFit="1" customWidth="1"/>
    <col min="3581" max="3581" width="31.44140625" bestFit="1" customWidth="1"/>
    <col min="3582" max="3582" width="21.6640625" bestFit="1" customWidth="1"/>
    <col min="3583" max="3583" width="30" bestFit="1" customWidth="1"/>
    <col min="3584" max="3584" width="22.21875" bestFit="1" customWidth="1"/>
    <col min="3585" max="3585" width="26" bestFit="1" customWidth="1"/>
    <col min="3586" max="3586" width="28" bestFit="1" customWidth="1"/>
    <col min="3587" max="3587" width="30" bestFit="1" customWidth="1"/>
    <col min="3588" max="3588" width="27.77734375" bestFit="1" customWidth="1"/>
    <col min="3589" max="3589" width="28" bestFit="1" customWidth="1"/>
    <col min="3590" max="3590" width="28.33203125" bestFit="1" customWidth="1"/>
    <col min="3591" max="3591" width="27.6640625" bestFit="1" customWidth="1"/>
    <col min="3592" max="3592" width="32.5546875" bestFit="1" customWidth="1"/>
    <col min="3593" max="3593" width="33.21875" bestFit="1" customWidth="1"/>
    <col min="3594" max="3594" width="32.88671875" bestFit="1" customWidth="1"/>
    <col min="3595" max="3595" width="28.109375" bestFit="1" customWidth="1"/>
    <col min="3596" max="3596" width="29.21875" bestFit="1" customWidth="1"/>
    <col min="3597" max="3597" width="31" bestFit="1" customWidth="1"/>
    <col min="3598" max="3598" width="31.44140625" bestFit="1" customWidth="1"/>
    <col min="3599" max="3599" width="29.33203125" bestFit="1" customWidth="1"/>
    <col min="3600" max="3600" width="24.33203125" bestFit="1" customWidth="1"/>
    <col min="3601" max="3601" width="34" bestFit="1" customWidth="1"/>
    <col min="3602" max="3602" width="34.6640625" bestFit="1" customWidth="1"/>
    <col min="3603" max="3603" width="26" bestFit="1" customWidth="1"/>
    <col min="3604" max="3604" width="27.21875" bestFit="1" customWidth="1"/>
    <col min="3605" max="3605" width="31.109375" bestFit="1" customWidth="1"/>
    <col min="3606" max="3606" width="35" bestFit="1" customWidth="1"/>
    <col min="3607" max="3607" width="32.21875" bestFit="1" customWidth="1"/>
    <col min="3608" max="3608" width="35.88671875" bestFit="1" customWidth="1"/>
    <col min="3609" max="3609" width="33.109375" bestFit="1" customWidth="1"/>
    <col min="3610" max="3610" width="34.88671875" bestFit="1" customWidth="1"/>
    <col min="3611" max="3611" width="32.109375" bestFit="1" customWidth="1"/>
    <col min="3612" max="3612" width="34.109375" bestFit="1" customWidth="1"/>
    <col min="3613" max="3613" width="31.33203125" bestFit="1" customWidth="1"/>
    <col min="3614" max="3614" width="34.6640625" bestFit="1" customWidth="1"/>
    <col min="3615" max="3615" width="20.6640625" bestFit="1" customWidth="1"/>
    <col min="3616" max="3616" width="34.5546875" bestFit="1" customWidth="1"/>
    <col min="3617" max="3617" width="32.77734375" bestFit="1" customWidth="1"/>
    <col min="3618" max="3618" width="26.21875" bestFit="1" customWidth="1"/>
    <col min="3619" max="3619" width="35.6640625" bestFit="1" customWidth="1"/>
    <col min="3620" max="3620" width="30.6640625" bestFit="1" customWidth="1"/>
    <col min="3621" max="3621" width="27" bestFit="1" customWidth="1"/>
    <col min="3622" max="3622" width="29.6640625" bestFit="1" customWidth="1"/>
    <col min="3623" max="3623" width="32.21875" bestFit="1" customWidth="1"/>
    <col min="3624" max="3624" width="27.88671875" bestFit="1" customWidth="1"/>
    <col min="3625" max="3625" width="31.88671875" bestFit="1" customWidth="1"/>
    <col min="3626" max="3626" width="27.44140625" bestFit="1" customWidth="1"/>
    <col min="3627" max="3627" width="35" bestFit="1" customWidth="1"/>
    <col min="3628" max="3628" width="31.33203125" bestFit="1" customWidth="1"/>
    <col min="3629" max="3629" width="32.5546875" bestFit="1" customWidth="1"/>
    <col min="3630" max="3630" width="31.44140625" bestFit="1" customWidth="1"/>
    <col min="3631" max="3631" width="30" bestFit="1" customWidth="1"/>
    <col min="3632" max="3632" width="35.6640625" bestFit="1" customWidth="1"/>
    <col min="3633" max="3633" width="35.88671875" bestFit="1" customWidth="1"/>
    <col min="3634" max="3634" width="30.33203125" bestFit="1" customWidth="1"/>
    <col min="3635" max="3635" width="32.33203125" bestFit="1" customWidth="1"/>
    <col min="3636" max="3636" width="35.109375" bestFit="1" customWidth="1"/>
    <col min="3637" max="3637" width="29" bestFit="1" customWidth="1"/>
    <col min="3638" max="3638" width="28.6640625" bestFit="1" customWidth="1"/>
    <col min="3639" max="3639" width="23.5546875" bestFit="1" customWidth="1"/>
    <col min="3640" max="3640" width="35.5546875" bestFit="1" customWidth="1"/>
    <col min="3641" max="3641" width="35.77734375" bestFit="1" customWidth="1"/>
    <col min="3642" max="3642" width="33" bestFit="1" customWidth="1"/>
    <col min="3643" max="3643" width="32" bestFit="1" customWidth="1"/>
    <col min="3644" max="3644" width="35.109375" bestFit="1" customWidth="1"/>
    <col min="3645" max="3645" width="35" bestFit="1" customWidth="1"/>
    <col min="3646" max="3646" width="35.6640625" bestFit="1" customWidth="1"/>
    <col min="3647" max="3647" width="25.88671875" bestFit="1" customWidth="1"/>
    <col min="3648" max="3648" width="20.44140625" bestFit="1" customWidth="1"/>
    <col min="3649" max="3649" width="28.109375" bestFit="1" customWidth="1"/>
    <col min="3650" max="3650" width="18.44140625" bestFit="1" customWidth="1"/>
    <col min="3651" max="3651" width="30.6640625" bestFit="1" customWidth="1"/>
    <col min="3652" max="3652" width="26" bestFit="1" customWidth="1"/>
    <col min="3653" max="3653" width="35" bestFit="1" customWidth="1"/>
    <col min="3654" max="3654" width="34" bestFit="1" customWidth="1"/>
    <col min="3655" max="3655" width="31.21875" bestFit="1" customWidth="1"/>
    <col min="3656" max="3656" width="29.88671875" bestFit="1" customWidth="1"/>
    <col min="3657" max="3657" width="27" bestFit="1" customWidth="1"/>
    <col min="3658" max="3658" width="32.5546875" bestFit="1" customWidth="1"/>
    <col min="3659" max="3659" width="37.109375" bestFit="1" customWidth="1"/>
    <col min="3660" max="3660" width="33.6640625" bestFit="1" customWidth="1"/>
    <col min="3661" max="3661" width="33.77734375" bestFit="1" customWidth="1"/>
    <col min="3662" max="3662" width="34" bestFit="1" customWidth="1"/>
    <col min="3663" max="3663" width="18.6640625" bestFit="1" customWidth="1"/>
    <col min="3664" max="3664" width="31.88671875" bestFit="1" customWidth="1"/>
    <col min="3665" max="3665" width="32" bestFit="1" customWidth="1"/>
    <col min="3666" max="3666" width="32.77734375" bestFit="1" customWidth="1"/>
    <col min="3667" max="3667" width="35.5546875" bestFit="1" customWidth="1"/>
    <col min="3668" max="3668" width="31.88671875" bestFit="1" customWidth="1"/>
    <col min="3669" max="3669" width="31.77734375" bestFit="1" customWidth="1"/>
    <col min="3670" max="3670" width="25.77734375" bestFit="1" customWidth="1"/>
    <col min="3671" max="3671" width="35.33203125" bestFit="1" customWidth="1"/>
    <col min="3672" max="3672" width="31.44140625" bestFit="1" customWidth="1"/>
    <col min="3673" max="3673" width="34.88671875" bestFit="1" customWidth="1"/>
    <col min="3674" max="3674" width="32" bestFit="1" customWidth="1"/>
    <col min="3675" max="3675" width="30.88671875" bestFit="1" customWidth="1"/>
    <col min="3676" max="3676" width="30.21875" bestFit="1" customWidth="1"/>
    <col min="3677" max="3677" width="24.88671875" bestFit="1" customWidth="1"/>
    <col min="3678" max="3678" width="26.44140625" bestFit="1" customWidth="1"/>
    <col min="3679" max="3679" width="27.77734375" bestFit="1" customWidth="1"/>
    <col min="3680" max="3680" width="33.109375" bestFit="1" customWidth="1"/>
    <col min="3681" max="3681" width="29.6640625" bestFit="1" customWidth="1"/>
    <col min="3682" max="3682" width="27.77734375" bestFit="1" customWidth="1"/>
    <col min="3683" max="3683" width="35.6640625" bestFit="1" customWidth="1"/>
    <col min="3684" max="3684" width="31.33203125" bestFit="1" customWidth="1"/>
    <col min="3685" max="3685" width="31.109375" bestFit="1" customWidth="1"/>
    <col min="3686" max="3686" width="35.21875" bestFit="1" customWidth="1"/>
    <col min="3687" max="3687" width="30.6640625" bestFit="1" customWidth="1"/>
    <col min="3688" max="3688" width="30" bestFit="1" customWidth="1"/>
    <col min="3689" max="3689" width="31.109375" bestFit="1" customWidth="1"/>
    <col min="3690" max="3690" width="28.33203125" bestFit="1" customWidth="1"/>
    <col min="3691" max="3691" width="30.109375" bestFit="1" customWidth="1"/>
    <col min="3692" max="3692" width="23.33203125" bestFit="1" customWidth="1"/>
    <col min="3693" max="3693" width="24.77734375" bestFit="1" customWidth="1"/>
    <col min="3694" max="3694" width="30.44140625" bestFit="1" customWidth="1"/>
    <col min="3695" max="3695" width="27.21875" bestFit="1" customWidth="1"/>
    <col min="3696" max="3696" width="28.6640625" bestFit="1" customWidth="1"/>
    <col min="3697" max="3697" width="28.88671875" bestFit="1" customWidth="1"/>
    <col min="3698" max="3698" width="28.44140625" bestFit="1" customWidth="1"/>
    <col min="3699" max="3699" width="30" bestFit="1" customWidth="1"/>
    <col min="3700" max="3700" width="33.88671875" bestFit="1" customWidth="1"/>
    <col min="3701" max="3701" width="27.33203125" bestFit="1" customWidth="1"/>
    <col min="3702" max="3702" width="28.77734375" bestFit="1" customWidth="1"/>
    <col min="3703" max="3703" width="32.5546875" bestFit="1" customWidth="1"/>
    <col min="3704" max="3704" width="37" bestFit="1" customWidth="1"/>
    <col min="3705" max="3705" width="29.5546875" bestFit="1" customWidth="1"/>
    <col min="3706" max="3706" width="27.109375" bestFit="1" customWidth="1"/>
    <col min="3707" max="3707" width="22.5546875" bestFit="1" customWidth="1"/>
    <col min="3708" max="3708" width="15.44140625" bestFit="1" customWidth="1"/>
    <col min="3709" max="3709" width="24.21875" bestFit="1" customWidth="1"/>
    <col min="3710" max="3710" width="22.33203125" bestFit="1" customWidth="1"/>
    <col min="3711" max="3711" width="22.44140625" bestFit="1" customWidth="1"/>
    <col min="3712" max="3712" width="25" bestFit="1" customWidth="1"/>
    <col min="3713" max="3713" width="24.88671875" bestFit="1" customWidth="1"/>
    <col min="3714" max="3714" width="24.109375" bestFit="1" customWidth="1"/>
    <col min="3715" max="3715" width="28.109375" bestFit="1" customWidth="1"/>
    <col min="3716" max="3716" width="28" bestFit="1" customWidth="1"/>
    <col min="3717" max="3717" width="27.21875" bestFit="1" customWidth="1"/>
    <col min="3718" max="3718" width="24.21875" bestFit="1" customWidth="1"/>
    <col min="3719" max="3719" width="36.33203125" bestFit="1" customWidth="1"/>
    <col min="3720" max="3720" width="20.5546875" bestFit="1" customWidth="1"/>
    <col min="3721" max="3721" width="27" bestFit="1" customWidth="1"/>
    <col min="3722" max="3722" width="32.5546875" bestFit="1" customWidth="1"/>
    <col min="3723" max="3723" width="30" bestFit="1" customWidth="1"/>
    <col min="3724" max="3724" width="28.21875" bestFit="1" customWidth="1"/>
    <col min="3725" max="3725" width="31.77734375" bestFit="1" customWidth="1"/>
    <col min="3726" max="3726" width="28" bestFit="1" customWidth="1"/>
    <col min="3727" max="3727" width="20.5546875" bestFit="1" customWidth="1"/>
    <col min="3728" max="3728" width="34.77734375" bestFit="1" customWidth="1"/>
    <col min="3729" max="3729" width="30.33203125" bestFit="1" customWidth="1"/>
    <col min="3730" max="3730" width="21.77734375" bestFit="1" customWidth="1"/>
    <col min="3731" max="3731" width="33.6640625" bestFit="1" customWidth="1"/>
    <col min="3732" max="3732" width="20.44140625" bestFit="1" customWidth="1"/>
    <col min="3733" max="3733" width="24.33203125" bestFit="1" customWidth="1"/>
    <col min="3734" max="3734" width="21.44140625" bestFit="1" customWidth="1"/>
    <col min="3735" max="3735" width="32.88671875" bestFit="1" customWidth="1"/>
    <col min="3736" max="3736" width="23.21875" bestFit="1" customWidth="1"/>
    <col min="3737" max="3737" width="35.33203125" bestFit="1" customWidth="1"/>
    <col min="3738" max="3738" width="30.109375" bestFit="1" customWidth="1"/>
    <col min="3739" max="3739" width="35.5546875" bestFit="1" customWidth="1"/>
    <col min="3740" max="3740" width="28.6640625" bestFit="1" customWidth="1"/>
    <col min="3741" max="3741" width="34" bestFit="1" customWidth="1"/>
    <col min="3742" max="3742" width="34.77734375" bestFit="1" customWidth="1"/>
    <col min="3743" max="3743" width="18" bestFit="1" customWidth="1"/>
    <col min="3744" max="3744" width="34.21875" bestFit="1" customWidth="1"/>
    <col min="3745" max="3745" width="32.33203125" bestFit="1" customWidth="1"/>
    <col min="3746" max="3746" width="22.33203125" bestFit="1" customWidth="1"/>
    <col min="3747" max="3747" width="26.5546875" bestFit="1" customWidth="1"/>
    <col min="3748" max="3748" width="32.109375" bestFit="1" customWidth="1"/>
    <col min="3749" max="3749" width="24.109375" bestFit="1" customWidth="1"/>
    <col min="3750" max="3750" width="28.44140625" bestFit="1" customWidth="1"/>
    <col min="3751" max="3751" width="33.44140625" bestFit="1" customWidth="1"/>
    <col min="3752" max="3752" width="27.6640625" bestFit="1" customWidth="1"/>
    <col min="3753" max="3753" width="29.109375" bestFit="1" customWidth="1"/>
    <col min="3754" max="3754" width="19.33203125" bestFit="1" customWidth="1"/>
    <col min="3755" max="3756" width="30.88671875" bestFit="1" customWidth="1"/>
    <col min="3757" max="3757" width="32.21875" bestFit="1" customWidth="1"/>
    <col min="3758" max="3758" width="27.77734375" bestFit="1" customWidth="1"/>
    <col min="3759" max="3759" width="27.44140625" bestFit="1" customWidth="1"/>
    <col min="3760" max="3760" width="26.6640625" bestFit="1" customWidth="1"/>
    <col min="3761" max="3761" width="27.44140625" bestFit="1" customWidth="1"/>
    <col min="3762" max="3762" width="29.21875" bestFit="1" customWidth="1"/>
    <col min="3763" max="3763" width="25.44140625" bestFit="1" customWidth="1"/>
    <col min="3764" max="3764" width="23.109375" bestFit="1" customWidth="1"/>
    <col min="3765" max="3765" width="17.33203125" bestFit="1" customWidth="1"/>
    <col min="3766" max="3766" width="21.44140625" bestFit="1" customWidth="1"/>
    <col min="3767" max="3767" width="33.109375" bestFit="1" customWidth="1"/>
    <col min="3768" max="3768" width="32.77734375" bestFit="1" customWidth="1"/>
    <col min="3769" max="3769" width="16" bestFit="1" customWidth="1"/>
    <col min="3770" max="3770" width="18.77734375" bestFit="1" customWidth="1"/>
    <col min="3771" max="3771" width="35.33203125" bestFit="1" customWidth="1"/>
    <col min="3772" max="3772" width="27.88671875" bestFit="1" customWidth="1"/>
    <col min="3773" max="3773" width="36.44140625" bestFit="1" customWidth="1"/>
    <col min="3774" max="3774" width="35.88671875" bestFit="1" customWidth="1"/>
    <col min="3775" max="3775" width="36" bestFit="1" customWidth="1"/>
    <col min="3776" max="3776" width="26.33203125" bestFit="1" customWidth="1"/>
    <col min="3777" max="3777" width="36.5546875" bestFit="1" customWidth="1"/>
    <col min="3778" max="3778" width="30.44140625" bestFit="1" customWidth="1"/>
    <col min="3779" max="3779" width="32.109375" bestFit="1" customWidth="1"/>
    <col min="3780" max="3780" width="35.21875" bestFit="1" customWidth="1"/>
    <col min="3781" max="3781" width="31.6640625" bestFit="1" customWidth="1"/>
    <col min="3782" max="3782" width="27.21875" bestFit="1" customWidth="1"/>
    <col min="3783" max="3783" width="29.33203125" bestFit="1" customWidth="1"/>
    <col min="3784" max="3784" width="29" bestFit="1" customWidth="1"/>
    <col min="3785" max="3785" width="19.88671875" bestFit="1" customWidth="1"/>
    <col min="3786" max="3786" width="31.109375" bestFit="1" customWidth="1"/>
    <col min="3787" max="3787" width="16.21875" bestFit="1" customWidth="1"/>
    <col min="3788" max="3788" width="31.21875" bestFit="1" customWidth="1"/>
    <col min="3789" max="3789" width="29.21875" bestFit="1" customWidth="1"/>
    <col min="3790" max="3790" width="22.44140625" bestFit="1" customWidth="1"/>
    <col min="3791" max="3791" width="21.5546875" bestFit="1" customWidth="1"/>
    <col min="3792" max="3792" width="29.21875" bestFit="1" customWidth="1"/>
    <col min="3793" max="3793" width="25" bestFit="1" customWidth="1"/>
    <col min="3794" max="3795" width="25.6640625" bestFit="1" customWidth="1"/>
    <col min="3796" max="3796" width="11.77734375" bestFit="1" customWidth="1"/>
    <col min="3797" max="3797" width="12.6640625" bestFit="1" customWidth="1"/>
    <col min="3798" max="3798" width="18.6640625" bestFit="1" customWidth="1"/>
    <col min="3799" max="3799" width="34.109375" bestFit="1" customWidth="1"/>
    <col min="3800" max="3800" width="26.77734375" bestFit="1" customWidth="1"/>
    <col min="3801" max="3801" width="21" bestFit="1" customWidth="1"/>
    <col min="3802" max="3802" width="34.5546875" bestFit="1" customWidth="1"/>
    <col min="3803" max="3803" width="38.109375" bestFit="1" customWidth="1"/>
    <col min="3804" max="3804" width="27.88671875" bestFit="1" customWidth="1"/>
    <col min="3805" max="3805" width="28.44140625" bestFit="1" customWidth="1"/>
    <col min="3806" max="3806" width="32.77734375" bestFit="1" customWidth="1"/>
    <col min="3807" max="3807" width="36" bestFit="1" customWidth="1"/>
    <col min="3808" max="3808" width="32" bestFit="1" customWidth="1"/>
    <col min="3809" max="3809" width="36.6640625" bestFit="1" customWidth="1"/>
    <col min="3810" max="3810" width="33.109375" bestFit="1" customWidth="1"/>
    <col min="3811" max="3811" width="33.33203125" bestFit="1" customWidth="1"/>
    <col min="3812" max="3812" width="29.5546875" bestFit="1" customWidth="1"/>
    <col min="3813" max="3813" width="33" bestFit="1" customWidth="1"/>
    <col min="3814" max="3814" width="30.44140625" bestFit="1" customWidth="1"/>
    <col min="3815" max="3815" width="33.109375" bestFit="1" customWidth="1"/>
    <col min="3816" max="3816" width="33.6640625" bestFit="1" customWidth="1"/>
    <col min="3817" max="3817" width="34.77734375" bestFit="1" customWidth="1"/>
    <col min="3818" max="3818" width="35.44140625" bestFit="1" customWidth="1"/>
    <col min="3819" max="3819" width="26.5546875" bestFit="1" customWidth="1"/>
    <col min="3820" max="3820" width="31" bestFit="1" customWidth="1"/>
    <col min="3821" max="3821" width="34" bestFit="1" customWidth="1"/>
    <col min="3822" max="3822" width="28.5546875" bestFit="1" customWidth="1"/>
    <col min="3823" max="3823" width="32.88671875" bestFit="1" customWidth="1"/>
    <col min="3824" max="3824" width="30.6640625" bestFit="1" customWidth="1"/>
    <col min="3825" max="3825" width="31.6640625" bestFit="1" customWidth="1"/>
    <col min="3826" max="3826" width="33.21875" bestFit="1" customWidth="1"/>
    <col min="3827" max="3827" width="34.109375" bestFit="1" customWidth="1"/>
    <col min="3828" max="3828" width="33.109375" bestFit="1" customWidth="1"/>
    <col min="3829" max="3829" width="29.109375" bestFit="1" customWidth="1"/>
    <col min="3830" max="3830" width="32" bestFit="1" customWidth="1"/>
    <col min="3831" max="3831" width="31.44140625" bestFit="1" customWidth="1"/>
    <col min="3832" max="3832" width="35.109375" bestFit="1" customWidth="1"/>
    <col min="3833" max="3833" width="28.44140625" bestFit="1" customWidth="1"/>
    <col min="3834" max="3834" width="22.88671875" bestFit="1" customWidth="1"/>
    <col min="3835" max="3835" width="33.109375" bestFit="1" customWidth="1"/>
    <col min="3836" max="3836" width="30" bestFit="1" customWidth="1"/>
    <col min="3837" max="3837" width="31.33203125" bestFit="1" customWidth="1"/>
    <col min="3838" max="3838" width="29.77734375" bestFit="1" customWidth="1"/>
    <col min="3839" max="3839" width="24.44140625" bestFit="1" customWidth="1"/>
    <col min="3840" max="3840" width="29.6640625" bestFit="1" customWidth="1"/>
    <col min="3841" max="3841" width="32" bestFit="1" customWidth="1"/>
    <col min="3842" max="3842" width="34.21875" bestFit="1" customWidth="1"/>
    <col min="3843" max="3843" width="35.21875" bestFit="1" customWidth="1"/>
    <col min="3844" max="3844" width="31.21875" bestFit="1" customWidth="1"/>
    <col min="3845" max="3845" width="30.33203125" bestFit="1" customWidth="1"/>
    <col min="3846" max="3846" width="33.77734375" bestFit="1" customWidth="1"/>
    <col min="3847" max="3847" width="21.109375" bestFit="1" customWidth="1"/>
    <col min="3848" max="3848" width="32.33203125" bestFit="1" customWidth="1"/>
    <col min="3849" max="3849" width="35.88671875" bestFit="1" customWidth="1"/>
    <col min="3850" max="3850" width="32.88671875" bestFit="1" customWidth="1"/>
    <col min="3851" max="3851" width="22.44140625" bestFit="1" customWidth="1"/>
    <col min="3852" max="3852" width="36.5546875" bestFit="1" customWidth="1"/>
    <col min="3853" max="3853" width="33.44140625" bestFit="1" customWidth="1"/>
    <col min="3854" max="3854" width="33.21875" bestFit="1" customWidth="1"/>
    <col min="3855" max="3855" width="33.44140625" bestFit="1" customWidth="1"/>
    <col min="3856" max="3856" width="31.6640625" bestFit="1" customWidth="1"/>
    <col min="3857" max="3857" width="35.33203125" bestFit="1" customWidth="1"/>
    <col min="3858" max="3858" width="32.21875" bestFit="1" customWidth="1"/>
    <col min="3859" max="3859" width="31.6640625" bestFit="1" customWidth="1"/>
    <col min="3860" max="3860" width="39.44140625" bestFit="1" customWidth="1"/>
    <col min="3861" max="3861" width="19.88671875" bestFit="1" customWidth="1"/>
    <col min="3862" max="3862" width="21" bestFit="1" customWidth="1"/>
    <col min="3863" max="3863" width="17.44140625" bestFit="1" customWidth="1"/>
    <col min="3864" max="3864" width="10.5546875" bestFit="1" customWidth="1"/>
    <col min="3865" max="3865" width="24.33203125" bestFit="1" customWidth="1"/>
    <col min="3866" max="3866" width="20" bestFit="1" customWidth="1"/>
    <col min="3867" max="3867" width="18.33203125" bestFit="1" customWidth="1"/>
    <col min="3868" max="3868" width="16.109375" bestFit="1" customWidth="1"/>
    <col min="3869" max="3869" width="18.33203125" bestFit="1" customWidth="1"/>
    <col min="3870" max="3870" width="11.6640625" bestFit="1" customWidth="1"/>
    <col min="3871" max="3871" width="10.77734375" bestFit="1" customWidth="1"/>
    <col min="3872" max="3872" width="24" bestFit="1" customWidth="1"/>
    <col min="3873" max="3873" width="28.44140625" bestFit="1" customWidth="1"/>
    <col min="3874" max="3874" width="19.6640625" bestFit="1" customWidth="1"/>
    <col min="3875" max="3875" width="20.44140625" bestFit="1" customWidth="1"/>
    <col min="3876" max="3876" width="24" bestFit="1" customWidth="1"/>
    <col min="3877" max="3877" width="23.33203125" bestFit="1" customWidth="1"/>
    <col min="3878" max="3878" width="30.88671875" bestFit="1" customWidth="1"/>
    <col min="3879" max="3879" width="10.88671875" bestFit="1" customWidth="1"/>
    <col min="3880" max="3880" width="29.109375" bestFit="1" customWidth="1"/>
    <col min="3881" max="3881" width="36.88671875" bestFit="1" customWidth="1"/>
    <col min="3882" max="3882" width="34" bestFit="1" customWidth="1"/>
    <col min="3883" max="3883" width="26.77734375" bestFit="1" customWidth="1"/>
    <col min="3884" max="3884" width="27.21875" bestFit="1" customWidth="1"/>
    <col min="3885" max="3885" width="27.109375" bestFit="1" customWidth="1"/>
    <col min="3886" max="3886" width="32.5546875" bestFit="1" customWidth="1"/>
    <col min="3887" max="3887" width="33.77734375" bestFit="1" customWidth="1"/>
    <col min="3888" max="3888" width="34.77734375" bestFit="1" customWidth="1"/>
    <col min="3889" max="3889" width="33.44140625" bestFit="1" customWidth="1"/>
    <col min="3890" max="3891" width="31.77734375" bestFit="1" customWidth="1"/>
    <col min="3892" max="3892" width="35.109375" bestFit="1" customWidth="1"/>
    <col min="3893" max="3893" width="34.33203125" bestFit="1" customWidth="1"/>
    <col min="3894" max="3894" width="32.77734375" bestFit="1" customWidth="1"/>
    <col min="3895" max="3895" width="23" bestFit="1" customWidth="1"/>
    <col min="3896" max="3896" width="38.109375" bestFit="1" customWidth="1"/>
    <col min="3897" max="3897" width="31.33203125" bestFit="1" customWidth="1"/>
    <col min="3898" max="3898" width="19.21875" bestFit="1" customWidth="1"/>
    <col min="3899" max="3899" width="28.33203125" bestFit="1" customWidth="1"/>
    <col min="3900" max="3900" width="31.109375" bestFit="1" customWidth="1"/>
    <col min="3901" max="3901" width="19.88671875" bestFit="1" customWidth="1"/>
    <col min="3902" max="3902" width="29.109375" bestFit="1" customWidth="1"/>
    <col min="3903" max="3903" width="23.44140625" bestFit="1" customWidth="1"/>
    <col min="3904" max="3904" width="25.109375" bestFit="1" customWidth="1"/>
    <col min="3905" max="3905" width="35.77734375" bestFit="1" customWidth="1"/>
    <col min="3906" max="3906" width="19" bestFit="1" customWidth="1"/>
    <col min="3907" max="3907" width="15" bestFit="1" customWidth="1"/>
    <col min="3908" max="3908" width="36.109375" bestFit="1" customWidth="1"/>
    <col min="3909" max="3909" width="29.5546875" bestFit="1" customWidth="1"/>
    <col min="3910" max="3910" width="24.88671875" bestFit="1" customWidth="1"/>
    <col min="3911" max="3911" width="23.44140625" bestFit="1" customWidth="1"/>
    <col min="3912" max="3912" width="24.88671875" bestFit="1" customWidth="1"/>
    <col min="3913" max="3913" width="24" bestFit="1" customWidth="1"/>
    <col min="3914" max="3914" width="22.6640625" bestFit="1" customWidth="1"/>
    <col min="3915" max="3915" width="31.88671875" bestFit="1" customWidth="1"/>
    <col min="3916" max="3916" width="26.6640625" bestFit="1" customWidth="1"/>
    <col min="3917" max="3917" width="34.88671875" bestFit="1" customWidth="1"/>
    <col min="3918" max="3918" width="29.21875" bestFit="1" customWidth="1"/>
    <col min="3919" max="3919" width="33" bestFit="1" customWidth="1"/>
    <col min="3920" max="3920" width="35.5546875" bestFit="1" customWidth="1"/>
    <col min="3921" max="3921" width="35.21875" bestFit="1" customWidth="1"/>
    <col min="3922" max="3922" width="30.33203125" bestFit="1" customWidth="1"/>
    <col min="3923" max="3923" width="34" bestFit="1" customWidth="1"/>
    <col min="3924" max="3924" width="24.88671875" bestFit="1" customWidth="1"/>
    <col min="3925" max="3925" width="29.88671875" bestFit="1" customWidth="1"/>
    <col min="3926" max="3926" width="32.21875" bestFit="1" customWidth="1"/>
    <col min="3927" max="3927" width="24.44140625" bestFit="1" customWidth="1"/>
    <col min="3928" max="3928" width="24" bestFit="1" customWidth="1"/>
    <col min="3929" max="3929" width="27.5546875" bestFit="1" customWidth="1"/>
    <col min="3930" max="3930" width="28.33203125" bestFit="1" customWidth="1"/>
    <col min="3931" max="3931" width="27.44140625" bestFit="1" customWidth="1"/>
    <col min="3932" max="3932" width="20.6640625" bestFit="1" customWidth="1"/>
    <col min="3933" max="3933" width="32.88671875" bestFit="1" customWidth="1"/>
    <col min="3934" max="3934" width="25.77734375" bestFit="1" customWidth="1"/>
    <col min="3935" max="3935" width="19" bestFit="1" customWidth="1"/>
    <col min="3936" max="3936" width="30.44140625" bestFit="1" customWidth="1"/>
    <col min="3937" max="3937" width="26.21875" bestFit="1" customWidth="1"/>
    <col min="3938" max="3938" width="31.33203125" bestFit="1" customWidth="1"/>
    <col min="3939" max="3939" width="31.21875" bestFit="1" customWidth="1"/>
    <col min="3940" max="3940" width="23.5546875" bestFit="1" customWidth="1"/>
    <col min="3941" max="3941" width="37.33203125" bestFit="1" customWidth="1"/>
    <col min="3942" max="3942" width="28.109375" bestFit="1" customWidth="1"/>
    <col min="3943" max="3943" width="28.6640625" bestFit="1" customWidth="1"/>
    <col min="3944" max="3944" width="28.88671875" bestFit="1" customWidth="1"/>
    <col min="3945" max="3945" width="27.44140625" bestFit="1" customWidth="1"/>
    <col min="3946" max="3946" width="40.33203125" bestFit="1" customWidth="1"/>
    <col min="3947" max="3947" width="25" bestFit="1" customWidth="1"/>
    <col min="3948" max="3948" width="28.44140625" bestFit="1" customWidth="1"/>
    <col min="3949" max="3949" width="27.44140625" bestFit="1" customWidth="1"/>
    <col min="3950" max="3950" width="28.21875" bestFit="1" customWidth="1"/>
    <col min="3951" max="3951" width="28.6640625" bestFit="1" customWidth="1"/>
    <col min="3952" max="3952" width="31.77734375" bestFit="1" customWidth="1"/>
    <col min="3953" max="3953" width="37.21875" bestFit="1" customWidth="1"/>
    <col min="3954" max="3954" width="36.5546875" bestFit="1" customWidth="1"/>
    <col min="3955" max="3955" width="34.109375" bestFit="1" customWidth="1"/>
    <col min="3956" max="3956" width="23.44140625" bestFit="1" customWidth="1"/>
    <col min="3957" max="3957" width="30.21875" bestFit="1" customWidth="1"/>
    <col min="3958" max="3958" width="27.6640625" bestFit="1" customWidth="1"/>
    <col min="3959" max="3959" width="31.44140625" bestFit="1" customWidth="1"/>
    <col min="3960" max="3960" width="26.109375" bestFit="1" customWidth="1"/>
    <col min="3961" max="3961" width="18.33203125" bestFit="1" customWidth="1"/>
    <col min="3962" max="3962" width="30.88671875" bestFit="1" customWidth="1"/>
    <col min="3963" max="3963" width="29.6640625" bestFit="1" customWidth="1"/>
    <col min="3964" max="3964" width="35.33203125" bestFit="1" customWidth="1"/>
    <col min="3965" max="3965" width="28.88671875" bestFit="1" customWidth="1"/>
    <col min="3966" max="3966" width="34" bestFit="1" customWidth="1"/>
    <col min="3967" max="3967" width="29.33203125" bestFit="1" customWidth="1"/>
    <col min="3968" max="3968" width="27.44140625" bestFit="1" customWidth="1"/>
    <col min="3969" max="3969" width="27.5546875" bestFit="1" customWidth="1"/>
    <col min="3970" max="3970" width="23.88671875" bestFit="1" customWidth="1"/>
    <col min="3971" max="3971" width="19.88671875" bestFit="1" customWidth="1"/>
    <col min="3972" max="3972" width="19.33203125" bestFit="1" customWidth="1"/>
    <col min="3973" max="3973" width="27.6640625" bestFit="1" customWidth="1"/>
    <col min="3974" max="3974" width="30.109375" bestFit="1" customWidth="1"/>
    <col min="3975" max="3975" width="21.44140625" bestFit="1" customWidth="1"/>
    <col min="3976" max="3976" width="25.77734375" bestFit="1" customWidth="1"/>
    <col min="3977" max="3977" width="23.5546875" bestFit="1" customWidth="1"/>
    <col min="3978" max="3978" width="25.109375" bestFit="1" customWidth="1"/>
    <col min="3979" max="3979" width="29.77734375" bestFit="1" customWidth="1"/>
    <col min="3980" max="3980" width="20.44140625" bestFit="1" customWidth="1"/>
    <col min="3981" max="3981" width="22.6640625" bestFit="1" customWidth="1"/>
    <col min="3982" max="3982" width="23.109375" bestFit="1" customWidth="1"/>
    <col min="3983" max="3983" width="19.5546875" bestFit="1" customWidth="1"/>
    <col min="3984" max="3984" width="23.44140625" bestFit="1" customWidth="1"/>
    <col min="3985" max="3985" width="22.21875" bestFit="1" customWidth="1"/>
    <col min="3986" max="3986" width="19.77734375" bestFit="1" customWidth="1"/>
    <col min="3987" max="3987" width="25.5546875" bestFit="1" customWidth="1"/>
    <col min="3988" max="3988" width="19" bestFit="1" customWidth="1"/>
    <col min="3989" max="3989" width="25.5546875" bestFit="1" customWidth="1"/>
    <col min="3990" max="3990" width="33.77734375" bestFit="1" customWidth="1"/>
    <col min="3991" max="3991" width="32" bestFit="1" customWidth="1"/>
    <col min="3992" max="3992" width="33.6640625" bestFit="1" customWidth="1"/>
    <col min="3993" max="3993" width="31.44140625" bestFit="1" customWidth="1"/>
    <col min="3994" max="3994" width="28.21875" bestFit="1" customWidth="1"/>
    <col min="3995" max="3995" width="36.44140625" bestFit="1" customWidth="1"/>
    <col min="3996" max="3996" width="21.109375" bestFit="1" customWidth="1"/>
    <col min="3997" max="3997" width="23.21875" bestFit="1" customWidth="1"/>
    <col min="3998" max="3998" width="27.33203125" bestFit="1" customWidth="1"/>
    <col min="3999" max="3999" width="26.5546875" bestFit="1" customWidth="1"/>
    <col min="4000" max="4000" width="26.33203125" bestFit="1" customWidth="1"/>
    <col min="4001" max="4001" width="23.77734375" bestFit="1" customWidth="1"/>
    <col min="4002" max="4002" width="32" bestFit="1" customWidth="1"/>
    <col min="4003" max="4003" width="28.5546875" bestFit="1" customWidth="1"/>
    <col min="4004" max="4004" width="17" bestFit="1" customWidth="1"/>
    <col min="4005" max="4005" width="28.109375" bestFit="1" customWidth="1"/>
    <col min="4006" max="4006" width="27.44140625" bestFit="1" customWidth="1"/>
    <col min="4007" max="4007" width="33.21875" bestFit="1" customWidth="1"/>
    <col min="4008" max="4008" width="23.109375" bestFit="1" customWidth="1"/>
    <col min="4009" max="4009" width="29.88671875" bestFit="1" customWidth="1"/>
    <col min="4010" max="4010" width="28.88671875" bestFit="1" customWidth="1"/>
    <col min="4011" max="4011" width="27.88671875" bestFit="1" customWidth="1"/>
    <col min="4012" max="4012" width="28.5546875" bestFit="1" customWidth="1"/>
    <col min="4013" max="4013" width="26.109375" bestFit="1" customWidth="1"/>
    <col min="4014" max="4014" width="27.6640625" bestFit="1" customWidth="1"/>
    <col min="4015" max="4015" width="25.109375" bestFit="1" customWidth="1"/>
    <col min="4016" max="4016" width="28.44140625" bestFit="1" customWidth="1"/>
    <col min="4017" max="4017" width="28.21875" bestFit="1" customWidth="1"/>
    <col min="4018" max="4018" width="28.44140625" bestFit="1" customWidth="1"/>
    <col min="4019" max="4019" width="35.5546875" bestFit="1" customWidth="1"/>
    <col min="4020" max="4020" width="25.5546875" bestFit="1" customWidth="1"/>
    <col min="4021" max="4021" width="21.77734375" bestFit="1" customWidth="1"/>
    <col min="4022" max="4022" width="19.33203125" bestFit="1" customWidth="1"/>
    <col min="4023" max="4023" width="19.77734375" bestFit="1" customWidth="1"/>
    <col min="4024" max="4024" width="23" bestFit="1" customWidth="1"/>
    <col min="4025" max="4025" width="25.21875" bestFit="1" customWidth="1"/>
    <col min="4026" max="4026" width="19.88671875" bestFit="1" customWidth="1"/>
    <col min="4027" max="4027" width="17" bestFit="1" customWidth="1"/>
    <col min="4028" max="4028" width="32.77734375" bestFit="1" customWidth="1"/>
    <col min="4029" max="4029" width="17.77734375" bestFit="1" customWidth="1"/>
    <col min="4030" max="4030" width="20.5546875" bestFit="1" customWidth="1"/>
    <col min="4031" max="4031" width="18.33203125" bestFit="1" customWidth="1"/>
    <col min="4032" max="4032" width="22.6640625" bestFit="1" customWidth="1"/>
    <col min="4033" max="4033" width="24.33203125" bestFit="1" customWidth="1"/>
    <col min="4034" max="4034" width="25.44140625" bestFit="1" customWidth="1"/>
    <col min="4035" max="4035" width="22.33203125" bestFit="1" customWidth="1"/>
    <col min="4036" max="4036" width="23.21875" bestFit="1" customWidth="1"/>
    <col min="4037" max="4037" width="17.77734375" bestFit="1" customWidth="1"/>
    <col min="4038" max="4038" width="13.5546875" bestFit="1" customWidth="1"/>
    <col min="4039" max="4039" width="30.77734375" bestFit="1" customWidth="1"/>
    <col min="4040" max="4040" width="27.109375" bestFit="1" customWidth="1"/>
    <col min="4041" max="4041" width="27.33203125" bestFit="1" customWidth="1"/>
    <col min="4042" max="4042" width="36.109375" bestFit="1" customWidth="1"/>
    <col min="4043" max="4043" width="34.33203125" bestFit="1" customWidth="1"/>
    <col min="4044" max="4044" width="27.33203125" bestFit="1" customWidth="1"/>
    <col min="4045" max="4045" width="35.5546875" bestFit="1" customWidth="1"/>
    <col min="4046" max="4046" width="17.5546875" bestFit="1" customWidth="1"/>
    <col min="4047" max="4047" width="29.33203125" bestFit="1" customWidth="1"/>
    <col min="4048" max="4048" width="28.44140625" bestFit="1" customWidth="1"/>
    <col min="4049" max="4049" width="21.77734375" bestFit="1" customWidth="1"/>
    <col min="4050" max="4050" width="36" bestFit="1" customWidth="1"/>
    <col min="4051" max="4051" width="31.6640625" bestFit="1" customWidth="1"/>
    <col min="4052" max="4052" width="26.77734375" bestFit="1" customWidth="1"/>
    <col min="4053" max="4053" width="37.109375" bestFit="1" customWidth="1"/>
    <col min="4054" max="4054" width="27.44140625" bestFit="1" customWidth="1"/>
    <col min="4055" max="4055" width="35.88671875" bestFit="1" customWidth="1"/>
    <col min="4056" max="4056" width="23.21875" bestFit="1" customWidth="1"/>
    <col min="4057" max="4057" width="21.77734375" bestFit="1" customWidth="1"/>
    <col min="4058" max="4058" width="24.88671875" bestFit="1" customWidth="1"/>
    <col min="4059" max="4059" width="34.21875" bestFit="1" customWidth="1"/>
    <col min="4060" max="4060" width="23.5546875" bestFit="1" customWidth="1"/>
    <col min="4061" max="4061" width="18" bestFit="1" customWidth="1"/>
    <col min="4062" max="4062" width="22.33203125" bestFit="1" customWidth="1"/>
    <col min="4063" max="4063" width="22.44140625" bestFit="1" customWidth="1"/>
    <col min="4064" max="4064" width="23.21875" bestFit="1" customWidth="1"/>
    <col min="4065" max="4065" width="35.21875" bestFit="1" customWidth="1"/>
    <col min="4066" max="4066" width="29" bestFit="1" customWidth="1"/>
    <col min="4067" max="4067" width="34.33203125" bestFit="1" customWidth="1"/>
    <col min="4068" max="4068" width="26.6640625" bestFit="1" customWidth="1"/>
    <col min="4069" max="4069" width="34.6640625" bestFit="1" customWidth="1"/>
    <col min="4070" max="4070" width="25.77734375" bestFit="1" customWidth="1"/>
    <col min="4071" max="4071" width="34.33203125" bestFit="1" customWidth="1"/>
    <col min="4072" max="4072" width="34.21875" bestFit="1" customWidth="1"/>
    <col min="4073" max="4073" width="34.44140625" bestFit="1" customWidth="1"/>
    <col min="4074" max="4074" width="26.109375" bestFit="1" customWidth="1"/>
    <col min="4075" max="4075" width="24.5546875" bestFit="1" customWidth="1"/>
    <col min="4076" max="4076" width="29.6640625" bestFit="1" customWidth="1"/>
    <col min="4077" max="4077" width="23.88671875" bestFit="1" customWidth="1"/>
    <col min="4078" max="4078" width="33.88671875" bestFit="1" customWidth="1"/>
    <col min="4079" max="4079" width="23.77734375" bestFit="1" customWidth="1"/>
    <col min="4080" max="4080" width="21.6640625" bestFit="1" customWidth="1"/>
    <col min="4081" max="4081" width="28.5546875" bestFit="1" customWidth="1"/>
    <col min="4082" max="4082" width="31.77734375" bestFit="1" customWidth="1"/>
    <col min="4083" max="4083" width="33.88671875" bestFit="1" customWidth="1"/>
    <col min="4084" max="4084" width="28.109375" bestFit="1" customWidth="1"/>
    <col min="4085" max="4085" width="27.88671875" bestFit="1" customWidth="1"/>
    <col min="4086" max="4086" width="34.6640625" bestFit="1" customWidth="1"/>
    <col min="4087" max="4087" width="20.88671875" bestFit="1" customWidth="1"/>
    <col min="4088" max="4088" width="28.33203125" bestFit="1" customWidth="1"/>
    <col min="4089" max="4089" width="25.77734375" bestFit="1" customWidth="1"/>
    <col min="4090" max="4090" width="35.77734375" bestFit="1" customWidth="1"/>
    <col min="4091" max="4091" width="30.44140625" bestFit="1" customWidth="1"/>
    <col min="4092" max="4092" width="21.5546875" bestFit="1" customWidth="1"/>
    <col min="4093" max="4093" width="26.21875" bestFit="1" customWidth="1"/>
    <col min="4094" max="4094" width="34.21875" bestFit="1" customWidth="1"/>
    <col min="4095" max="4095" width="30.109375" bestFit="1" customWidth="1"/>
    <col min="4096" max="4096" width="24.6640625" bestFit="1" customWidth="1"/>
    <col min="4097" max="4097" width="33.109375" bestFit="1" customWidth="1"/>
    <col min="4098" max="4098" width="32.21875" bestFit="1" customWidth="1"/>
    <col min="4099" max="4099" width="36.21875" bestFit="1" customWidth="1"/>
    <col min="4100" max="4100" width="27.6640625" bestFit="1" customWidth="1"/>
    <col min="4101" max="4101" width="29.109375" bestFit="1" customWidth="1"/>
    <col min="4102" max="4102" width="27.6640625" bestFit="1" customWidth="1"/>
    <col min="4103" max="4103" width="20.6640625" bestFit="1" customWidth="1"/>
    <col min="4104" max="4104" width="35.109375" bestFit="1" customWidth="1"/>
    <col min="4105" max="4105" width="26.5546875" bestFit="1" customWidth="1"/>
    <col min="4106" max="4106" width="32.44140625" bestFit="1" customWidth="1"/>
    <col min="4107" max="4107" width="23.21875" bestFit="1" customWidth="1"/>
    <col min="4108" max="4108" width="30" bestFit="1" customWidth="1"/>
    <col min="4109" max="4109" width="27.44140625" bestFit="1" customWidth="1"/>
    <col min="4110" max="4110" width="29.6640625" bestFit="1" customWidth="1"/>
    <col min="4111" max="4112" width="23.77734375" bestFit="1" customWidth="1"/>
    <col min="4113" max="4113" width="24" bestFit="1" customWidth="1"/>
    <col min="4114" max="4114" width="31.33203125" bestFit="1" customWidth="1"/>
    <col min="4115" max="4115" width="32.5546875" bestFit="1" customWidth="1"/>
    <col min="4116" max="4116" width="22.6640625" bestFit="1" customWidth="1"/>
    <col min="4117" max="4117" width="26.109375" bestFit="1" customWidth="1"/>
    <col min="4118" max="4118" width="28.6640625" bestFit="1" customWidth="1"/>
    <col min="4119" max="4119" width="23.6640625" bestFit="1" customWidth="1"/>
    <col min="4120" max="4120" width="26.6640625" bestFit="1" customWidth="1"/>
    <col min="4121" max="4121" width="31.21875" bestFit="1" customWidth="1"/>
    <col min="4122" max="4122" width="27.77734375" bestFit="1" customWidth="1"/>
    <col min="4123" max="4123" width="31.5546875" bestFit="1" customWidth="1"/>
    <col min="4124" max="4124" width="34" bestFit="1" customWidth="1"/>
    <col min="4125" max="4125" width="34.21875" bestFit="1" customWidth="1"/>
    <col min="4126" max="4126" width="34.88671875" bestFit="1" customWidth="1"/>
    <col min="4127" max="4127" width="24.44140625" bestFit="1" customWidth="1"/>
    <col min="4128" max="4128" width="28.44140625" bestFit="1" customWidth="1"/>
    <col min="4129" max="4129" width="34.33203125" bestFit="1" customWidth="1"/>
    <col min="4130" max="4130" width="34.5546875" bestFit="1" customWidth="1"/>
    <col min="4131" max="4131" width="27.6640625" bestFit="1" customWidth="1"/>
    <col min="4132" max="4132" width="27" bestFit="1" customWidth="1"/>
    <col min="4133" max="4133" width="24" bestFit="1" customWidth="1"/>
    <col min="4134" max="4134" width="24.21875" bestFit="1" customWidth="1"/>
    <col min="4135" max="4135" width="34.21875" bestFit="1" customWidth="1"/>
    <col min="4136" max="4136" width="32.5546875" bestFit="1" customWidth="1"/>
    <col min="4137" max="4137" width="31.77734375" bestFit="1" customWidth="1"/>
    <col min="4138" max="4138" width="33.44140625" bestFit="1" customWidth="1"/>
    <col min="4139" max="4139" width="33" bestFit="1" customWidth="1"/>
    <col min="4140" max="4140" width="22.5546875" bestFit="1" customWidth="1"/>
    <col min="4141" max="4141" width="28.109375" bestFit="1" customWidth="1"/>
    <col min="4142" max="4142" width="31.44140625" bestFit="1" customWidth="1"/>
    <col min="4143" max="4143" width="30.44140625" bestFit="1" customWidth="1"/>
    <col min="4144" max="4144" width="32.88671875" bestFit="1" customWidth="1"/>
    <col min="4145" max="4145" width="31.5546875" bestFit="1" customWidth="1"/>
    <col min="4146" max="4146" width="29.5546875" bestFit="1" customWidth="1"/>
    <col min="4147" max="4147" width="32.109375" bestFit="1" customWidth="1"/>
    <col min="4148" max="4148" width="28.6640625" bestFit="1" customWidth="1"/>
    <col min="4149" max="4149" width="30.44140625" bestFit="1" customWidth="1"/>
    <col min="4150" max="4150" width="27.109375" bestFit="1" customWidth="1"/>
    <col min="4151" max="4152" width="30" bestFit="1" customWidth="1"/>
    <col min="4153" max="4153" width="31.44140625" bestFit="1" customWidth="1"/>
    <col min="4154" max="4154" width="32.33203125" bestFit="1" customWidth="1"/>
    <col min="4155" max="4155" width="23.5546875" bestFit="1" customWidth="1"/>
    <col min="4156" max="4156" width="27.5546875" bestFit="1" customWidth="1"/>
    <col min="4157" max="4157" width="27.77734375" bestFit="1" customWidth="1"/>
    <col min="4158" max="4158" width="16.44140625" bestFit="1" customWidth="1"/>
    <col min="4159" max="4159" width="23.88671875" bestFit="1" customWidth="1"/>
    <col min="4160" max="4160" width="33" bestFit="1" customWidth="1"/>
    <col min="4161" max="4161" width="31.77734375" bestFit="1" customWidth="1"/>
    <col min="4162" max="4162" width="36.44140625" bestFit="1" customWidth="1"/>
    <col min="4163" max="4163" width="30.77734375" bestFit="1" customWidth="1"/>
    <col min="4164" max="4164" width="20.5546875" bestFit="1" customWidth="1"/>
    <col min="4165" max="4165" width="25.44140625" bestFit="1" customWidth="1"/>
    <col min="4166" max="4166" width="19.6640625" bestFit="1" customWidth="1"/>
    <col min="4167" max="4167" width="25.6640625" bestFit="1" customWidth="1"/>
    <col min="4168" max="4168" width="27.44140625" bestFit="1" customWidth="1"/>
    <col min="4169" max="4169" width="34.109375" bestFit="1" customWidth="1"/>
    <col min="4170" max="4170" width="29.109375" bestFit="1" customWidth="1"/>
    <col min="4171" max="4171" width="30.88671875" bestFit="1" customWidth="1"/>
    <col min="4172" max="4172" width="27.77734375" bestFit="1" customWidth="1"/>
    <col min="4173" max="4173" width="32.88671875" bestFit="1" customWidth="1"/>
    <col min="4174" max="4174" width="26.5546875" bestFit="1" customWidth="1"/>
    <col min="4175" max="4175" width="27.21875" bestFit="1" customWidth="1"/>
    <col min="4176" max="4176" width="25.77734375" bestFit="1" customWidth="1"/>
    <col min="4177" max="4177" width="17.6640625" bestFit="1" customWidth="1"/>
    <col min="4178" max="4178" width="16.109375" bestFit="1" customWidth="1"/>
    <col min="4179" max="4179" width="19" bestFit="1" customWidth="1"/>
    <col min="4180" max="4180" width="32.33203125" bestFit="1" customWidth="1"/>
    <col min="4181" max="4181" width="30.109375" bestFit="1" customWidth="1"/>
    <col min="4182" max="4182" width="27.33203125" bestFit="1" customWidth="1"/>
    <col min="4183" max="4183" width="36.21875" bestFit="1" customWidth="1"/>
    <col min="4184" max="4184" width="33.88671875" bestFit="1" customWidth="1"/>
    <col min="4185" max="4185" width="33.21875" bestFit="1" customWidth="1"/>
    <col min="4186" max="4186" width="36.88671875" bestFit="1" customWidth="1"/>
    <col min="4187" max="4187" width="32.88671875" bestFit="1" customWidth="1"/>
    <col min="4188" max="4188" width="20" bestFit="1" customWidth="1"/>
    <col min="4189" max="4189" width="30.33203125" bestFit="1" customWidth="1"/>
    <col min="4190" max="4190" width="22.109375" bestFit="1" customWidth="1"/>
    <col min="4191" max="4191" width="28" bestFit="1" customWidth="1"/>
    <col min="4192" max="4192" width="29.109375" bestFit="1" customWidth="1"/>
    <col min="4193" max="4193" width="30" bestFit="1" customWidth="1"/>
    <col min="4194" max="4194" width="25.109375" bestFit="1" customWidth="1"/>
    <col min="4195" max="4195" width="36.21875" bestFit="1" customWidth="1"/>
    <col min="4196" max="4196" width="25.5546875" bestFit="1" customWidth="1"/>
    <col min="4197" max="4197" width="35.33203125" bestFit="1" customWidth="1"/>
    <col min="4198" max="4198" width="19.109375" bestFit="1" customWidth="1"/>
    <col min="4199" max="4199" width="33.44140625" bestFit="1" customWidth="1"/>
    <col min="4200" max="4200" width="31.88671875" bestFit="1" customWidth="1"/>
    <col min="4201" max="4201" width="20.109375" bestFit="1" customWidth="1"/>
    <col min="4202" max="4202" width="27.5546875" bestFit="1" customWidth="1"/>
    <col min="4203" max="4203" width="30" bestFit="1" customWidth="1"/>
    <col min="4204" max="4204" width="28" bestFit="1" customWidth="1"/>
    <col min="4205" max="4205" width="20.77734375" bestFit="1" customWidth="1"/>
    <col min="4206" max="4206" width="30.44140625" bestFit="1" customWidth="1"/>
    <col min="4207" max="4207" width="34" bestFit="1" customWidth="1"/>
    <col min="4208" max="4208" width="32.5546875" bestFit="1" customWidth="1"/>
    <col min="4209" max="4209" width="29.6640625" bestFit="1" customWidth="1"/>
    <col min="4210" max="4210" width="30.5546875" bestFit="1" customWidth="1"/>
    <col min="4211" max="4211" width="26.44140625" bestFit="1" customWidth="1"/>
    <col min="4212" max="4212" width="36.5546875" bestFit="1" customWidth="1"/>
    <col min="4213" max="4213" width="28.33203125" bestFit="1" customWidth="1"/>
    <col min="4214" max="4214" width="37" bestFit="1" customWidth="1"/>
    <col min="4215" max="4215" width="30" bestFit="1" customWidth="1"/>
    <col min="4216" max="4216" width="22.77734375" bestFit="1" customWidth="1"/>
    <col min="4217" max="4217" width="25.88671875" bestFit="1" customWidth="1"/>
    <col min="4218" max="4218" width="35.109375" bestFit="1" customWidth="1"/>
    <col min="4219" max="4219" width="30" bestFit="1" customWidth="1"/>
    <col min="4220" max="4220" width="20.21875" bestFit="1" customWidth="1"/>
    <col min="4221" max="4221" width="30.6640625" bestFit="1" customWidth="1"/>
    <col min="4222" max="4222" width="31" bestFit="1" customWidth="1"/>
    <col min="4223" max="4223" width="36.88671875" bestFit="1" customWidth="1"/>
    <col min="4224" max="4224" width="34.5546875" bestFit="1" customWidth="1"/>
    <col min="4225" max="4225" width="33.21875" bestFit="1" customWidth="1"/>
    <col min="4226" max="4226" width="26.44140625" bestFit="1" customWidth="1"/>
    <col min="4227" max="4227" width="33" bestFit="1" customWidth="1"/>
    <col min="4228" max="4228" width="34.88671875" bestFit="1" customWidth="1"/>
    <col min="4229" max="4229" width="37.88671875" bestFit="1" customWidth="1"/>
    <col min="4230" max="4230" width="28.5546875" bestFit="1" customWidth="1"/>
    <col min="4231" max="4231" width="33.109375" bestFit="1" customWidth="1"/>
    <col min="4232" max="4232" width="26.33203125" bestFit="1" customWidth="1"/>
    <col min="4233" max="4233" width="27" bestFit="1" customWidth="1"/>
    <col min="4234" max="4234" width="35.77734375" bestFit="1" customWidth="1"/>
    <col min="4235" max="4235" width="27" bestFit="1" customWidth="1"/>
    <col min="4236" max="4236" width="35.88671875" bestFit="1" customWidth="1"/>
    <col min="4237" max="4237" width="30.5546875" bestFit="1" customWidth="1"/>
    <col min="4238" max="4238" width="34.44140625" bestFit="1" customWidth="1"/>
    <col min="4239" max="4239" width="32.6640625" bestFit="1" customWidth="1"/>
    <col min="4240" max="4240" width="36" bestFit="1" customWidth="1"/>
    <col min="4241" max="4241" width="35.6640625" bestFit="1" customWidth="1"/>
    <col min="4242" max="4242" width="28" bestFit="1" customWidth="1"/>
    <col min="4243" max="4243" width="30" bestFit="1" customWidth="1"/>
    <col min="4244" max="4244" width="27.88671875" bestFit="1" customWidth="1"/>
    <col min="4245" max="4245" width="32.6640625" bestFit="1" customWidth="1"/>
    <col min="4246" max="4246" width="28.5546875" bestFit="1" customWidth="1"/>
    <col min="4247" max="4247" width="32.88671875" bestFit="1" customWidth="1"/>
    <col min="4248" max="4248" width="23.44140625" bestFit="1" customWidth="1"/>
    <col min="4249" max="4249" width="33.6640625" bestFit="1" customWidth="1"/>
    <col min="4250" max="4250" width="20.33203125" bestFit="1" customWidth="1"/>
    <col min="4251" max="4251" width="28.88671875" bestFit="1" customWidth="1"/>
    <col min="4252" max="4252" width="38.88671875" bestFit="1" customWidth="1"/>
    <col min="4253" max="4253" width="31.6640625" bestFit="1" customWidth="1"/>
    <col min="4254" max="4254" width="29.33203125" bestFit="1" customWidth="1"/>
    <col min="4255" max="4255" width="27.44140625" bestFit="1" customWidth="1"/>
    <col min="4256" max="4256" width="31.6640625" bestFit="1" customWidth="1"/>
    <col min="4257" max="4257" width="19.5546875" bestFit="1" customWidth="1"/>
    <col min="4258" max="4258" width="30.33203125" bestFit="1" customWidth="1"/>
    <col min="4259" max="4259" width="31.77734375" bestFit="1" customWidth="1"/>
    <col min="4260" max="4260" width="37.109375" bestFit="1" customWidth="1"/>
    <col min="4261" max="4261" width="19.44140625" bestFit="1" customWidth="1"/>
    <col min="4262" max="4262" width="29.77734375" bestFit="1" customWidth="1"/>
    <col min="4263" max="4263" width="36.5546875" bestFit="1" customWidth="1"/>
    <col min="4264" max="4264" width="33.88671875" bestFit="1" customWidth="1"/>
    <col min="4265" max="4265" width="28.88671875" bestFit="1" customWidth="1"/>
    <col min="4266" max="4266" width="35.5546875" bestFit="1" customWidth="1"/>
    <col min="4267" max="4267" width="30.5546875" bestFit="1" customWidth="1"/>
    <col min="4268" max="4268" width="37.21875" bestFit="1" customWidth="1"/>
    <col min="4269" max="4269" width="36.33203125" bestFit="1" customWidth="1"/>
    <col min="4270" max="4270" width="25.5546875" bestFit="1" customWidth="1"/>
    <col min="4271" max="4271" width="30.109375" bestFit="1" customWidth="1"/>
    <col min="4272" max="4272" width="26.44140625" bestFit="1" customWidth="1"/>
    <col min="4273" max="4273" width="30" bestFit="1" customWidth="1"/>
    <col min="4274" max="4274" width="37.21875" bestFit="1" customWidth="1"/>
    <col min="4275" max="4275" width="35.33203125" bestFit="1" customWidth="1"/>
    <col min="4276" max="4276" width="28.109375" bestFit="1" customWidth="1"/>
    <col min="4277" max="4277" width="17.88671875" bestFit="1" customWidth="1"/>
    <col min="4278" max="4278" width="25.44140625" bestFit="1" customWidth="1"/>
    <col min="4279" max="4279" width="35.77734375" bestFit="1" customWidth="1"/>
    <col min="4280" max="4280" width="31" bestFit="1" customWidth="1"/>
    <col min="4281" max="4281" width="31.33203125" bestFit="1" customWidth="1"/>
    <col min="4282" max="4282" width="22.6640625" bestFit="1" customWidth="1"/>
    <col min="4283" max="4283" width="27.44140625" bestFit="1" customWidth="1"/>
    <col min="4284" max="4284" width="26.44140625" bestFit="1" customWidth="1"/>
    <col min="4285" max="4285" width="27.44140625" bestFit="1" customWidth="1"/>
    <col min="4286" max="4286" width="27.77734375" bestFit="1" customWidth="1"/>
    <col min="4287" max="4287" width="32.88671875" bestFit="1" customWidth="1"/>
    <col min="4288" max="4288" width="27.109375" bestFit="1" customWidth="1"/>
    <col min="4289" max="4289" width="32" bestFit="1" customWidth="1"/>
    <col min="4290" max="4290" width="34.88671875" bestFit="1" customWidth="1"/>
    <col min="4291" max="4291" width="28.88671875" bestFit="1" customWidth="1"/>
    <col min="4292" max="4292" width="35.6640625" bestFit="1" customWidth="1"/>
    <col min="4293" max="4293" width="34.109375" bestFit="1" customWidth="1"/>
    <col min="4294" max="4294" width="12.21875" bestFit="1" customWidth="1"/>
    <col min="4295" max="4296" width="21.109375" bestFit="1" customWidth="1"/>
    <col min="4297" max="4297" width="22.88671875" bestFit="1" customWidth="1"/>
    <col min="4298" max="4298" width="31.109375" bestFit="1" customWidth="1"/>
    <col min="4299" max="4299" width="28.44140625" bestFit="1" customWidth="1"/>
    <col min="4300" max="4300" width="27.21875" bestFit="1" customWidth="1"/>
    <col min="4301" max="4301" width="28.44140625" bestFit="1" customWidth="1"/>
    <col min="4302" max="4302" width="31.21875" bestFit="1" customWidth="1"/>
    <col min="4303" max="4303" width="35.6640625" bestFit="1" customWidth="1"/>
    <col min="4304" max="4304" width="33.21875" bestFit="1" customWidth="1"/>
    <col min="4305" max="4305" width="36.33203125" bestFit="1" customWidth="1"/>
    <col min="4306" max="4306" width="34.88671875" bestFit="1" customWidth="1"/>
    <col min="4307" max="4307" width="29.88671875" bestFit="1" customWidth="1"/>
    <col min="4308" max="4308" width="33.44140625" bestFit="1" customWidth="1"/>
    <col min="4309" max="4309" width="27.88671875" bestFit="1" customWidth="1"/>
    <col min="4310" max="4310" width="24.6640625" bestFit="1" customWidth="1"/>
    <col min="4311" max="4311" width="31.109375" bestFit="1" customWidth="1"/>
    <col min="4312" max="4312" width="26.33203125" bestFit="1" customWidth="1"/>
    <col min="4313" max="4313" width="38.109375" bestFit="1" customWidth="1"/>
    <col min="4314" max="4314" width="28.88671875" bestFit="1" customWidth="1"/>
    <col min="4315" max="4315" width="32" bestFit="1" customWidth="1"/>
    <col min="4316" max="4316" width="29.33203125" bestFit="1" customWidth="1"/>
    <col min="4317" max="4317" width="29.6640625" bestFit="1" customWidth="1"/>
    <col min="4318" max="4318" width="25.5546875" bestFit="1" customWidth="1"/>
    <col min="4319" max="4319" width="34.109375" bestFit="1" customWidth="1"/>
    <col min="4320" max="4320" width="28.5546875" bestFit="1" customWidth="1"/>
    <col min="4321" max="4321" width="28.88671875" bestFit="1" customWidth="1"/>
    <col min="4322" max="4322" width="32.5546875" bestFit="1" customWidth="1"/>
    <col min="4323" max="4323" width="39.109375" bestFit="1" customWidth="1"/>
    <col min="4324" max="4324" width="36.88671875" bestFit="1" customWidth="1"/>
    <col min="4325" max="4325" width="28.44140625" bestFit="1" customWidth="1"/>
    <col min="4326" max="4326" width="35" bestFit="1" customWidth="1"/>
    <col min="4327" max="4327" width="25.109375" bestFit="1" customWidth="1"/>
    <col min="4328" max="4328" width="30" bestFit="1" customWidth="1"/>
    <col min="4329" max="4329" width="31" bestFit="1" customWidth="1"/>
    <col min="4330" max="4330" width="28" bestFit="1" customWidth="1"/>
    <col min="4331" max="4331" width="37.88671875" bestFit="1" customWidth="1"/>
    <col min="4332" max="4332" width="35.6640625" bestFit="1" customWidth="1"/>
    <col min="4333" max="4333" width="37.5546875" bestFit="1" customWidth="1"/>
    <col min="4334" max="4334" width="35.44140625" bestFit="1" customWidth="1"/>
    <col min="4335" max="4335" width="28" bestFit="1" customWidth="1"/>
    <col min="4336" max="4336" width="33.21875" bestFit="1" customWidth="1"/>
    <col min="4337" max="4337" width="20.109375" bestFit="1" customWidth="1"/>
    <col min="4338" max="4338" width="29.88671875" bestFit="1" customWidth="1"/>
    <col min="4339" max="4339" width="25.5546875" bestFit="1" customWidth="1"/>
    <col min="4340" max="4340" width="27.33203125" bestFit="1" customWidth="1"/>
    <col min="4341" max="4341" width="34.6640625" bestFit="1" customWidth="1"/>
    <col min="4342" max="4342" width="33.109375" bestFit="1" customWidth="1"/>
    <col min="4343" max="4344" width="29.5546875" bestFit="1" customWidth="1"/>
    <col min="4345" max="4345" width="34.77734375" bestFit="1" customWidth="1"/>
    <col min="4346" max="4346" width="37.21875" bestFit="1" customWidth="1"/>
    <col min="4347" max="4347" width="34.77734375" bestFit="1" customWidth="1"/>
    <col min="4348" max="4348" width="29.88671875" bestFit="1" customWidth="1"/>
    <col min="4349" max="4349" width="33.77734375" bestFit="1" customWidth="1"/>
    <col min="4350" max="4350" width="28.6640625" bestFit="1" customWidth="1"/>
    <col min="4351" max="4351" width="28.21875" bestFit="1" customWidth="1"/>
    <col min="4352" max="4352" width="35" bestFit="1" customWidth="1"/>
    <col min="4353" max="4353" width="29.5546875" bestFit="1" customWidth="1"/>
    <col min="4354" max="4354" width="16.77734375" bestFit="1" customWidth="1"/>
    <col min="4355" max="4355" width="26.77734375" bestFit="1" customWidth="1"/>
    <col min="4356" max="4356" width="18.109375" bestFit="1" customWidth="1"/>
    <col min="4357" max="4357" width="14.44140625" bestFit="1" customWidth="1"/>
    <col min="4358" max="4358" width="19.44140625" bestFit="1" customWidth="1"/>
    <col min="4359" max="4359" width="26.6640625" bestFit="1" customWidth="1"/>
    <col min="4360" max="4360" width="14.33203125" bestFit="1" customWidth="1"/>
    <col min="4361" max="4361" width="27.5546875" bestFit="1" customWidth="1"/>
    <col min="4362" max="4362" width="29.109375" bestFit="1" customWidth="1"/>
    <col min="4363" max="4363" width="23.77734375" bestFit="1" customWidth="1"/>
    <col min="4364" max="4364" width="20" bestFit="1" customWidth="1"/>
    <col min="4365" max="4365" width="15.21875" bestFit="1" customWidth="1"/>
    <col min="4366" max="4366" width="18.33203125" bestFit="1" customWidth="1"/>
    <col min="4367" max="4367" width="16" bestFit="1" customWidth="1"/>
    <col min="4368" max="4368" width="19" bestFit="1" customWidth="1"/>
    <col min="4369" max="4369" width="14.21875" bestFit="1" customWidth="1"/>
    <col min="4370" max="4370" width="18.109375" bestFit="1" customWidth="1"/>
    <col min="4371" max="4371" width="28.21875" bestFit="1" customWidth="1"/>
    <col min="4372" max="4372" width="19.5546875" bestFit="1" customWidth="1"/>
    <col min="4373" max="4373" width="18.6640625" bestFit="1" customWidth="1"/>
    <col min="4374" max="4374" width="21.77734375" bestFit="1" customWidth="1"/>
    <col min="4375" max="4375" width="16.44140625" bestFit="1" customWidth="1"/>
    <col min="4376" max="4376" width="26.6640625" bestFit="1" customWidth="1"/>
    <col min="4377" max="4377" width="19.77734375" bestFit="1" customWidth="1"/>
    <col min="4378" max="4378" width="22.33203125" bestFit="1" customWidth="1"/>
    <col min="4379" max="4379" width="34.6640625" bestFit="1" customWidth="1"/>
    <col min="4380" max="4380" width="18.5546875" bestFit="1" customWidth="1"/>
    <col min="4381" max="4381" width="19.88671875" bestFit="1" customWidth="1"/>
    <col min="4382" max="4382" width="29.6640625" bestFit="1" customWidth="1"/>
    <col min="4383" max="4383" width="16" bestFit="1" customWidth="1"/>
    <col min="4384" max="4384" width="26.77734375" bestFit="1" customWidth="1"/>
    <col min="4385" max="4385" width="22.5546875" bestFit="1" customWidth="1"/>
    <col min="4386" max="4386" width="29.5546875" bestFit="1" customWidth="1"/>
    <col min="4387" max="4387" width="34.21875" bestFit="1" customWidth="1"/>
    <col min="4388" max="4388" width="32.5546875" bestFit="1" customWidth="1"/>
    <col min="4389" max="4389" width="33.21875" bestFit="1" customWidth="1"/>
    <col min="4390" max="4390" width="32.77734375" bestFit="1" customWidth="1"/>
    <col min="4391" max="4391" width="31.5546875" bestFit="1" customWidth="1"/>
    <col min="4392" max="4392" width="29.77734375" bestFit="1" customWidth="1"/>
    <col min="4393" max="4393" width="34.33203125" bestFit="1" customWidth="1"/>
    <col min="4394" max="4394" width="36.33203125" bestFit="1" customWidth="1"/>
    <col min="4395" max="4395" width="32.6640625" bestFit="1" customWidth="1"/>
    <col min="4396" max="4396" width="34.33203125" bestFit="1" customWidth="1"/>
    <col min="4397" max="4397" width="29.5546875" bestFit="1" customWidth="1"/>
    <col min="4398" max="4398" width="27.77734375" bestFit="1" customWidth="1"/>
    <col min="4399" max="4399" width="35.77734375" bestFit="1" customWidth="1"/>
    <col min="4400" max="4400" width="24.5546875" bestFit="1" customWidth="1"/>
    <col min="4401" max="4401" width="33.33203125" bestFit="1" customWidth="1"/>
    <col min="4402" max="4402" width="24.33203125" bestFit="1" customWidth="1"/>
    <col min="4403" max="4403" width="30" bestFit="1" customWidth="1"/>
    <col min="4404" max="4404" width="25" bestFit="1" customWidth="1"/>
    <col min="4405" max="4405" width="36.109375" bestFit="1" customWidth="1"/>
    <col min="4406" max="4406" width="24.44140625" bestFit="1" customWidth="1"/>
    <col min="4407" max="4407" width="35.5546875" bestFit="1" customWidth="1"/>
    <col min="4408" max="4408" width="35.109375" bestFit="1" customWidth="1"/>
    <col min="4409" max="4409" width="31.5546875" bestFit="1" customWidth="1"/>
    <col min="4410" max="4410" width="28.88671875" bestFit="1" customWidth="1"/>
    <col min="4411" max="4411" width="31.109375" bestFit="1" customWidth="1"/>
    <col min="4412" max="4412" width="29.33203125" bestFit="1" customWidth="1"/>
    <col min="4413" max="4413" width="25.109375" bestFit="1" customWidth="1"/>
    <col min="4414" max="4414" width="32.33203125" bestFit="1" customWidth="1"/>
    <col min="4415" max="4416" width="32.6640625" bestFit="1" customWidth="1"/>
    <col min="4417" max="4417" width="33.21875" bestFit="1" customWidth="1"/>
    <col min="4418" max="4418" width="31.44140625" bestFit="1" customWidth="1"/>
    <col min="4419" max="4419" width="32.44140625" bestFit="1" customWidth="1"/>
    <col min="4420" max="4420" width="27.44140625" bestFit="1" customWidth="1"/>
    <col min="4421" max="4421" width="28.44140625" bestFit="1" customWidth="1"/>
    <col min="4422" max="4422" width="23.77734375" bestFit="1" customWidth="1"/>
    <col min="4423" max="4423" width="30.21875" bestFit="1" customWidth="1"/>
    <col min="4424" max="4424" width="30.77734375" bestFit="1" customWidth="1"/>
    <col min="4425" max="4425" width="10.5546875" bestFit="1" customWidth="1"/>
    <col min="4426" max="4489" width="14.33203125" bestFit="1" customWidth="1"/>
    <col min="4490" max="4495" width="13.33203125" bestFit="1" customWidth="1"/>
    <col min="4496" max="4595" width="14.33203125" bestFit="1" customWidth="1"/>
    <col min="4596" max="4596" width="13.33203125" bestFit="1" customWidth="1"/>
    <col min="4597" max="4652" width="14.33203125" bestFit="1" customWidth="1"/>
    <col min="4653" max="4655" width="13.33203125" bestFit="1" customWidth="1"/>
    <col min="4656" max="4717" width="14.33203125" bestFit="1" customWidth="1"/>
    <col min="4718" max="4722" width="13.33203125" bestFit="1" customWidth="1"/>
    <col min="4723" max="4779" width="14.33203125" bestFit="1" customWidth="1"/>
    <col min="4780" max="4787" width="12.21875" bestFit="1" customWidth="1"/>
    <col min="4788" max="4848" width="13.33203125" bestFit="1" customWidth="1"/>
    <col min="4849" max="4858" width="12.21875" bestFit="1" customWidth="1"/>
    <col min="4859" max="4901" width="13.33203125" bestFit="1" customWidth="1"/>
    <col min="4902" max="4902" width="12.21875" bestFit="1" customWidth="1"/>
    <col min="4903" max="4956" width="13.33203125" bestFit="1" customWidth="1"/>
    <col min="4957" max="4966" width="12.21875" bestFit="1" customWidth="1"/>
    <col min="4967" max="5029" width="13.33203125" bestFit="1" customWidth="1"/>
    <col min="5030" max="5033" width="12.21875" bestFit="1" customWidth="1"/>
    <col min="5034" max="5063" width="13.33203125" bestFit="1" customWidth="1"/>
    <col min="5064" max="5098" width="14.33203125" bestFit="1" customWidth="1"/>
    <col min="5099" max="5104" width="13.33203125" bestFit="1" customWidth="1"/>
    <col min="5105" max="5138" width="14.33203125" bestFit="1" customWidth="1"/>
    <col min="5139" max="5141" width="13.33203125" bestFit="1" customWidth="1"/>
    <col min="5142" max="5184" width="14.33203125" bestFit="1" customWidth="1"/>
    <col min="5185" max="5191" width="13.33203125" bestFit="1" customWidth="1"/>
    <col min="5192" max="5227" width="14.33203125" bestFit="1" customWidth="1"/>
    <col min="5228" max="5234" width="13.33203125" bestFit="1" customWidth="1"/>
    <col min="5235" max="5285" width="14.33203125" bestFit="1" customWidth="1"/>
    <col min="5286" max="5289" width="13.33203125" bestFit="1" customWidth="1"/>
    <col min="5290" max="5371" width="14.33203125" bestFit="1" customWidth="1"/>
    <col min="5372" max="5378" width="13.33203125" bestFit="1" customWidth="1"/>
    <col min="5379" max="5428" width="14.33203125" bestFit="1" customWidth="1"/>
    <col min="5429" max="5438" width="13.33203125" bestFit="1" customWidth="1"/>
    <col min="5439" max="5487" width="14.33203125" bestFit="1" customWidth="1"/>
    <col min="5488" max="5490" width="13.33203125" bestFit="1" customWidth="1"/>
    <col min="5491" max="5541" width="14.33203125" bestFit="1" customWidth="1"/>
    <col min="5542" max="5551" width="13.33203125" bestFit="1" customWidth="1"/>
    <col min="5552" max="5611" width="14.33203125" bestFit="1" customWidth="1"/>
    <col min="5612" max="5617" width="13.33203125" bestFit="1" customWidth="1"/>
    <col min="5618" max="5704" width="14.33203125" bestFit="1" customWidth="1"/>
    <col min="5705" max="5712" width="13.33203125" bestFit="1" customWidth="1"/>
    <col min="5713" max="5773" width="14.33203125" bestFit="1" customWidth="1"/>
    <col min="5774" max="5787" width="13.33203125" bestFit="1" customWidth="1"/>
    <col min="5788" max="5842" width="14.33203125" bestFit="1" customWidth="1"/>
    <col min="5843" max="5847" width="13.33203125" bestFit="1" customWidth="1"/>
    <col min="5848" max="5909" width="14.33203125" bestFit="1" customWidth="1"/>
    <col min="5910" max="5915" width="13.33203125" bestFit="1" customWidth="1"/>
    <col min="5916" max="5980" width="14.33203125" bestFit="1" customWidth="1"/>
    <col min="5981" max="5990" width="13.33203125" bestFit="1" customWidth="1"/>
    <col min="5991" max="6022" width="14.33203125" bestFit="1" customWidth="1"/>
    <col min="6023" max="6061" width="13.33203125" bestFit="1" customWidth="1"/>
    <col min="6062" max="6066" width="12.21875" bestFit="1" customWidth="1"/>
    <col min="6067" max="6106" width="13.33203125" bestFit="1" customWidth="1"/>
    <col min="6107" max="6115" width="12.21875" bestFit="1" customWidth="1"/>
    <col min="6116" max="6169" width="13.33203125" bestFit="1" customWidth="1"/>
    <col min="6170" max="6179" width="12.21875" bestFit="1" customWidth="1"/>
    <col min="6180" max="6236" width="13.33203125" bestFit="1" customWidth="1"/>
    <col min="6237" max="6247" width="12.21875" bestFit="1" customWidth="1"/>
    <col min="6248" max="6362" width="13.33203125" bestFit="1" customWidth="1"/>
    <col min="6363" max="6422" width="14.33203125" bestFit="1" customWidth="1"/>
    <col min="6423" max="6430" width="13.33203125" bestFit="1" customWidth="1"/>
    <col min="6431" max="6481" width="14.33203125" bestFit="1" customWidth="1"/>
    <col min="6482" max="6491" width="13.33203125" bestFit="1" customWidth="1"/>
    <col min="6492" max="6540" width="14.33203125" bestFit="1" customWidth="1"/>
    <col min="6541" max="6547" width="13.33203125" bestFit="1" customWidth="1"/>
    <col min="6548" max="6598" width="14.33203125" bestFit="1" customWidth="1"/>
    <col min="6599" max="6600" width="13.33203125" bestFit="1" customWidth="1"/>
    <col min="6601" max="6676" width="14.33203125" bestFit="1" customWidth="1"/>
    <col min="6677" max="6679" width="13.33203125" bestFit="1" customWidth="1"/>
    <col min="6680" max="6775" width="14.33203125" bestFit="1" customWidth="1"/>
    <col min="6776" max="6781" width="13.33203125" bestFit="1" customWidth="1"/>
    <col min="6782" max="6831" width="14.33203125" bestFit="1" customWidth="1"/>
    <col min="6832" max="6835" width="13.33203125" bestFit="1" customWidth="1"/>
    <col min="6836" max="6894" width="14.33203125" bestFit="1" customWidth="1"/>
    <col min="6895" max="6902" width="13.33203125" bestFit="1" customWidth="1"/>
    <col min="6903" max="6981" width="14.33203125" bestFit="1" customWidth="1"/>
    <col min="6982" max="6989" width="13.33203125" bestFit="1" customWidth="1"/>
    <col min="6990" max="7044" width="14.33203125" bestFit="1" customWidth="1"/>
    <col min="7045" max="7053" width="13.33203125" bestFit="1" customWidth="1"/>
    <col min="7054" max="7096" width="14.33203125" bestFit="1" customWidth="1"/>
    <col min="7097" max="7107" width="13.33203125" bestFit="1" customWidth="1"/>
    <col min="7108" max="7159" width="14.33203125" bestFit="1" customWidth="1"/>
    <col min="7160" max="7164" width="13.33203125" bestFit="1" customWidth="1"/>
    <col min="7165" max="7238" width="14.33203125" bestFit="1" customWidth="1"/>
    <col min="7239" max="7247" width="13.33203125" bestFit="1" customWidth="1"/>
    <col min="7248" max="7316" width="14.33203125" bestFit="1" customWidth="1"/>
    <col min="7317" max="7319" width="12.21875" bestFit="1" customWidth="1"/>
    <col min="7320" max="7350" width="13.33203125" bestFit="1" customWidth="1"/>
    <col min="7351" max="7356" width="12.21875" bestFit="1" customWidth="1"/>
    <col min="7357" max="7390" width="13.33203125" bestFit="1" customWidth="1"/>
    <col min="7391" max="7397" width="12.21875" bestFit="1" customWidth="1"/>
    <col min="7398" max="7446" width="13.33203125" bestFit="1" customWidth="1"/>
    <col min="7447" max="7449" width="12.21875" bestFit="1" customWidth="1"/>
    <col min="7450" max="7479" width="13.33203125" bestFit="1" customWidth="1"/>
    <col min="7480" max="7480" width="12.21875" bestFit="1" customWidth="1"/>
    <col min="7481" max="7543" width="13.33203125" bestFit="1" customWidth="1"/>
    <col min="7544" max="7551" width="12.21875" bestFit="1" customWidth="1"/>
    <col min="7552" max="7633" width="13.33203125" bestFit="1" customWidth="1"/>
    <col min="7634" max="7637" width="12.21875" bestFit="1" customWidth="1"/>
    <col min="7638" max="7700" width="13.33203125" bestFit="1" customWidth="1"/>
    <col min="7701" max="7709" width="12.21875" bestFit="1" customWidth="1"/>
    <col min="7710" max="7764" width="13.33203125" bestFit="1" customWidth="1"/>
    <col min="7765" max="7817" width="14.33203125" bestFit="1" customWidth="1"/>
    <col min="7818" max="7821" width="13.33203125" bestFit="1" customWidth="1"/>
    <col min="7822" max="7886" width="14.33203125" bestFit="1" customWidth="1"/>
    <col min="7887" max="7887" width="13.33203125" bestFit="1" customWidth="1"/>
    <col min="7888" max="7948" width="14.33203125" bestFit="1" customWidth="1"/>
    <col min="7949" max="7950" width="13.33203125" bestFit="1" customWidth="1"/>
    <col min="7951" max="7995" width="14.33203125" bestFit="1" customWidth="1"/>
    <col min="7996" max="8001" width="13.33203125" bestFit="1" customWidth="1"/>
    <col min="8002" max="8040" width="14.33203125" bestFit="1" customWidth="1"/>
    <col min="8041" max="8045" width="13.33203125" bestFit="1" customWidth="1"/>
    <col min="8046" max="8110" width="14.33203125" bestFit="1" customWidth="1"/>
    <col min="8111" max="8115" width="13.33203125" bestFit="1" customWidth="1"/>
    <col min="8116" max="8174" width="14.33203125" bestFit="1" customWidth="1"/>
    <col min="8175" max="8177" width="13.33203125" bestFit="1" customWidth="1"/>
    <col min="8178" max="8240" width="14.33203125" bestFit="1" customWidth="1"/>
    <col min="8241" max="8243" width="13.33203125" bestFit="1" customWidth="1"/>
    <col min="8244" max="8281" width="14.33203125" bestFit="1" customWidth="1"/>
    <col min="8282" max="8289" width="13.33203125" bestFit="1" customWidth="1"/>
    <col min="8290" max="8320" width="14.33203125" bestFit="1" customWidth="1"/>
    <col min="8321" max="8328" width="13.33203125" bestFit="1" customWidth="1"/>
    <col min="8329" max="8378" width="14.33203125" bestFit="1" customWidth="1"/>
    <col min="8379" max="8384" width="13.33203125" bestFit="1" customWidth="1"/>
    <col min="8385" max="8423" width="14.33203125" bestFit="1" customWidth="1"/>
    <col min="8424" max="8426" width="13.33203125" bestFit="1" customWidth="1"/>
    <col min="8427" max="8509" width="14.33203125" bestFit="1" customWidth="1"/>
    <col min="8510" max="8517" width="13.33203125" bestFit="1" customWidth="1"/>
    <col min="8518" max="8572" width="14.33203125" bestFit="1" customWidth="1"/>
    <col min="8573" max="8584" width="13.33203125" bestFit="1" customWidth="1"/>
    <col min="8585" max="8636" width="14.33203125" bestFit="1" customWidth="1"/>
    <col min="8637" max="8649" width="13.33203125" bestFit="1" customWidth="1"/>
    <col min="8650" max="8703" width="14.33203125" bestFit="1" customWidth="1"/>
    <col min="8704" max="8709" width="12.21875" bestFit="1" customWidth="1"/>
    <col min="8710" max="8778" width="13.33203125" bestFit="1" customWidth="1"/>
    <col min="8779" max="8784" width="12.21875" bestFit="1" customWidth="1"/>
    <col min="8785" max="8838" width="13.33203125" bestFit="1" customWidth="1"/>
    <col min="8839" max="8847" width="12.21875" bestFit="1" customWidth="1"/>
    <col min="8848" max="8915" width="13.33203125" bestFit="1" customWidth="1"/>
    <col min="8916" max="8924" width="12.21875" bestFit="1" customWidth="1"/>
    <col min="8925" max="8967" width="13.33203125" bestFit="1" customWidth="1"/>
    <col min="8968" max="8980" width="12.21875" bestFit="1" customWidth="1"/>
    <col min="8981" max="9027" width="13.33203125" bestFit="1" customWidth="1"/>
    <col min="9028" max="9031" width="12.21875" bestFit="1" customWidth="1"/>
    <col min="9032" max="9090" width="13.33203125" bestFit="1" customWidth="1"/>
    <col min="9091" max="9093" width="12.21875" bestFit="1" customWidth="1"/>
    <col min="9094" max="9114" width="13.33203125" bestFit="1" customWidth="1"/>
    <col min="9115" max="9139" width="14.33203125" bestFit="1" customWidth="1"/>
    <col min="9140" max="9141" width="13.33203125" bestFit="1" customWidth="1"/>
    <col min="9142" max="9182" width="14.33203125" bestFit="1" customWidth="1"/>
    <col min="9183" max="9184" width="13.33203125" bestFit="1" customWidth="1"/>
    <col min="9185" max="9228" width="14.33203125" bestFit="1" customWidth="1"/>
    <col min="9229" max="9231" width="13.33203125" bestFit="1" customWidth="1"/>
    <col min="9232" max="9279" width="14.33203125" bestFit="1" customWidth="1"/>
    <col min="9280" max="9286" width="13.33203125" bestFit="1" customWidth="1"/>
    <col min="9287" max="9351" width="14.33203125" bestFit="1" customWidth="1"/>
    <col min="9352" max="9368" width="13.33203125" bestFit="1" customWidth="1"/>
    <col min="9369" max="9449" width="14.33203125" bestFit="1" customWidth="1"/>
    <col min="9450" max="9452" width="13.33203125" bestFit="1" customWidth="1"/>
    <col min="9453" max="9501" width="14.33203125" bestFit="1" customWidth="1"/>
    <col min="9502" max="9510" width="13.33203125" bestFit="1" customWidth="1"/>
    <col min="9511" max="9554" width="14.33203125" bestFit="1" customWidth="1"/>
    <col min="9555" max="9560" width="13.33203125" bestFit="1" customWidth="1"/>
    <col min="9561" max="9598" width="14.33203125" bestFit="1" customWidth="1"/>
    <col min="9599" max="9599" width="13.33203125" bestFit="1" customWidth="1"/>
    <col min="9600" max="9654" width="14.33203125" bestFit="1" customWidth="1"/>
    <col min="9655" max="9660" width="13.33203125" bestFit="1" customWidth="1"/>
    <col min="9661" max="9741" width="14.33203125" bestFit="1" customWidth="1"/>
    <col min="9742" max="9747" width="13.33203125" bestFit="1" customWidth="1"/>
    <col min="9748" max="9792" width="14.33203125" bestFit="1" customWidth="1"/>
    <col min="9793" max="9804" width="13.33203125" bestFit="1" customWidth="1"/>
    <col min="9805" max="9852" width="14.33203125" bestFit="1" customWidth="1"/>
    <col min="9853" max="9861" width="13.33203125" bestFit="1" customWidth="1"/>
    <col min="9862" max="9913" width="14.33203125" bestFit="1" customWidth="1"/>
    <col min="9914" max="9916" width="13.33203125" bestFit="1" customWidth="1"/>
    <col min="9917" max="9975" width="14.33203125" bestFit="1" customWidth="1"/>
    <col min="9976" max="9981" width="13.33203125" bestFit="1" customWidth="1"/>
    <col min="9982" max="10014" width="14.33203125" bestFit="1" customWidth="1"/>
    <col min="10015" max="10043" width="13.33203125" bestFit="1" customWidth="1"/>
    <col min="10044" max="10049" width="12.21875" bestFit="1" customWidth="1"/>
    <col min="10050" max="10098" width="13.33203125" bestFit="1" customWidth="1"/>
    <col min="10099" max="10106" width="12.21875" bestFit="1" customWidth="1"/>
    <col min="10107" max="10143" width="13.33203125" bestFit="1" customWidth="1"/>
    <col min="10144" max="10150" width="12.21875" bestFit="1" customWidth="1"/>
    <col min="10151" max="10190" width="13.33203125" bestFit="1" customWidth="1"/>
    <col min="10191" max="10196" width="12.21875" bestFit="1" customWidth="1"/>
    <col min="10197" max="10239" width="13.33203125" bestFit="1" customWidth="1"/>
    <col min="10240" max="10243" width="12.21875" bestFit="1" customWidth="1"/>
    <col min="10244" max="10313" width="13.33203125" bestFit="1" customWidth="1"/>
    <col min="10314" max="10321" width="12.21875" bestFit="1" customWidth="1"/>
    <col min="10322" max="10366" width="13.33203125" bestFit="1" customWidth="1"/>
    <col min="10367" max="10395" width="14.33203125" bestFit="1" customWidth="1"/>
    <col min="10396" max="10399" width="13.33203125" bestFit="1" customWidth="1"/>
    <col min="10400" max="10433" width="14.33203125" bestFit="1" customWidth="1"/>
    <col min="10434" max="10438" width="13.33203125" bestFit="1" customWidth="1"/>
    <col min="10439" max="10503" width="14.33203125" bestFit="1" customWidth="1"/>
    <col min="10504" max="10508" width="13.33203125" bestFit="1" customWidth="1"/>
    <col min="10509" max="10596" width="14.33203125" bestFit="1" customWidth="1"/>
    <col min="10597" max="10603" width="13.33203125" bestFit="1" customWidth="1"/>
    <col min="10604" max="10627" width="14.33203125" bestFit="1" customWidth="1"/>
    <col min="10628" max="10635" width="13.33203125" bestFit="1" customWidth="1"/>
    <col min="10636" max="10669" width="14.33203125" bestFit="1" customWidth="1"/>
    <col min="10670" max="10676" width="13.33203125" bestFit="1" customWidth="1"/>
    <col min="10677" max="10721" width="14.33203125" bestFit="1" customWidth="1"/>
    <col min="10722" max="10729" width="13.33203125" bestFit="1" customWidth="1"/>
    <col min="10730" max="10786" width="14.33203125" bestFit="1" customWidth="1"/>
    <col min="10787" max="10790" width="13.33203125" bestFit="1" customWidth="1"/>
    <col min="10791" max="10895" width="14.33203125" bestFit="1" customWidth="1"/>
    <col min="10896" max="10900" width="13.33203125" bestFit="1" customWidth="1"/>
    <col min="10901" max="10939" width="14.33203125" bestFit="1" customWidth="1"/>
    <col min="10940" max="10948" width="13.33203125" bestFit="1" customWidth="1"/>
    <col min="10949" max="10995" width="14.33203125" bestFit="1" customWidth="1"/>
    <col min="10996" max="11003" width="13.33203125" bestFit="1" customWidth="1"/>
    <col min="11004" max="11057" width="14.33203125" bestFit="1" customWidth="1"/>
    <col min="11058" max="11065" width="13.33203125" bestFit="1" customWidth="1"/>
    <col min="11066" max="11121" width="14.33203125" bestFit="1" customWidth="1"/>
    <col min="11122" max="11122" width="13.33203125" bestFit="1" customWidth="1"/>
    <col min="11123" max="11188" width="14.33203125" bestFit="1" customWidth="1"/>
    <col min="11189" max="11192" width="13.33203125" bestFit="1" customWidth="1"/>
    <col min="11193" max="11237" width="14.33203125" bestFit="1" customWidth="1"/>
    <col min="11238" max="11241" width="12.21875" bestFit="1" customWidth="1"/>
    <col min="11242" max="11275" width="13.33203125" bestFit="1" customWidth="1"/>
    <col min="11276" max="11283" width="12.21875" bestFit="1" customWidth="1"/>
    <col min="11284" max="11352" width="13.33203125" bestFit="1" customWidth="1"/>
    <col min="11353" max="11356" width="12.21875" bestFit="1" customWidth="1"/>
    <col min="11357" max="11439" width="13.33203125" bestFit="1" customWidth="1"/>
    <col min="11440" max="11441" width="12.21875" bestFit="1" customWidth="1"/>
    <col min="11442" max="11484" width="13.33203125" bestFit="1" customWidth="1"/>
    <col min="11485" max="11486" width="12.21875" bestFit="1" customWidth="1"/>
    <col min="11487" max="11533" width="13.33203125" bestFit="1" customWidth="1"/>
    <col min="11534" max="11535" width="12.21875" bestFit="1" customWidth="1"/>
    <col min="11536" max="11642" width="13.33203125" bestFit="1" customWidth="1"/>
    <col min="11643" max="11723" width="14.33203125" bestFit="1" customWidth="1"/>
    <col min="11724" max="11737" width="13.33203125" bestFit="1" customWidth="1"/>
    <col min="11738" max="11781" width="14.33203125" bestFit="1" customWidth="1"/>
    <col min="11782" max="11784" width="13.33203125" bestFit="1" customWidth="1"/>
    <col min="11785" max="11838" width="14.33203125" bestFit="1" customWidth="1"/>
    <col min="11839" max="11842" width="13.33203125" bestFit="1" customWidth="1"/>
    <col min="11843" max="11899" width="14.33203125" bestFit="1" customWidth="1"/>
    <col min="11900" max="11902" width="13.33203125" bestFit="1" customWidth="1"/>
    <col min="11903" max="11961" width="14.33203125" bestFit="1" customWidth="1"/>
    <col min="11962" max="11966" width="13.33203125" bestFit="1" customWidth="1"/>
    <col min="11967" max="12059" width="14.33203125" bestFit="1" customWidth="1"/>
    <col min="12060" max="12060" width="13.33203125" bestFit="1" customWidth="1"/>
    <col min="12061" max="12122" width="14.33203125" bestFit="1" customWidth="1"/>
    <col min="12123" max="12133" width="13.33203125" bestFit="1" customWidth="1"/>
    <col min="12134" max="12217" width="14.33203125" bestFit="1" customWidth="1"/>
    <col min="12218" max="12229" width="13.33203125" bestFit="1" customWidth="1"/>
    <col min="12230" max="12285" width="14.33203125" bestFit="1" customWidth="1"/>
    <col min="12286" max="12291" width="13.33203125" bestFit="1" customWidth="1"/>
    <col min="12292" max="12364" width="14.33203125" bestFit="1" customWidth="1"/>
    <col min="12365" max="12367" width="13.33203125" bestFit="1" customWidth="1"/>
    <col min="12368" max="12470" width="14.33203125" bestFit="1" customWidth="1"/>
    <col min="12471" max="12479" width="13.33203125" bestFit="1" customWidth="1"/>
    <col min="12480" max="12549" width="14.33203125" bestFit="1" customWidth="1"/>
    <col min="12550" max="12556" width="13.33203125" bestFit="1" customWidth="1"/>
    <col min="12557" max="12649" width="14.33203125" bestFit="1" customWidth="1"/>
    <col min="12650" max="12655" width="13.33203125" bestFit="1" customWidth="1"/>
    <col min="12656" max="12730" width="14.33203125" bestFit="1" customWidth="1"/>
    <col min="12731" max="12738" width="13.33203125" bestFit="1" customWidth="1"/>
    <col min="12739" max="12804" width="14.33203125" bestFit="1" customWidth="1"/>
    <col min="12805" max="12812" width="13.33203125" bestFit="1" customWidth="1"/>
    <col min="12813" max="12929" width="14.33203125" bestFit="1" customWidth="1"/>
    <col min="12930" max="12935" width="13.33203125" bestFit="1" customWidth="1"/>
    <col min="12936" max="12993" width="14.33203125" bestFit="1" customWidth="1"/>
    <col min="12994" max="13013" width="13.33203125" bestFit="1" customWidth="1"/>
    <col min="13014" max="13098" width="14.33203125" bestFit="1" customWidth="1"/>
    <col min="13099" max="13102" width="13.33203125" bestFit="1" customWidth="1"/>
    <col min="13103" max="13156" width="14.33203125" bestFit="1" customWidth="1"/>
    <col min="13157" max="13169" width="13.33203125" bestFit="1" customWidth="1"/>
    <col min="13170" max="13256" width="14.33203125" bestFit="1" customWidth="1"/>
    <col min="13257" max="13260" width="13.33203125" bestFit="1" customWidth="1"/>
    <col min="13261" max="13314" width="14.33203125" bestFit="1" customWidth="1"/>
    <col min="13315" max="13377" width="15.33203125" bestFit="1" customWidth="1"/>
    <col min="13378" max="13387" width="14.33203125" bestFit="1" customWidth="1"/>
    <col min="13388" max="13459" width="15.33203125" bestFit="1" customWidth="1"/>
    <col min="13460" max="13474" width="14.33203125" bestFit="1" customWidth="1"/>
    <col min="13475" max="13556" width="15.33203125" bestFit="1" customWidth="1"/>
    <col min="13557" max="13561" width="14.33203125" bestFit="1" customWidth="1"/>
    <col min="13562" max="13632" width="15.33203125" bestFit="1" customWidth="1"/>
    <col min="13633" max="13638" width="14.33203125" bestFit="1" customWidth="1"/>
    <col min="13639" max="13719" width="15.33203125" bestFit="1" customWidth="1"/>
    <col min="13720" max="13727" width="14.33203125" bestFit="1" customWidth="1"/>
    <col min="13728" max="13802" width="15.33203125" bestFit="1" customWidth="1"/>
    <col min="13803" max="13803" width="14.33203125" bestFit="1" customWidth="1"/>
    <col min="13804" max="13867" width="15.33203125" bestFit="1" customWidth="1"/>
    <col min="13868" max="13881" width="14.33203125" bestFit="1" customWidth="1"/>
    <col min="13882" max="13957" width="15.33203125" bestFit="1" customWidth="1"/>
    <col min="13958" max="13963" width="14.33203125" bestFit="1" customWidth="1"/>
    <col min="13964" max="14025" width="15.33203125" bestFit="1" customWidth="1"/>
    <col min="14026" max="14032" width="14.33203125" bestFit="1" customWidth="1"/>
    <col min="14033" max="14119" width="15.33203125" bestFit="1" customWidth="1"/>
    <col min="14120" max="14128" width="14.33203125" bestFit="1" customWidth="1"/>
    <col min="14129" max="14200" width="15.33203125" bestFit="1" customWidth="1"/>
    <col min="14201" max="14213" width="14.33203125" bestFit="1" customWidth="1"/>
    <col min="14214" max="14343" width="15.33203125" bestFit="1" customWidth="1"/>
    <col min="14344" max="14350" width="14.33203125" bestFit="1" customWidth="1"/>
    <col min="14351" max="14403" width="15.33203125" bestFit="1" customWidth="1"/>
    <col min="14404" max="14414" width="14.33203125" bestFit="1" customWidth="1"/>
    <col min="14415" max="14498" width="15.33203125" bestFit="1" customWidth="1"/>
    <col min="14499" max="14509" width="14.33203125" bestFit="1" customWidth="1"/>
    <col min="14510" max="14561" width="15.33203125" bestFit="1" customWidth="1"/>
    <col min="14562" max="14573" width="14.33203125" bestFit="1" customWidth="1"/>
    <col min="14574" max="14615" width="15.33203125" bestFit="1" customWidth="1"/>
    <col min="14616" max="14627" width="14.33203125" bestFit="1" customWidth="1"/>
    <col min="14628" max="14763" width="15.33203125" bestFit="1" customWidth="1"/>
    <col min="14764" max="14768" width="13.33203125" bestFit="1" customWidth="1"/>
    <col min="14769" max="14812" width="14.33203125" bestFit="1" customWidth="1"/>
    <col min="14813" max="14820" width="13.33203125" bestFit="1" customWidth="1"/>
    <col min="14821" max="14889" width="14.33203125" bestFit="1" customWidth="1"/>
    <col min="14890" max="14895" width="13.33203125" bestFit="1" customWidth="1"/>
    <col min="14896" max="14966" width="14.33203125" bestFit="1" customWidth="1"/>
    <col min="14967" max="14974" width="13.33203125" bestFit="1" customWidth="1"/>
    <col min="14975" max="15078" width="14.33203125" bestFit="1" customWidth="1"/>
    <col min="15079" max="15085" width="13.33203125" bestFit="1" customWidth="1"/>
    <col min="15086" max="15216" width="14.33203125" bestFit="1" customWidth="1"/>
    <col min="15217" max="15220" width="13.33203125" bestFit="1" customWidth="1"/>
    <col min="15221" max="15287" width="14.33203125" bestFit="1" customWidth="1"/>
    <col min="15288" max="15297" width="13.33203125" bestFit="1" customWidth="1"/>
    <col min="15298" max="15402" width="14.33203125" bestFit="1" customWidth="1"/>
    <col min="15403" max="15509" width="15.33203125" bestFit="1" customWidth="1"/>
    <col min="15510" max="15518" width="14.33203125" bestFit="1" customWidth="1"/>
    <col min="15519" max="15615" width="15.33203125" bestFit="1" customWidth="1"/>
    <col min="15616" max="15622" width="14.33203125" bestFit="1" customWidth="1"/>
    <col min="15623" max="15787" width="15.33203125" bestFit="1" customWidth="1"/>
    <col min="15788" max="15794" width="14.33203125" bestFit="1" customWidth="1"/>
    <col min="15795" max="15874" width="15.33203125" bestFit="1" customWidth="1"/>
    <col min="15875" max="15885" width="14.33203125" bestFit="1" customWidth="1"/>
    <col min="15886" max="15972" width="15.33203125" bestFit="1" customWidth="1"/>
    <col min="15973" max="15977" width="14.33203125" bestFit="1" customWidth="1"/>
    <col min="15978" max="16072" width="15.33203125" bestFit="1" customWidth="1"/>
    <col min="16073" max="16076" width="14.33203125" bestFit="1" customWidth="1"/>
    <col min="16077" max="16162" width="15.33203125" bestFit="1" customWidth="1"/>
    <col min="16163" max="16171" width="14.33203125" bestFit="1" customWidth="1"/>
    <col min="16172" max="16331" width="15.33203125" bestFit="1" customWidth="1"/>
    <col min="16332" max="16339" width="14.33203125" bestFit="1" customWidth="1"/>
    <col min="16340" max="16384" width="15.33203125" bestFit="1" customWidth="1"/>
  </cols>
  <sheetData>
    <row r="1" spans="1:12" x14ac:dyDescent="0.3">
      <c r="A1" t="s">
        <v>20</v>
      </c>
      <c r="B1" t="s">
        <v>19</v>
      </c>
      <c r="D1" s="5" t="s">
        <v>38</v>
      </c>
      <c r="F1" s="5" t="s">
        <v>37</v>
      </c>
      <c r="G1" s="5" t="s">
        <v>36</v>
      </c>
      <c r="H1" s="5" t="s">
        <v>35</v>
      </c>
      <c r="I1" s="5" t="s">
        <v>20</v>
      </c>
    </row>
    <row r="2" spans="1:12" x14ac:dyDescent="0.3">
      <c r="A2" s="4" t="s">
        <v>34</v>
      </c>
      <c r="B2" s="3">
        <v>533712.9820000144</v>
      </c>
      <c r="D2" s="7">
        <v>8639657.2140002307</v>
      </c>
      <c r="F2">
        <v>489434</v>
      </c>
      <c r="G2">
        <v>505.3</v>
      </c>
      <c r="H2" s="2">
        <v>40148.322916666664</v>
      </c>
      <c r="I2" s="1" t="s">
        <v>0</v>
      </c>
      <c r="K2" t="s">
        <v>20</v>
      </c>
      <c r="L2" t="s">
        <v>33</v>
      </c>
    </row>
    <row r="3" spans="1:12" x14ac:dyDescent="0.3">
      <c r="A3" s="4" t="s">
        <v>32</v>
      </c>
      <c r="B3" s="3">
        <v>497937.57600001007</v>
      </c>
      <c r="F3">
        <v>489435</v>
      </c>
      <c r="G3">
        <v>145.79999999999998</v>
      </c>
      <c r="H3" s="2">
        <v>40148.323611111111</v>
      </c>
      <c r="I3" s="1" t="s">
        <v>0</v>
      </c>
      <c r="K3" s="4" t="s">
        <v>11</v>
      </c>
      <c r="L3">
        <v>556.53074244004245</v>
      </c>
    </row>
    <row r="4" spans="1:12" x14ac:dyDescent="0.3">
      <c r="A4" s="4" t="s">
        <v>31</v>
      </c>
      <c r="B4" s="3">
        <v>665973.67100001569</v>
      </c>
      <c r="D4" s="6" t="s">
        <v>30</v>
      </c>
      <c r="F4">
        <v>489436</v>
      </c>
      <c r="G4">
        <v>630.32999999999993</v>
      </c>
      <c r="H4" s="2">
        <v>40148.379166666666</v>
      </c>
      <c r="I4" s="1" t="s">
        <v>0</v>
      </c>
      <c r="K4" s="4" t="s">
        <v>10</v>
      </c>
      <c r="L4">
        <v>455.56960292772214</v>
      </c>
    </row>
    <row r="5" spans="1:12" x14ac:dyDescent="0.3">
      <c r="A5" s="4" t="s">
        <v>29</v>
      </c>
      <c r="B5" s="3">
        <v>585127.43200001132</v>
      </c>
      <c r="D5" s="7">
        <f>AVERAGE(B2:B13)</f>
        <v>719971.43450001813</v>
      </c>
      <c r="F5">
        <v>489437</v>
      </c>
      <c r="G5">
        <v>310.75</v>
      </c>
      <c r="H5" s="2">
        <v>40148.380555555559</v>
      </c>
      <c r="I5" s="1" t="s">
        <v>0</v>
      </c>
      <c r="K5" s="4" t="s">
        <v>9</v>
      </c>
      <c r="L5">
        <v>441.33444068919727</v>
      </c>
    </row>
    <row r="6" spans="1:12" x14ac:dyDescent="0.3">
      <c r="A6" s="4" t="s">
        <v>7</v>
      </c>
      <c r="B6" s="3">
        <v>592734.13000001281</v>
      </c>
      <c r="F6">
        <v>489438</v>
      </c>
      <c r="G6">
        <v>2286.2399999999998</v>
      </c>
      <c r="H6" s="2">
        <v>40148.39166666667</v>
      </c>
      <c r="I6" s="1" t="s">
        <v>0</v>
      </c>
      <c r="K6" s="4" t="s">
        <v>8</v>
      </c>
      <c r="L6">
        <v>444.96382661596942</v>
      </c>
    </row>
    <row r="7" spans="1:12" x14ac:dyDescent="0.3">
      <c r="A7" s="4" t="s">
        <v>28</v>
      </c>
      <c r="B7" s="3">
        <v>628809.40000001201</v>
      </c>
      <c r="F7">
        <v>489439</v>
      </c>
      <c r="G7">
        <v>372.29999999999995</v>
      </c>
      <c r="H7" s="2">
        <v>40148.394444444442</v>
      </c>
      <c r="I7" s="1" t="s">
        <v>0</v>
      </c>
      <c r="K7" s="4" t="s">
        <v>7</v>
      </c>
      <c r="L7">
        <v>434.23745787545704</v>
      </c>
    </row>
    <row r="8" spans="1:12" x14ac:dyDescent="0.3">
      <c r="A8" s="4" t="s">
        <v>27</v>
      </c>
      <c r="B8" s="3">
        <v>581487.96000001021</v>
      </c>
      <c r="F8">
        <v>489440</v>
      </c>
      <c r="G8">
        <v>50.4</v>
      </c>
      <c r="H8" s="2">
        <v>40148.404861111114</v>
      </c>
      <c r="I8" s="1" t="s">
        <v>0</v>
      </c>
      <c r="K8" s="4" t="s">
        <v>6</v>
      </c>
      <c r="L8">
        <v>425.15848546315061</v>
      </c>
    </row>
    <row r="9" spans="1:12" x14ac:dyDescent="0.3">
      <c r="A9" s="4" t="s">
        <v>26</v>
      </c>
      <c r="B9" s="3">
        <v>594561.17000001215</v>
      </c>
      <c r="D9" s="8" t="s">
        <v>25</v>
      </c>
      <c r="F9">
        <v>489441</v>
      </c>
      <c r="G9">
        <v>344.34000000000003</v>
      </c>
      <c r="H9" s="2">
        <v>40148.405555555553</v>
      </c>
      <c r="I9" s="1" t="s">
        <v>0</v>
      </c>
      <c r="K9" s="4" t="s">
        <v>5</v>
      </c>
      <c r="L9">
        <v>426.93682819383207</v>
      </c>
    </row>
    <row r="10" spans="1:12" x14ac:dyDescent="0.3">
      <c r="A10" s="4" t="s">
        <v>24</v>
      </c>
      <c r="B10" s="3">
        <v>805544.8110000263</v>
      </c>
      <c r="D10" s="7">
        <f>MEDIAN(B2:B13)</f>
        <v>611685.28500001202</v>
      </c>
      <c r="F10">
        <v>489442</v>
      </c>
      <c r="G10">
        <v>382.37000000000006</v>
      </c>
      <c r="H10" s="2">
        <v>40148.406944444447</v>
      </c>
      <c r="I10" s="1" t="s">
        <v>0</v>
      </c>
      <c r="K10" s="4" t="s">
        <v>4</v>
      </c>
      <c r="L10">
        <v>465.95702978056386</v>
      </c>
    </row>
    <row r="11" spans="1:12" x14ac:dyDescent="0.3">
      <c r="A11" s="4" t="s">
        <v>23</v>
      </c>
      <c r="B11" s="3">
        <v>1011571.5000000342</v>
      </c>
      <c r="F11">
        <v>489443</v>
      </c>
      <c r="G11">
        <v>285.06</v>
      </c>
      <c r="H11" s="2">
        <v>40148.409722222219</v>
      </c>
      <c r="I11" s="1" t="s">
        <v>0</v>
      </c>
      <c r="K11" s="4" t="s">
        <v>3</v>
      </c>
      <c r="L11">
        <v>485.56046473779372</v>
      </c>
    </row>
    <row r="12" spans="1:12" x14ac:dyDescent="0.3">
      <c r="A12" s="4" t="s">
        <v>22</v>
      </c>
      <c r="B12" s="3">
        <v>1155978.3920000319</v>
      </c>
      <c r="F12">
        <v>489445</v>
      </c>
      <c r="G12">
        <v>308.44</v>
      </c>
      <c r="H12" s="2">
        <v>40148.414583333331</v>
      </c>
      <c r="I12" s="1" t="s">
        <v>0</v>
      </c>
      <c r="K12" s="4" t="s">
        <v>2</v>
      </c>
      <c r="L12">
        <v>479.87262808349084</v>
      </c>
    </row>
    <row r="13" spans="1:12" x14ac:dyDescent="0.3">
      <c r="A13" s="4" t="s">
        <v>21</v>
      </c>
      <c r="B13" s="3">
        <v>986218.19000002532</v>
      </c>
      <c r="F13">
        <v>489446</v>
      </c>
      <c r="G13">
        <v>996.09999999999991</v>
      </c>
      <c r="H13" s="2">
        <v>40148.42083333333</v>
      </c>
      <c r="I13" s="1" t="s">
        <v>0</v>
      </c>
      <c r="K13" s="4" t="s">
        <v>1</v>
      </c>
      <c r="L13">
        <v>449.79703968871621</v>
      </c>
    </row>
    <row r="14" spans="1:12" x14ac:dyDescent="0.3">
      <c r="A14" s="4" t="s">
        <v>12</v>
      </c>
      <c r="B14" s="3">
        <v>8639657.2140002307</v>
      </c>
      <c r="F14">
        <v>489448</v>
      </c>
      <c r="G14">
        <v>570.24</v>
      </c>
      <c r="H14" s="2">
        <v>40148.429166666669</v>
      </c>
      <c r="I14" s="1" t="s">
        <v>0</v>
      </c>
      <c r="K14" s="4" t="s">
        <v>0</v>
      </c>
      <c r="L14">
        <v>434.26604579480431</v>
      </c>
    </row>
    <row r="15" spans="1:12" x14ac:dyDescent="0.3">
      <c r="F15">
        <v>489450</v>
      </c>
      <c r="G15">
        <v>196.1</v>
      </c>
      <c r="H15" s="2">
        <v>40148.441666666666</v>
      </c>
      <c r="I15" s="1" t="s">
        <v>0</v>
      </c>
    </row>
    <row r="16" spans="1:12" x14ac:dyDescent="0.3">
      <c r="F16">
        <v>489460</v>
      </c>
      <c r="G16">
        <v>485.79000000000008</v>
      </c>
      <c r="H16" s="2">
        <v>40148.448611111111</v>
      </c>
      <c r="I16" s="1" t="s">
        <v>0</v>
      </c>
    </row>
    <row r="17" spans="1:12" x14ac:dyDescent="0.3">
      <c r="A17" t="s">
        <v>20</v>
      </c>
      <c r="B17" t="s">
        <v>19</v>
      </c>
      <c r="F17">
        <v>489461</v>
      </c>
      <c r="G17">
        <v>589.33000000000004</v>
      </c>
      <c r="H17" s="2">
        <v>40148.450694444444</v>
      </c>
      <c r="I17" s="1" t="s">
        <v>0</v>
      </c>
    </row>
    <row r="18" spans="1:12" x14ac:dyDescent="0.3">
      <c r="A18" s="4" t="s">
        <v>18</v>
      </c>
      <c r="B18" s="3">
        <v>7323113.1030001696</v>
      </c>
      <c r="F18">
        <v>489462</v>
      </c>
      <c r="G18">
        <v>148.30000000000001</v>
      </c>
      <c r="H18" s="2">
        <v>40148.450694444444</v>
      </c>
      <c r="I18" s="1" t="s">
        <v>0</v>
      </c>
    </row>
    <row r="19" spans="1:12" x14ac:dyDescent="0.3">
      <c r="A19" s="4" t="s">
        <v>17</v>
      </c>
      <c r="B19" s="3">
        <v>334196.74000000453</v>
      </c>
      <c r="F19">
        <v>489465</v>
      </c>
      <c r="G19">
        <v>1197.8</v>
      </c>
      <c r="H19" s="2">
        <v>40148.452777777777</v>
      </c>
      <c r="I19" s="1" t="s">
        <v>0</v>
      </c>
    </row>
    <row r="20" spans="1:12" x14ac:dyDescent="0.3">
      <c r="A20" s="4" t="s">
        <v>16</v>
      </c>
      <c r="B20" s="3">
        <v>266061.67000000057</v>
      </c>
      <c r="F20">
        <v>489488</v>
      </c>
      <c r="G20">
        <v>251.1</v>
      </c>
      <c r="H20" s="2">
        <v>40148.457638888889</v>
      </c>
      <c r="I20" s="1" t="s">
        <v>0</v>
      </c>
    </row>
    <row r="21" spans="1:12" x14ac:dyDescent="0.3">
      <c r="A21" s="4" t="s">
        <v>15</v>
      </c>
      <c r="B21" s="3">
        <v>182889.93100000077</v>
      </c>
      <c r="F21">
        <v>489505</v>
      </c>
      <c r="G21">
        <v>255.49999999999997</v>
      </c>
      <c r="H21" s="2">
        <v>40148.470138888886</v>
      </c>
      <c r="I21" s="1" t="s">
        <v>0</v>
      </c>
      <c r="L21" s="6" t="s">
        <v>14</v>
      </c>
    </row>
    <row r="22" spans="1:12" x14ac:dyDescent="0.3">
      <c r="A22" s="4" t="s">
        <v>13</v>
      </c>
      <c r="B22" s="3">
        <v>131261.63999999975</v>
      </c>
      <c r="F22">
        <v>489514</v>
      </c>
      <c r="G22">
        <v>823.02</v>
      </c>
      <c r="H22" s="2">
        <v>40148.472916666666</v>
      </c>
      <c r="I22" s="1" t="s">
        <v>0</v>
      </c>
      <c r="L22" s="5">
        <f>AVERAGE(Table43[Total Order value])</f>
        <v>455.53396678266603</v>
      </c>
    </row>
    <row r="23" spans="1:12" x14ac:dyDescent="0.3">
      <c r="A23" s="4" t="s">
        <v>12</v>
      </c>
      <c r="B23" s="3">
        <v>8237523.0840000017</v>
      </c>
      <c r="E23" t="s">
        <v>39</v>
      </c>
      <c r="F23">
        <v>489517</v>
      </c>
      <c r="G23">
        <v>250.06</v>
      </c>
      <c r="H23" s="2">
        <v>40148.481944444444</v>
      </c>
      <c r="I23" s="1" t="s">
        <v>0</v>
      </c>
    </row>
    <row r="24" spans="1:12" x14ac:dyDescent="0.3">
      <c r="F24">
        <v>489519</v>
      </c>
      <c r="G24">
        <v>696.73000000000025</v>
      </c>
      <c r="H24" s="2">
        <v>40148.484027777777</v>
      </c>
      <c r="I24" s="1" t="s">
        <v>0</v>
      </c>
    </row>
    <row r="25" spans="1:12" x14ac:dyDescent="0.3">
      <c r="F25">
        <v>489520</v>
      </c>
      <c r="G25">
        <v>733.63000000000022</v>
      </c>
      <c r="H25" s="2">
        <v>40148.486805555556</v>
      </c>
      <c r="I25" s="1" t="s">
        <v>0</v>
      </c>
    </row>
    <row r="26" spans="1:12" x14ac:dyDescent="0.3">
      <c r="F26">
        <v>489522</v>
      </c>
      <c r="G26">
        <v>700.30999999999983</v>
      </c>
      <c r="H26" s="2">
        <v>40148.489583333336</v>
      </c>
      <c r="I26" s="1" t="s">
        <v>0</v>
      </c>
    </row>
    <row r="27" spans="1:12" x14ac:dyDescent="0.3">
      <c r="F27">
        <v>489523</v>
      </c>
      <c r="G27">
        <v>1160</v>
      </c>
      <c r="H27" s="2">
        <v>40148.490277777775</v>
      </c>
      <c r="I27" s="1" t="s">
        <v>0</v>
      </c>
    </row>
    <row r="28" spans="1:12" x14ac:dyDescent="0.3">
      <c r="F28">
        <v>489526</v>
      </c>
      <c r="G28">
        <v>821.92000000000007</v>
      </c>
      <c r="H28" s="2">
        <v>40148.493055555555</v>
      </c>
      <c r="I28" s="1" t="s">
        <v>0</v>
      </c>
    </row>
    <row r="29" spans="1:12" x14ac:dyDescent="0.3">
      <c r="F29">
        <v>489529</v>
      </c>
      <c r="G29">
        <v>212.62999999999997</v>
      </c>
      <c r="H29" s="2">
        <v>40148.493750000001</v>
      </c>
      <c r="I29" s="1" t="s">
        <v>0</v>
      </c>
    </row>
    <row r="30" spans="1:12" x14ac:dyDescent="0.3">
      <c r="F30">
        <v>489531</v>
      </c>
      <c r="G30">
        <v>144.99999999999997</v>
      </c>
      <c r="H30" s="2">
        <v>40148.497916666667</v>
      </c>
      <c r="I30" s="1" t="s">
        <v>0</v>
      </c>
    </row>
    <row r="31" spans="1:12" x14ac:dyDescent="0.3">
      <c r="F31">
        <v>489532</v>
      </c>
      <c r="G31">
        <v>304.52999999999997</v>
      </c>
      <c r="H31" s="2">
        <v>40148.498611111114</v>
      </c>
      <c r="I31" s="1" t="s">
        <v>0</v>
      </c>
    </row>
    <row r="32" spans="1:12" x14ac:dyDescent="0.3">
      <c r="F32">
        <v>489533</v>
      </c>
      <c r="G32">
        <v>181.5</v>
      </c>
      <c r="H32" s="2">
        <v>40148.501388888886</v>
      </c>
      <c r="I32" s="1" t="s">
        <v>0</v>
      </c>
    </row>
    <row r="33" spans="6:9" x14ac:dyDescent="0.3">
      <c r="F33">
        <v>489536</v>
      </c>
      <c r="G33">
        <v>341.02000000000004</v>
      </c>
      <c r="H33" s="2">
        <v>40148.509027777778</v>
      </c>
      <c r="I33" s="1" t="s">
        <v>0</v>
      </c>
    </row>
    <row r="34" spans="6:9" x14ac:dyDescent="0.3">
      <c r="F34">
        <v>489537</v>
      </c>
      <c r="G34">
        <v>633.33000000000027</v>
      </c>
      <c r="H34" s="2">
        <v>40148.509722222225</v>
      </c>
      <c r="I34" s="1" t="s">
        <v>0</v>
      </c>
    </row>
    <row r="35" spans="6:9" x14ac:dyDescent="0.3">
      <c r="F35">
        <v>489539</v>
      </c>
      <c r="G35">
        <v>2887.14</v>
      </c>
      <c r="H35" s="2">
        <v>40148.512499999997</v>
      </c>
      <c r="I35" s="1" t="s">
        <v>0</v>
      </c>
    </row>
    <row r="36" spans="6:9" x14ac:dyDescent="0.3">
      <c r="F36">
        <v>489540</v>
      </c>
      <c r="G36">
        <v>537.96</v>
      </c>
      <c r="H36" s="2">
        <v>40148.512499999997</v>
      </c>
      <c r="I36" s="1" t="s">
        <v>0</v>
      </c>
    </row>
    <row r="37" spans="6:9" x14ac:dyDescent="0.3">
      <c r="F37">
        <v>489542</v>
      </c>
      <c r="G37">
        <v>387.6</v>
      </c>
      <c r="H37" s="2">
        <v>40148.513194444444</v>
      </c>
      <c r="I37" s="1" t="s">
        <v>0</v>
      </c>
    </row>
    <row r="38" spans="6:9" x14ac:dyDescent="0.3">
      <c r="F38">
        <v>489544</v>
      </c>
      <c r="G38">
        <v>281.81999999999994</v>
      </c>
      <c r="H38" s="2">
        <v>40148.513888888891</v>
      </c>
      <c r="I38" s="1" t="s">
        <v>0</v>
      </c>
    </row>
    <row r="39" spans="6:9" x14ac:dyDescent="0.3">
      <c r="F39">
        <v>489545</v>
      </c>
      <c r="G39">
        <v>124.95</v>
      </c>
      <c r="H39" s="2">
        <v>40148.515277777777</v>
      </c>
      <c r="I39" s="1" t="s">
        <v>0</v>
      </c>
    </row>
    <row r="40" spans="6:9" x14ac:dyDescent="0.3">
      <c r="F40">
        <v>489546</v>
      </c>
      <c r="G40">
        <v>584.50000000000011</v>
      </c>
      <c r="H40" s="2">
        <v>40148.520833333336</v>
      </c>
      <c r="I40" s="1" t="s">
        <v>0</v>
      </c>
    </row>
    <row r="41" spans="6:9" x14ac:dyDescent="0.3">
      <c r="F41">
        <v>489547</v>
      </c>
      <c r="G41">
        <v>641.44999999999993</v>
      </c>
      <c r="H41" s="2">
        <v>40148.520833333336</v>
      </c>
      <c r="I41" s="1" t="s">
        <v>0</v>
      </c>
    </row>
    <row r="42" spans="6:9" x14ac:dyDescent="0.3">
      <c r="F42">
        <v>489550</v>
      </c>
      <c r="G42">
        <v>482.2999999999999</v>
      </c>
      <c r="H42" s="2">
        <v>40148.522916666669</v>
      </c>
      <c r="I42" s="1" t="s">
        <v>0</v>
      </c>
    </row>
    <row r="43" spans="6:9" x14ac:dyDescent="0.3">
      <c r="F43">
        <v>489552</v>
      </c>
      <c r="G43">
        <v>278.6099999999999</v>
      </c>
      <c r="H43" s="2">
        <v>40148.525000000001</v>
      </c>
      <c r="I43" s="1" t="s">
        <v>0</v>
      </c>
    </row>
    <row r="44" spans="6:9" x14ac:dyDescent="0.3">
      <c r="F44">
        <v>489556</v>
      </c>
      <c r="G44">
        <v>377.14999999999986</v>
      </c>
      <c r="H44" s="2">
        <v>40148.532638888886</v>
      </c>
      <c r="I44" s="1" t="s">
        <v>0</v>
      </c>
    </row>
    <row r="45" spans="6:9" x14ac:dyDescent="0.3">
      <c r="F45">
        <v>489557</v>
      </c>
      <c r="G45">
        <v>531.94000000000005</v>
      </c>
      <c r="H45" s="2">
        <v>40148.536111111112</v>
      </c>
      <c r="I45" s="1" t="s">
        <v>0</v>
      </c>
    </row>
    <row r="46" spans="6:9" x14ac:dyDescent="0.3">
      <c r="F46">
        <v>489558</v>
      </c>
      <c r="G46">
        <v>291.58000000000004</v>
      </c>
      <c r="H46" s="2">
        <v>40148.537499999999</v>
      </c>
      <c r="I46" s="1" t="s">
        <v>0</v>
      </c>
    </row>
    <row r="47" spans="6:9" x14ac:dyDescent="0.3">
      <c r="F47">
        <v>489559</v>
      </c>
      <c r="G47">
        <v>128.60000000000002</v>
      </c>
      <c r="H47" s="2">
        <v>40148.538194444445</v>
      </c>
      <c r="I47" s="1" t="s">
        <v>0</v>
      </c>
    </row>
    <row r="48" spans="6:9" x14ac:dyDescent="0.3">
      <c r="F48">
        <v>489560</v>
      </c>
      <c r="G48">
        <v>859.10000000000014</v>
      </c>
      <c r="H48" s="2">
        <v>40148.538888888892</v>
      </c>
      <c r="I48" s="1" t="s">
        <v>0</v>
      </c>
    </row>
    <row r="49" spans="6:9" x14ac:dyDescent="0.3">
      <c r="F49">
        <v>489561</v>
      </c>
      <c r="G49">
        <v>246.86</v>
      </c>
      <c r="H49" s="2">
        <v>40148.539583333331</v>
      </c>
      <c r="I49" s="1" t="s">
        <v>0</v>
      </c>
    </row>
    <row r="50" spans="6:9" x14ac:dyDescent="0.3">
      <c r="F50">
        <v>489562</v>
      </c>
      <c r="G50">
        <v>229.6</v>
      </c>
      <c r="H50" s="2">
        <v>40148.546527777777</v>
      </c>
      <c r="I50" s="1" t="s">
        <v>0</v>
      </c>
    </row>
    <row r="51" spans="6:9" x14ac:dyDescent="0.3">
      <c r="F51">
        <v>489564</v>
      </c>
      <c r="G51">
        <v>322.89999999999992</v>
      </c>
      <c r="H51" s="2">
        <v>40148.550694444442</v>
      </c>
      <c r="I51" s="1" t="s">
        <v>0</v>
      </c>
    </row>
    <row r="52" spans="6:9" x14ac:dyDescent="0.3">
      <c r="F52">
        <v>489566</v>
      </c>
      <c r="G52">
        <v>218.54999999999998</v>
      </c>
      <c r="H52" s="2">
        <v>40148.552777777775</v>
      </c>
      <c r="I52" s="1" t="s">
        <v>0</v>
      </c>
    </row>
    <row r="53" spans="6:9" x14ac:dyDescent="0.3">
      <c r="F53">
        <v>489567</v>
      </c>
      <c r="G53">
        <v>307.79999999999995</v>
      </c>
      <c r="H53" s="2">
        <v>40148.554861111108</v>
      </c>
      <c r="I53" s="1" t="s">
        <v>0</v>
      </c>
    </row>
    <row r="54" spans="6:9" x14ac:dyDescent="0.3">
      <c r="F54">
        <v>489569</v>
      </c>
      <c r="G54">
        <v>282.27999999999997</v>
      </c>
      <c r="H54" s="2">
        <v>40148.555555555555</v>
      </c>
      <c r="I54" s="1" t="s">
        <v>0</v>
      </c>
    </row>
    <row r="55" spans="6:9" x14ac:dyDescent="0.3">
      <c r="F55">
        <v>489571</v>
      </c>
      <c r="G55">
        <v>156.70999999999998</v>
      </c>
      <c r="H55" s="2">
        <v>40148.561805555553</v>
      </c>
      <c r="I55" s="1" t="s">
        <v>0</v>
      </c>
    </row>
    <row r="56" spans="6:9" x14ac:dyDescent="0.3">
      <c r="F56">
        <v>489572</v>
      </c>
      <c r="G56">
        <v>507.48999999999967</v>
      </c>
      <c r="H56" s="2">
        <v>40148.561805555553</v>
      </c>
      <c r="I56" s="1" t="s">
        <v>0</v>
      </c>
    </row>
    <row r="57" spans="6:9" x14ac:dyDescent="0.3">
      <c r="F57">
        <v>489573</v>
      </c>
      <c r="G57">
        <v>580.02</v>
      </c>
      <c r="H57" s="2">
        <v>40148.561805555553</v>
      </c>
      <c r="I57" s="1" t="s">
        <v>0</v>
      </c>
    </row>
    <row r="58" spans="6:9" x14ac:dyDescent="0.3">
      <c r="F58">
        <v>489574</v>
      </c>
      <c r="G58">
        <v>544.72999999999979</v>
      </c>
      <c r="H58" s="2">
        <v>40148.563194444447</v>
      </c>
      <c r="I58" s="1" t="s">
        <v>0</v>
      </c>
    </row>
    <row r="59" spans="6:9" x14ac:dyDescent="0.3">
      <c r="F59">
        <v>489575</v>
      </c>
      <c r="G59">
        <v>367.27999999999992</v>
      </c>
      <c r="H59" s="2">
        <v>40148.567361111112</v>
      </c>
      <c r="I59" s="1" t="s">
        <v>0</v>
      </c>
    </row>
    <row r="60" spans="6:9" x14ac:dyDescent="0.3">
      <c r="F60">
        <v>489576</v>
      </c>
      <c r="G60">
        <v>319.66000000000003</v>
      </c>
      <c r="H60" s="2">
        <v>40148.568055555559</v>
      </c>
      <c r="I60" s="1" t="s">
        <v>0</v>
      </c>
    </row>
    <row r="61" spans="6:9" x14ac:dyDescent="0.3">
      <c r="F61">
        <v>489579</v>
      </c>
      <c r="G61">
        <v>219.81999999999994</v>
      </c>
      <c r="H61" s="2">
        <v>40148.570138888892</v>
      </c>
      <c r="I61" s="1" t="s">
        <v>0</v>
      </c>
    </row>
    <row r="62" spans="6:9" x14ac:dyDescent="0.3">
      <c r="F62">
        <v>489580</v>
      </c>
      <c r="G62">
        <v>261</v>
      </c>
      <c r="H62" s="2">
        <v>40148.571527777778</v>
      </c>
      <c r="I62" s="1" t="s">
        <v>0</v>
      </c>
    </row>
    <row r="63" spans="6:9" x14ac:dyDescent="0.3">
      <c r="F63">
        <v>489581</v>
      </c>
      <c r="G63">
        <v>124.83</v>
      </c>
      <c r="H63" s="2">
        <v>40148.574305555558</v>
      </c>
      <c r="I63" s="1" t="s">
        <v>0</v>
      </c>
    </row>
    <row r="64" spans="6:9" x14ac:dyDescent="0.3">
      <c r="F64">
        <v>489582</v>
      </c>
      <c r="G64">
        <v>293.95</v>
      </c>
      <c r="H64" s="2">
        <v>40148.574305555558</v>
      </c>
      <c r="I64" s="1" t="s">
        <v>0</v>
      </c>
    </row>
    <row r="65" spans="6:9" x14ac:dyDescent="0.3">
      <c r="F65">
        <v>489584</v>
      </c>
      <c r="G65">
        <v>21.95</v>
      </c>
      <c r="H65" s="2">
        <v>40148.574999999997</v>
      </c>
      <c r="I65" s="1" t="s">
        <v>0</v>
      </c>
    </row>
    <row r="66" spans="6:9" x14ac:dyDescent="0.3">
      <c r="F66">
        <v>489585</v>
      </c>
      <c r="G66">
        <v>105.85</v>
      </c>
      <c r="H66" s="2">
        <v>40148.575694444444</v>
      </c>
      <c r="I66" s="1" t="s">
        <v>0</v>
      </c>
    </row>
    <row r="67" spans="6:9" x14ac:dyDescent="0.3">
      <c r="F67">
        <v>489586</v>
      </c>
      <c r="G67">
        <v>263.42</v>
      </c>
      <c r="H67" s="2">
        <v>40148.576388888891</v>
      </c>
      <c r="I67" s="1" t="s">
        <v>0</v>
      </c>
    </row>
    <row r="68" spans="6:9" x14ac:dyDescent="0.3">
      <c r="F68">
        <v>489590</v>
      </c>
      <c r="G68">
        <v>362.78</v>
      </c>
      <c r="H68" s="2">
        <v>40148.593055555553</v>
      </c>
      <c r="I68" s="1" t="s">
        <v>0</v>
      </c>
    </row>
    <row r="69" spans="6:9" x14ac:dyDescent="0.3">
      <c r="F69">
        <v>489593</v>
      </c>
      <c r="G69">
        <v>407.96999999999997</v>
      </c>
      <c r="H69" s="2">
        <v>40148.59652777778</v>
      </c>
      <c r="I69" s="1" t="s">
        <v>0</v>
      </c>
    </row>
    <row r="70" spans="6:9" x14ac:dyDescent="0.3">
      <c r="F70">
        <v>489594</v>
      </c>
      <c r="G70">
        <v>319.38</v>
      </c>
      <c r="H70" s="2">
        <v>40148.59652777778</v>
      </c>
      <c r="I70" s="1" t="s">
        <v>0</v>
      </c>
    </row>
    <row r="71" spans="6:9" x14ac:dyDescent="0.3">
      <c r="F71">
        <v>489598</v>
      </c>
      <c r="G71">
        <v>822.37</v>
      </c>
      <c r="H71" s="2">
        <v>40148.607638888891</v>
      </c>
      <c r="I71" s="1" t="s">
        <v>0</v>
      </c>
    </row>
    <row r="72" spans="6:9" x14ac:dyDescent="0.3">
      <c r="F72">
        <v>489599</v>
      </c>
      <c r="G72">
        <v>2454.6799999999998</v>
      </c>
      <c r="H72" s="2">
        <v>40148.611111111109</v>
      </c>
      <c r="I72" s="1" t="s">
        <v>0</v>
      </c>
    </row>
    <row r="73" spans="6:9" x14ac:dyDescent="0.3">
      <c r="F73">
        <v>489606</v>
      </c>
      <c r="G73">
        <v>2.1</v>
      </c>
      <c r="H73" s="2">
        <v>40148.616666666669</v>
      </c>
      <c r="I73" s="1" t="s">
        <v>0</v>
      </c>
    </row>
    <row r="74" spans="6:9" x14ac:dyDescent="0.3">
      <c r="F74">
        <v>489611</v>
      </c>
      <c r="G74">
        <v>2.95</v>
      </c>
      <c r="H74" s="2">
        <v>40148.620138888888</v>
      </c>
      <c r="I74" s="1" t="s">
        <v>0</v>
      </c>
    </row>
    <row r="75" spans="6:9" x14ac:dyDescent="0.3">
      <c r="F75">
        <v>489613</v>
      </c>
      <c r="G75">
        <v>12.75</v>
      </c>
      <c r="H75" s="2">
        <v>40148.62222222222</v>
      </c>
      <c r="I75" s="1" t="s">
        <v>0</v>
      </c>
    </row>
    <row r="76" spans="6:9" x14ac:dyDescent="0.3">
      <c r="F76">
        <v>489617</v>
      </c>
      <c r="G76">
        <v>198</v>
      </c>
      <c r="H76" s="2">
        <v>40148.624305555553</v>
      </c>
      <c r="I76" s="1" t="s">
        <v>0</v>
      </c>
    </row>
    <row r="77" spans="6:9" x14ac:dyDescent="0.3">
      <c r="F77">
        <v>489634</v>
      </c>
      <c r="G77">
        <v>17.399999999999999</v>
      </c>
      <c r="H77" s="2">
        <v>40148.638194444444</v>
      </c>
      <c r="I77" s="1" t="s">
        <v>0</v>
      </c>
    </row>
    <row r="78" spans="6:9" x14ac:dyDescent="0.3">
      <c r="F78">
        <v>489635</v>
      </c>
      <c r="G78">
        <v>352.85</v>
      </c>
      <c r="H78" s="2">
        <v>40148.643055555556</v>
      </c>
      <c r="I78" s="1" t="s">
        <v>0</v>
      </c>
    </row>
    <row r="79" spans="6:9" x14ac:dyDescent="0.3">
      <c r="F79">
        <v>489637</v>
      </c>
      <c r="G79">
        <v>535.9</v>
      </c>
      <c r="H79" s="2">
        <v>40148.65</v>
      </c>
      <c r="I79" s="1" t="s">
        <v>0</v>
      </c>
    </row>
    <row r="80" spans="6:9" x14ac:dyDescent="0.3">
      <c r="F80">
        <v>489639</v>
      </c>
      <c r="G80">
        <v>31.2</v>
      </c>
      <c r="H80" s="2">
        <v>40148.670138888891</v>
      </c>
      <c r="I80" s="1" t="s">
        <v>0</v>
      </c>
    </row>
    <row r="81" spans="6:9" x14ac:dyDescent="0.3">
      <c r="F81">
        <v>489640</v>
      </c>
      <c r="G81">
        <v>329.90999999999997</v>
      </c>
      <c r="H81" s="2">
        <v>40148.678472222222</v>
      </c>
      <c r="I81" s="1" t="s">
        <v>0</v>
      </c>
    </row>
    <row r="82" spans="6:9" x14ac:dyDescent="0.3">
      <c r="F82">
        <v>489641</v>
      </c>
      <c r="G82">
        <v>622.1</v>
      </c>
      <c r="H82" s="2">
        <v>40148.679166666669</v>
      </c>
      <c r="I82" s="1" t="s">
        <v>0</v>
      </c>
    </row>
    <row r="83" spans="6:9" x14ac:dyDescent="0.3">
      <c r="F83">
        <v>489644</v>
      </c>
      <c r="G83">
        <v>857.54</v>
      </c>
      <c r="H83" s="2">
        <v>40148.6875</v>
      </c>
      <c r="I83" s="1" t="s">
        <v>0</v>
      </c>
    </row>
    <row r="84" spans="6:9" x14ac:dyDescent="0.3">
      <c r="F84">
        <v>489645</v>
      </c>
      <c r="G84">
        <v>261.74</v>
      </c>
      <c r="H84" s="2">
        <v>40148.69027777778</v>
      </c>
      <c r="I84" s="1" t="s">
        <v>0</v>
      </c>
    </row>
    <row r="85" spans="6:9" x14ac:dyDescent="0.3">
      <c r="F85">
        <v>489650</v>
      </c>
      <c r="G85">
        <v>173.10000000000002</v>
      </c>
      <c r="H85" s="2">
        <v>40148.697222222225</v>
      </c>
      <c r="I85" s="1" t="s">
        <v>0</v>
      </c>
    </row>
    <row r="86" spans="6:9" x14ac:dyDescent="0.3">
      <c r="F86">
        <v>489652</v>
      </c>
      <c r="G86">
        <v>294.13999999999993</v>
      </c>
      <c r="H86" s="2">
        <v>40148.713888888888</v>
      </c>
      <c r="I86" s="1" t="s">
        <v>0</v>
      </c>
    </row>
    <row r="87" spans="6:9" x14ac:dyDescent="0.3">
      <c r="F87">
        <v>489654</v>
      </c>
      <c r="G87">
        <v>222.12</v>
      </c>
      <c r="H87" s="2">
        <v>40148.72152777778</v>
      </c>
      <c r="I87" s="1" t="s">
        <v>0</v>
      </c>
    </row>
    <row r="88" spans="6:9" x14ac:dyDescent="0.3">
      <c r="F88">
        <v>489656</v>
      </c>
      <c r="G88">
        <v>1237.3</v>
      </c>
      <c r="H88" s="2">
        <v>40148.727777777778</v>
      </c>
      <c r="I88" s="1" t="s">
        <v>0</v>
      </c>
    </row>
    <row r="89" spans="6:9" x14ac:dyDescent="0.3">
      <c r="F89">
        <v>489657</v>
      </c>
      <c r="G89">
        <v>55.2</v>
      </c>
      <c r="H89" s="2">
        <v>40148.727777777778</v>
      </c>
      <c r="I89" s="1" t="s">
        <v>0</v>
      </c>
    </row>
    <row r="90" spans="6:9" x14ac:dyDescent="0.3">
      <c r="F90">
        <v>489658</v>
      </c>
      <c r="G90">
        <v>828.08999999999992</v>
      </c>
      <c r="H90" s="2">
        <v>40148.729861111111</v>
      </c>
      <c r="I90" s="1" t="s">
        <v>0</v>
      </c>
    </row>
    <row r="91" spans="6:9" x14ac:dyDescent="0.3">
      <c r="F91">
        <v>489661</v>
      </c>
      <c r="G91">
        <v>23.48</v>
      </c>
      <c r="H91" s="2">
        <v>40148.739583333336</v>
      </c>
      <c r="I91" s="1" t="s">
        <v>0</v>
      </c>
    </row>
    <row r="92" spans="6:9" x14ac:dyDescent="0.3">
      <c r="F92">
        <v>489662</v>
      </c>
      <c r="G92">
        <v>73.75</v>
      </c>
      <c r="H92" s="2">
        <v>40148.743055555555</v>
      </c>
      <c r="I92" s="1" t="s">
        <v>0</v>
      </c>
    </row>
    <row r="93" spans="6:9" x14ac:dyDescent="0.3">
      <c r="F93">
        <v>489664</v>
      </c>
      <c r="G93">
        <v>374.43</v>
      </c>
      <c r="H93" s="2">
        <v>40148.752083333333</v>
      </c>
      <c r="I93" s="1" t="s">
        <v>0</v>
      </c>
    </row>
    <row r="94" spans="6:9" x14ac:dyDescent="0.3">
      <c r="F94">
        <v>489665</v>
      </c>
      <c r="G94">
        <v>252.3</v>
      </c>
      <c r="H94" s="2">
        <v>40148.754861111112</v>
      </c>
      <c r="I94" s="1" t="s">
        <v>0</v>
      </c>
    </row>
    <row r="95" spans="6:9" x14ac:dyDescent="0.3">
      <c r="F95">
        <v>489666</v>
      </c>
      <c r="G95">
        <v>263.09000000000003</v>
      </c>
      <c r="H95" s="2">
        <v>40148.759027777778</v>
      </c>
      <c r="I95" s="1" t="s">
        <v>0</v>
      </c>
    </row>
    <row r="96" spans="6:9" x14ac:dyDescent="0.3">
      <c r="F96">
        <v>489667</v>
      </c>
      <c r="G96">
        <v>538.46</v>
      </c>
      <c r="H96" s="2">
        <v>40148.774305555555</v>
      </c>
      <c r="I96" s="1" t="s">
        <v>0</v>
      </c>
    </row>
    <row r="97" spans="6:9" x14ac:dyDescent="0.3">
      <c r="F97">
        <v>489668</v>
      </c>
      <c r="G97">
        <v>378.12</v>
      </c>
      <c r="H97" s="2">
        <v>40148.804861111108</v>
      </c>
      <c r="I97" s="1" t="s">
        <v>0</v>
      </c>
    </row>
    <row r="98" spans="6:9" x14ac:dyDescent="0.3">
      <c r="F98">
        <v>489669</v>
      </c>
      <c r="G98">
        <v>397.2</v>
      </c>
      <c r="H98" s="2">
        <v>40149.34375</v>
      </c>
      <c r="I98" s="1" t="s">
        <v>0</v>
      </c>
    </row>
    <row r="99" spans="6:9" x14ac:dyDescent="0.3">
      <c r="F99">
        <v>489670</v>
      </c>
      <c r="G99">
        <v>114.6</v>
      </c>
      <c r="H99" s="2">
        <v>40149.344444444447</v>
      </c>
      <c r="I99" s="1" t="s">
        <v>0</v>
      </c>
    </row>
    <row r="100" spans="6:9" x14ac:dyDescent="0.3">
      <c r="F100">
        <v>489671</v>
      </c>
      <c r="G100">
        <v>740.3</v>
      </c>
      <c r="H100" s="2">
        <v>40149.373611111114</v>
      </c>
      <c r="I100" s="1" t="s">
        <v>0</v>
      </c>
    </row>
    <row r="101" spans="6:9" x14ac:dyDescent="0.3">
      <c r="F101">
        <v>489672</v>
      </c>
      <c r="G101">
        <v>772.64999999999986</v>
      </c>
      <c r="H101" s="2">
        <v>40149.38958333333</v>
      </c>
      <c r="I101" s="1" t="s">
        <v>0</v>
      </c>
    </row>
    <row r="102" spans="6:9" x14ac:dyDescent="0.3">
      <c r="F102">
        <v>489673</v>
      </c>
      <c r="G102">
        <v>61.099999999999994</v>
      </c>
      <c r="H102" s="2">
        <v>40149.390972222223</v>
      </c>
      <c r="I102" s="1" t="s">
        <v>0</v>
      </c>
    </row>
    <row r="103" spans="6:9" x14ac:dyDescent="0.3">
      <c r="F103">
        <v>489674</v>
      </c>
      <c r="G103">
        <v>261.3</v>
      </c>
      <c r="H103" s="2">
        <v>40149.399305555555</v>
      </c>
      <c r="I103" s="1" t="s">
        <v>0</v>
      </c>
    </row>
    <row r="104" spans="6:9" x14ac:dyDescent="0.3">
      <c r="F104">
        <v>489675</v>
      </c>
      <c r="G104">
        <v>4939.2199999999993</v>
      </c>
      <c r="H104" s="2">
        <v>40149.407638888886</v>
      </c>
      <c r="I104" s="1" t="s">
        <v>0</v>
      </c>
    </row>
    <row r="105" spans="6:9" x14ac:dyDescent="0.3">
      <c r="F105">
        <v>489676</v>
      </c>
      <c r="G105">
        <v>1210.8</v>
      </c>
      <c r="H105" s="2">
        <v>40149.40902777778</v>
      </c>
      <c r="I105" s="1" t="s">
        <v>0</v>
      </c>
    </row>
    <row r="106" spans="6:9" x14ac:dyDescent="0.3">
      <c r="F106">
        <v>489677</v>
      </c>
      <c r="G106">
        <v>192</v>
      </c>
      <c r="H106" s="2">
        <v>40149.409722222219</v>
      </c>
      <c r="I106" s="1" t="s">
        <v>0</v>
      </c>
    </row>
    <row r="107" spans="6:9" x14ac:dyDescent="0.3">
      <c r="F107">
        <v>489678</v>
      </c>
      <c r="G107">
        <v>189.3</v>
      </c>
      <c r="H107" s="2">
        <v>40149.414583333331</v>
      </c>
      <c r="I107" s="1" t="s">
        <v>0</v>
      </c>
    </row>
    <row r="108" spans="6:9" x14ac:dyDescent="0.3">
      <c r="F108">
        <v>489679</v>
      </c>
      <c r="G108">
        <v>795.98</v>
      </c>
      <c r="H108" s="2">
        <v>40149.416666666664</v>
      </c>
      <c r="I108" s="1" t="s">
        <v>0</v>
      </c>
    </row>
    <row r="109" spans="6:9" x14ac:dyDescent="0.3">
      <c r="F109">
        <v>489680</v>
      </c>
      <c r="G109">
        <v>45</v>
      </c>
      <c r="H109" s="2">
        <v>40149.418055555558</v>
      </c>
      <c r="I109" s="1" t="s">
        <v>0</v>
      </c>
    </row>
    <row r="110" spans="6:9" x14ac:dyDescent="0.3">
      <c r="F110">
        <v>489681</v>
      </c>
      <c r="G110">
        <v>89.589999999999989</v>
      </c>
      <c r="H110" s="2">
        <v>40149.418055555558</v>
      </c>
      <c r="I110" s="1" t="s">
        <v>0</v>
      </c>
    </row>
    <row r="111" spans="6:9" x14ac:dyDescent="0.3">
      <c r="F111">
        <v>489682</v>
      </c>
      <c r="G111">
        <v>125.72999999999999</v>
      </c>
      <c r="H111" s="2">
        <v>40149.422222222223</v>
      </c>
      <c r="I111" s="1" t="s">
        <v>0</v>
      </c>
    </row>
    <row r="112" spans="6:9" x14ac:dyDescent="0.3">
      <c r="F112">
        <v>489683</v>
      </c>
      <c r="G112">
        <v>1317.9700000000005</v>
      </c>
      <c r="H112" s="2">
        <v>40149.42291666667</v>
      </c>
      <c r="I112" s="1" t="s">
        <v>0</v>
      </c>
    </row>
    <row r="113" spans="6:9" x14ac:dyDescent="0.3">
      <c r="F113">
        <v>489684</v>
      </c>
      <c r="G113">
        <v>266.60000000000002</v>
      </c>
      <c r="H113" s="2">
        <v>40149.427083333336</v>
      </c>
      <c r="I113" s="1" t="s">
        <v>0</v>
      </c>
    </row>
    <row r="114" spans="6:9" x14ac:dyDescent="0.3">
      <c r="F114">
        <v>489687</v>
      </c>
      <c r="G114">
        <v>221.53</v>
      </c>
      <c r="H114" s="2">
        <v>40149.445138888892</v>
      </c>
      <c r="I114" s="1" t="s">
        <v>0</v>
      </c>
    </row>
    <row r="115" spans="6:9" x14ac:dyDescent="0.3">
      <c r="F115">
        <v>489688</v>
      </c>
      <c r="G115">
        <v>299.70000000000005</v>
      </c>
      <c r="H115" s="2">
        <v>40149.445833333331</v>
      </c>
      <c r="I115" s="1" t="s">
        <v>0</v>
      </c>
    </row>
    <row r="116" spans="6:9" x14ac:dyDescent="0.3">
      <c r="F116">
        <v>489695</v>
      </c>
      <c r="G116">
        <v>306.95</v>
      </c>
      <c r="H116" s="2">
        <v>40149.449999999997</v>
      </c>
      <c r="I116" s="1" t="s">
        <v>0</v>
      </c>
    </row>
    <row r="117" spans="6:9" x14ac:dyDescent="0.3">
      <c r="F117">
        <v>489699</v>
      </c>
      <c r="G117">
        <v>401.69999999999993</v>
      </c>
      <c r="H117" s="2">
        <v>40149.45208333333</v>
      </c>
      <c r="I117" s="1" t="s">
        <v>0</v>
      </c>
    </row>
    <row r="118" spans="6:9" x14ac:dyDescent="0.3">
      <c r="F118">
        <v>489702</v>
      </c>
      <c r="G118">
        <v>3108.6400000000008</v>
      </c>
      <c r="H118" s="2">
        <v>40149.452777777777</v>
      </c>
      <c r="I118" s="1" t="s">
        <v>0</v>
      </c>
    </row>
    <row r="119" spans="6:9" x14ac:dyDescent="0.3">
      <c r="F119">
        <v>489705</v>
      </c>
      <c r="G119">
        <v>17</v>
      </c>
      <c r="H119" s="2">
        <v>40149.452777777777</v>
      </c>
      <c r="I119" s="1" t="s">
        <v>0</v>
      </c>
    </row>
    <row r="120" spans="6:9" x14ac:dyDescent="0.3">
      <c r="F120">
        <v>489723</v>
      </c>
      <c r="G120">
        <v>2052.12</v>
      </c>
      <c r="H120" s="2">
        <v>40149.456944444442</v>
      </c>
      <c r="I120" s="1" t="s">
        <v>0</v>
      </c>
    </row>
    <row r="121" spans="6:9" x14ac:dyDescent="0.3">
      <c r="F121">
        <v>489725</v>
      </c>
      <c r="G121">
        <v>216</v>
      </c>
      <c r="H121" s="2">
        <v>40149.463194444441</v>
      </c>
      <c r="I121" s="1" t="s">
        <v>0</v>
      </c>
    </row>
    <row r="122" spans="6:9" x14ac:dyDescent="0.3">
      <c r="F122">
        <v>489726</v>
      </c>
      <c r="G122">
        <v>750</v>
      </c>
      <c r="H122" s="2">
        <v>40149.463194444441</v>
      </c>
      <c r="I122" s="1" t="s">
        <v>0</v>
      </c>
    </row>
    <row r="123" spans="6:9" x14ac:dyDescent="0.3">
      <c r="F123">
        <v>489727</v>
      </c>
      <c r="G123">
        <v>900</v>
      </c>
      <c r="H123" s="2">
        <v>40149.464583333334</v>
      </c>
      <c r="I123" s="1" t="s">
        <v>0</v>
      </c>
    </row>
    <row r="124" spans="6:9" x14ac:dyDescent="0.3">
      <c r="F124">
        <v>489728</v>
      </c>
      <c r="G124">
        <v>180.45</v>
      </c>
      <c r="H124" s="2">
        <v>40149.470833333333</v>
      </c>
      <c r="I124" s="1" t="s">
        <v>0</v>
      </c>
    </row>
    <row r="125" spans="6:9" x14ac:dyDescent="0.3">
      <c r="F125">
        <v>489733</v>
      </c>
      <c r="G125">
        <v>168</v>
      </c>
      <c r="H125" s="2">
        <v>40149.472222222219</v>
      </c>
      <c r="I125" s="1" t="s">
        <v>0</v>
      </c>
    </row>
    <row r="126" spans="6:9" x14ac:dyDescent="0.3">
      <c r="F126">
        <v>489743</v>
      </c>
      <c r="G126">
        <v>538.76999999999987</v>
      </c>
      <c r="H126" s="2">
        <v>40149.474999999999</v>
      </c>
      <c r="I126" s="1" t="s">
        <v>0</v>
      </c>
    </row>
    <row r="127" spans="6:9" x14ac:dyDescent="0.3">
      <c r="F127">
        <v>489748</v>
      </c>
      <c r="G127">
        <v>754.19999999999993</v>
      </c>
      <c r="H127" s="2">
        <v>40149.476388888892</v>
      </c>
      <c r="I127" s="1" t="s">
        <v>0</v>
      </c>
    </row>
    <row r="128" spans="6:9" x14ac:dyDescent="0.3">
      <c r="F128">
        <v>489764</v>
      </c>
      <c r="G128">
        <v>223.09999999999997</v>
      </c>
      <c r="H128" s="2">
        <v>40149.479861111111</v>
      </c>
      <c r="I128" s="1" t="s">
        <v>0</v>
      </c>
    </row>
    <row r="129" spans="6:9" x14ac:dyDescent="0.3">
      <c r="F129">
        <v>489765</v>
      </c>
      <c r="G129">
        <v>271.74000000000012</v>
      </c>
      <c r="H129" s="2">
        <v>40149.481249999997</v>
      </c>
      <c r="I129" s="1" t="s">
        <v>0</v>
      </c>
    </row>
    <row r="130" spans="6:9" x14ac:dyDescent="0.3">
      <c r="F130">
        <v>489766</v>
      </c>
      <c r="G130">
        <v>124.78</v>
      </c>
      <c r="H130" s="2">
        <v>40149.481944444444</v>
      </c>
      <c r="I130" s="1" t="s">
        <v>0</v>
      </c>
    </row>
    <row r="131" spans="6:9" x14ac:dyDescent="0.3">
      <c r="F131">
        <v>489780</v>
      </c>
      <c r="G131">
        <v>159.97999999999999</v>
      </c>
      <c r="H131" s="2">
        <v>40149.488194444442</v>
      </c>
      <c r="I131" s="1" t="s">
        <v>0</v>
      </c>
    </row>
    <row r="132" spans="6:9" x14ac:dyDescent="0.3">
      <c r="F132">
        <v>489782</v>
      </c>
      <c r="G132">
        <v>228.36</v>
      </c>
      <c r="H132" s="2">
        <v>40149.489583333336</v>
      </c>
      <c r="I132" s="1" t="s">
        <v>0</v>
      </c>
    </row>
    <row r="133" spans="6:9" x14ac:dyDescent="0.3">
      <c r="F133">
        <v>489783</v>
      </c>
      <c r="G133">
        <v>162.04000000000002</v>
      </c>
      <c r="H133" s="2">
        <v>40149.490972222222</v>
      </c>
      <c r="I133" s="1" t="s">
        <v>0</v>
      </c>
    </row>
    <row r="134" spans="6:9" x14ac:dyDescent="0.3">
      <c r="F134">
        <v>489784</v>
      </c>
      <c r="G134">
        <v>40.799999999999997</v>
      </c>
      <c r="H134" s="2">
        <v>40149.491666666669</v>
      </c>
      <c r="I134" s="1" t="s">
        <v>0</v>
      </c>
    </row>
    <row r="135" spans="6:9" x14ac:dyDescent="0.3">
      <c r="F135">
        <v>489785</v>
      </c>
      <c r="G135">
        <v>333.09</v>
      </c>
      <c r="H135" s="2">
        <v>40149.493750000001</v>
      </c>
      <c r="I135" s="1" t="s">
        <v>0</v>
      </c>
    </row>
    <row r="136" spans="6:9" x14ac:dyDescent="0.3">
      <c r="F136">
        <v>489786</v>
      </c>
      <c r="G136">
        <v>212.66000000000003</v>
      </c>
      <c r="H136" s="2">
        <v>40149.494444444441</v>
      </c>
      <c r="I136" s="1" t="s">
        <v>0</v>
      </c>
    </row>
    <row r="137" spans="6:9" x14ac:dyDescent="0.3">
      <c r="F137">
        <v>489787</v>
      </c>
      <c r="G137">
        <v>293.18999999999994</v>
      </c>
      <c r="H137" s="2">
        <v>40149.495138888888</v>
      </c>
      <c r="I137" s="1" t="s">
        <v>0</v>
      </c>
    </row>
    <row r="138" spans="6:9" x14ac:dyDescent="0.3">
      <c r="F138">
        <v>489788</v>
      </c>
      <c r="G138">
        <v>119.15999999999998</v>
      </c>
      <c r="H138" s="2">
        <v>40149.496527777781</v>
      </c>
      <c r="I138" s="1" t="s">
        <v>0</v>
      </c>
    </row>
    <row r="139" spans="6:9" x14ac:dyDescent="0.3">
      <c r="F139">
        <v>489789</v>
      </c>
      <c r="G139">
        <v>80.399999999999991</v>
      </c>
      <c r="H139" s="2">
        <v>40149.499305555553</v>
      </c>
      <c r="I139" s="1" t="s">
        <v>0</v>
      </c>
    </row>
    <row r="140" spans="6:9" x14ac:dyDescent="0.3">
      <c r="F140">
        <v>489790</v>
      </c>
      <c r="G140">
        <v>131.12</v>
      </c>
      <c r="H140" s="2">
        <v>40149.499305555553</v>
      </c>
      <c r="I140" s="1" t="s">
        <v>0</v>
      </c>
    </row>
    <row r="141" spans="6:9" x14ac:dyDescent="0.3">
      <c r="F141">
        <v>489791</v>
      </c>
      <c r="G141">
        <v>216.58999999999989</v>
      </c>
      <c r="H141" s="2">
        <v>40149.504166666666</v>
      </c>
      <c r="I141" s="1" t="s">
        <v>0</v>
      </c>
    </row>
    <row r="142" spans="6:9" x14ac:dyDescent="0.3">
      <c r="F142">
        <v>489792</v>
      </c>
      <c r="G142">
        <v>923.7900000000003</v>
      </c>
      <c r="H142" s="2">
        <v>40149.504166666666</v>
      </c>
      <c r="I142" s="1" t="s">
        <v>0</v>
      </c>
    </row>
    <row r="143" spans="6:9" x14ac:dyDescent="0.3">
      <c r="F143">
        <v>489793</v>
      </c>
      <c r="G143">
        <v>260.36</v>
      </c>
      <c r="H143" s="2">
        <v>40149.506249999999</v>
      </c>
      <c r="I143" s="1" t="s">
        <v>0</v>
      </c>
    </row>
    <row r="144" spans="6:9" x14ac:dyDescent="0.3">
      <c r="F144">
        <v>489794</v>
      </c>
      <c r="G144">
        <v>58.2</v>
      </c>
      <c r="H144" s="2">
        <v>40149.509027777778</v>
      </c>
      <c r="I144" s="1" t="s">
        <v>0</v>
      </c>
    </row>
    <row r="145" spans="6:9" x14ac:dyDescent="0.3">
      <c r="F145">
        <v>489795</v>
      </c>
      <c r="G145">
        <v>935.0100000000001</v>
      </c>
      <c r="H145" s="2">
        <v>40149.509027777778</v>
      </c>
      <c r="I145" s="1" t="s">
        <v>0</v>
      </c>
    </row>
    <row r="146" spans="6:9" x14ac:dyDescent="0.3">
      <c r="F146">
        <v>489796</v>
      </c>
      <c r="G146">
        <v>311.5</v>
      </c>
      <c r="H146" s="2">
        <v>40149.510416666664</v>
      </c>
      <c r="I146" s="1" t="s">
        <v>0</v>
      </c>
    </row>
    <row r="147" spans="6:9" x14ac:dyDescent="0.3">
      <c r="F147">
        <v>489797</v>
      </c>
      <c r="G147">
        <v>196.88</v>
      </c>
      <c r="H147" s="2">
        <v>40149.513194444444</v>
      </c>
      <c r="I147" s="1" t="s">
        <v>0</v>
      </c>
    </row>
    <row r="148" spans="6:9" x14ac:dyDescent="0.3">
      <c r="F148">
        <v>489798</v>
      </c>
      <c r="G148">
        <v>296.69</v>
      </c>
      <c r="H148" s="2">
        <v>40149.515277777777</v>
      </c>
      <c r="I148" s="1" t="s">
        <v>0</v>
      </c>
    </row>
    <row r="149" spans="6:9" x14ac:dyDescent="0.3">
      <c r="F149">
        <v>489800</v>
      </c>
      <c r="G149">
        <v>382.56999999999994</v>
      </c>
      <c r="H149" s="2">
        <v>40149.518055555556</v>
      </c>
      <c r="I149" s="1" t="s">
        <v>0</v>
      </c>
    </row>
    <row r="150" spans="6:9" x14ac:dyDescent="0.3">
      <c r="F150">
        <v>489801</v>
      </c>
      <c r="G150">
        <v>128.47999999999999</v>
      </c>
      <c r="H150" s="2">
        <v>40149.519444444442</v>
      </c>
      <c r="I150" s="1" t="s">
        <v>0</v>
      </c>
    </row>
    <row r="151" spans="6:9" x14ac:dyDescent="0.3">
      <c r="F151">
        <v>489802</v>
      </c>
      <c r="G151">
        <v>174.52000000000004</v>
      </c>
      <c r="H151" s="2">
        <v>40149.522222222222</v>
      </c>
      <c r="I151" s="1" t="s">
        <v>0</v>
      </c>
    </row>
    <row r="152" spans="6:9" x14ac:dyDescent="0.3">
      <c r="F152">
        <v>489804</v>
      </c>
      <c r="G152">
        <v>251.17000000000002</v>
      </c>
      <c r="H152" s="2">
        <v>40149.526388888888</v>
      </c>
      <c r="I152" s="1" t="s">
        <v>0</v>
      </c>
    </row>
    <row r="153" spans="6:9" x14ac:dyDescent="0.3">
      <c r="F153">
        <v>489805</v>
      </c>
      <c r="G153">
        <v>454.34999999999997</v>
      </c>
      <c r="H153" s="2">
        <v>40149.527083333334</v>
      </c>
      <c r="I153" s="1" t="s">
        <v>0</v>
      </c>
    </row>
    <row r="154" spans="6:9" x14ac:dyDescent="0.3">
      <c r="F154">
        <v>489807</v>
      </c>
      <c r="G154">
        <v>180.12999999999997</v>
      </c>
      <c r="H154" s="2">
        <v>40149.529861111114</v>
      </c>
      <c r="I154" s="1" t="s">
        <v>0</v>
      </c>
    </row>
    <row r="155" spans="6:9" x14ac:dyDescent="0.3">
      <c r="F155">
        <v>489808</v>
      </c>
      <c r="G155">
        <v>109.84</v>
      </c>
      <c r="H155" s="2">
        <v>40149.530555555553</v>
      </c>
      <c r="I155" s="1" t="s">
        <v>0</v>
      </c>
    </row>
    <row r="156" spans="6:9" x14ac:dyDescent="0.3">
      <c r="F156">
        <v>489809</v>
      </c>
      <c r="G156">
        <v>112.5</v>
      </c>
      <c r="H156" s="2">
        <v>40149.531944444447</v>
      </c>
      <c r="I156" s="1" t="s">
        <v>0</v>
      </c>
    </row>
    <row r="157" spans="6:9" x14ac:dyDescent="0.3">
      <c r="F157">
        <v>489810</v>
      </c>
      <c r="G157">
        <v>493.25000000000011</v>
      </c>
      <c r="H157" s="2">
        <v>40149.532638888886</v>
      </c>
      <c r="I157" s="1" t="s">
        <v>0</v>
      </c>
    </row>
    <row r="158" spans="6:9" x14ac:dyDescent="0.3">
      <c r="F158">
        <v>489811</v>
      </c>
      <c r="G158">
        <v>634.29</v>
      </c>
      <c r="H158" s="2">
        <v>40149.537499999999</v>
      </c>
      <c r="I158" s="1" t="s">
        <v>0</v>
      </c>
    </row>
    <row r="159" spans="6:9" x14ac:dyDescent="0.3">
      <c r="F159">
        <v>489812</v>
      </c>
      <c r="G159">
        <v>597.68999999999994</v>
      </c>
      <c r="H159" s="2">
        <v>40149.541666666664</v>
      </c>
      <c r="I159" s="1" t="s">
        <v>0</v>
      </c>
    </row>
    <row r="160" spans="6:9" x14ac:dyDescent="0.3">
      <c r="F160">
        <v>489814</v>
      </c>
      <c r="G160">
        <v>811.53000000000031</v>
      </c>
      <c r="H160" s="2">
        <v>40149.54583333333</v>
      </c>
      <c r="I160" s="1" t="s">
        <v>0</v>
      </c>
    </row>
    <row r="161" spans="6:9" x14ac:dyDescent="0.3">
      <c r="F161">
        <v>489815</v>
      </c>
      <c r="G161">
        <v>110.05000000000001</v>
      </c>
      <c r="H161" s="2">
        <v>40149.548611111109</v>
      </c>
      <c r="I161" s="1" t="s">
        <v>0</v>
      </c>
    </row>
    <row r="162" spans="6:9" x14ac:dyDescent="0.3">
      <c r="F162">
        <v>489816</v>
      </c>
      <c r="G162">
        <v>284.54999999999995</v>
      </c>
      <c r="H162" s="2">
        <v>40149.555555555555</v>
      </c>
      <c r="I162" s="1" t="s">
        <v>0</v>
      </c>
    </row>
    <row r="163" spans="6:9" x14ac:dyDescent="0.3">
      <c r="F163">
        <v>489817</v>
      </c>
      <c r="G163">
        <v>340.20000000000005</v>
      </c>
      <c r="H163" s="2">
        <v>40149.556944444441</v>
      </c>
      <c r="I163" s="1" t="s">
        <v>0</v>
      </c>
    </row>
    <row r="164" spans="6:9" x14ac:dyDescent="0.3">
      <c r="F164">
        <v>489818</v>
      </c>
      <c r="G164">
        <v>294.3</v>
      </c>
      <c r="H164" s="2">
        <v>40149.557638888888</v>
      </c>
      <c r="I164" s="1" t="s">
        <v>0</v>
      </c>
    </row>
    <row r="165" spans="6:9" x14ac:dyDescent="0.3">
      <c r="F165">
        <v>489819</v>
      </c>
      <c r="G165">
        <v>618.42999999999995</v>
      </c>
      <c r="H165" s="2">
        <v>40149.557638888888</v>
      </c>
      <c r="I165" s="1" t="s">
        <v>0</v>
      </c>
    </row>
    <row r="166" spans="6:9" x14ac:dyDescent="0.3">
      <c r="F166">
        <v>489822</v>
      </c>
      <c r="G166">
        <v>371.27000000000004</v>
      </c>
      <c r="H166" s="2">
        <v>40149.55972222222</v>
      </c>
      <c r="I166" s="1" t="s">
        <v>0</v>
      </c>
    </row>
    <row r="167" spans="6:9" x14ac:dyDescent="0.3">
      <c r="F167">
        <v>489823</v>
      </c>
      <c r="G167">
        <v>87.3</v>
      </c>
      <c r="H167" s="2">
        <v>40149.563888888886</v>
      </c>
      <c r="I167" s="1" t="s">
        <v>0</v>
      </c>
    </row>
    <row r="168" spans="6:9" x14ac:dyDescent="0.3">
      <c r="F168">
        <v>489824</v>
      </c>
      <c r="G168">
        <v>176.87999999999997</v>
      </c>
      <c r="H168" s="2">
        <v>40149.564583333333</v>
      </c>
      <c r="I168" s="1" t="s">
        <v>0</v>
      </c>
    </row>
    <row r="169" spans="6:9" x14ac:dyDescent="0.3">
      <c r="F169">
        <v>489825</v>
      </c>
      <c r="G169">
        <v>174.1</v>
      </c>
      <c r="H169" s="2">
        <v>40149.56527777778</v>
      </c>
      <c r="I169" s="1" t="s">
        <v>0</v>
      </c>
    </row>
    <row r="170" spans="6:9" x14ac:dyDescent="0.3">
      <c r="F170">
        <v>489826</v>
      </c>
      <c r="G170">
        <v>85.95</v>
      </c>
      <c r="H170" s="2">
        <v>40149.568749999999</v>
      </c>
      <c r="I170" s="1" t="s">
        <v>0</v>
      </c>
    </row>
    <row r="171" spans="6:9" x14ac:dyDescent="0.3">
      <c r="F171">
        <v>489827</v>
      </c>
      <c r="G171">
        <v>445.70000000000016</v>
      </c>
      <c r="H171" s="2">
        <v>40149.57708333333</v>
      </c>
      <c r="I171" s="1" t="s">
        <v>0</v>
      </c>
    </row>
    <row r="172" spans="6:9" x14ac:dyDescent="0.3">
      <c r="F172">
        <v>489829</v>
      </c>
      <c r="G172">
        <v>472.46999999999997</v>
      </c>
      <c r="H172" s="2">
        <v>40149.578472222223</v>
      </c>
      <c r="I172" s="1" t="s">
        <v>0</v>
      </c>
    </row>
    <row r="173" spans="6:9" x14ac:dyDescent="0.3">
      <c r="F173">
        <v>489830</v>
      </c>
      <c r="G173">
        <v>628.13999999999976</v>
      </c>
      <c r="H173" s="2">
        <v>40149.581250000003</v>
      </c>
      <c r="I173" s="1" t="s">
        <v>0</v>
      </c>
    </row>
    <row r="174" spans="6:9" x14ac:dyDescent="0.3">
      <c r="F174">
        <v>489831</v>
      </c>
      <c r="G174">
        <v>1008</v>
      </c>
      <c r="H174" s="2">
        <v>40149.581944444442</v>
      </c>
      <c r="I174" s="1" t="s">
        <v>0</v>
      </c>
    </row>
    <row r="175" spans="6:9" x14ac:dyDescent="0.3">
      <c r="F175">
        <v>489832</v>
      </c>
      <c r="G175">
        <v>313.26999999999992</v>
      </c>
      <c r="H175" s="2">
        <v>40149.587500000001</v>
      </c>
      <c r="I175" s="1" t="s">
        <v>0</v>
      </c>
    </row>
    <row r="176" spans="6:9" x14ac:dyDescent="0.3">
      <c r="F176">
        <v>489833</v>
      </c>
      <c r="G176">
        <v>150.68</v>
      </c>
      <c r="H176" s="2">
        <v>40149.589583333334</v>
      </c>
      <c r="I176" s="1" t="s">
        <v>0</v>
      </c>
    </row>
    <row r="177" spans="6:9" x14ac:dyDescent="0.3">
      <c r="F177">
        <v>489834</v>
      </c>
      <c r="G177">
        <v>214.8</v>
      </c>
      <c r="H177" s="2">
        <v>40149.589583333334</v>
      </c>
      <c r="I177" s="1" t="s">
        <v>0</v>
      </c>
    </row>
    <row r="178" spans="6:9" x14ac:dyDescent="0.3">
      <c r="F178">
        <v>489835</v>
      </c>
      <c r="G178">
        <v>714</v>
      </c>
      <c r="H178" s="2">
        <v>40149.59375</v>
      </c>
      <c r="I178" s="1" t="s">
        <v>0</v>
      </c>
    </row>
    <row r="179" spans="6:9" x14ac:dyDescent="0.3">
      <c r="F179">
        <v>489837</v>
      </c>
      <c r="G179">
        <v>507.46999999999991</v>
      </c>
      <c r="H179" s="2">
        <v>40149.597916666666</v>
      </c>
      <c r="I179" s="1" t="s">
        <v>0</v>
      </c>
    </row>
    <row r="180" spans="6:9" x14ac:dyDescent="0.3">
      <c r="F180">
        <v>489840</v>
      </c>
      <c r="G180">
        <v>89.7</v>
      </c>
      <c r="H180" s="2">
        <v>40149.598611111112</v>
      </c>
      <c r="I180" s="1" t="s">
        <v>0</v>
      </c>
    </row>
    <row r="181" spans="6:9" x14ac:dyDescent="0.3">
      <c r="F181">
        <v>489855</v>
      </c>
      <c r="G181">
        <v>157.90999999999997</v>
      </c>
      <c r="H181" s="2">
        <v>40149.606944444444</v>
      </c>
      <c r="I181" s="1" t="s">
        <v>0</v>
      </c>
    </row>
    <row r="182" spans="6:9" x14ac:dyDescent="0.3">
      <c r="F182">
        <v>489862</v>
      </c>
      <c r="G182">
        <v>734.7</v>
      </c>
      <c r="H182" s="2">
        <v>40149.619444444441</v>
      </c>
      <c r="I182" s="1" t="s">
        <v>0</v>
      </c>
    </row>
    <row r="183" spans="6:9" x14ac:dyDescent="0.3">
      <c r="F183">
        <v>489863</v>
      </c>
      <c r="G183">
        <v>66.820000000000007</v>
      </c>
      <c r="H183" s="2">
        <v>40149.621527777781</v>
      </c>
      <c r="I183" s="1" t="s">
        <v>0</v>
      </c>
    </row>
    <row r="184" spans="6:9" x14ac:dyDescent="0.3">
      <c r="F184">
        <v>489864</v>
      </c>
      <c r="G184">
        <v>206.85</v>
      </c>
      <c r="H184" s="2">
        <v>40149.62222222222</v>
      </c>
      <c r="I184" s="1" t="s">
        <v>0</v>
      </c>
    </row>
    <row r="185" spans="6:9" x14ac:dyDescent="0.3">
      <c r="F185">
        <v>489865</v>
      </c>
      <c r="G185">
        <v>234.87</v>
      </c>
      <c r="H185" s="2">
        <v>40149.625694444447</v>
      </c>
      <c r="I185" s="1" t="s">
        <v>0</v>
      </c>
    </row>
    <row r="186" spans="6:9" x14ac:dyDescent="0.3">
      <c r="F186">
        <v>489866</v>
      </c>
      <c r="G186">
        <v>987.72999999999968</v>
      </c>
      <c r="H186" s="2">
        <v>40149.62777777778</v>
      </c>
      <c r="I186" s="1" t="s">
        <v>0</v>
      </c>
    </row>
    <row r="187" spans="6:9" x14ac:dyDescent="0.3">
      <c r="F187">
        <v>489868</v>
      </c>
      <c r="G187">
        <v>675</v>
      </c>
      <c r="H187" s="2">
        <v>40149.631944444445</v>
      </c>
      <c r="I187" s="1" t="s">
        <v>0</v>
      </c>
    </row>
    <row r="188" spans="6:9" x14ac:dyDescent="0.3">
      <c r="F188">
        <v>489869</v>
      </c>
      <c r="G188">
        <v>39.979999999999997</v>
      </c>
      <c r="H188" s="2">
        <v>40149.635416666664</v>
      </c>
      <c r="I188" s="1" t="s">
        <v>0</v>
      </c>
    </row>
    <row r="189" spans="6:9" x14ac:dyDescent="0.3">
      <c r="F189">
        <v>489870</v>
      </c>
      <c r="G189">
        <v>162.1</v>
      </c>
      <c r="H189" s="2">
        <v>40149.636111111111</v>
      </c>
      <c r="I189" s="1" t="s">
        <v>0</v>
      </c>
    </row>
    <row r="190" spans="6:9" x14ac:dyDescent="0.3">
      <c r="F190">
        <v>489871</v>
      </c>
      <c r="G190">
        <v>735.7</v>
      </c>
      <c r="H190" s="2">
        <v>40149.636805555558</v>
      </c>
      <c r="I190" s="1" t="s">
        <v>0</v>
      </c>
    </row>
    <row r="191" spans="6:9" x14ac:dyDescent="0.3">
      <c r="F191">
        <v>489872</v>
      </c>
      <c r="G191">
        <v>632.9</v>
      </c>
      <c r="H191" s="2">
        <v>40149.644444444442</v>
      </c>
      <c r="I191" s="1" t="s">
        <v>0</v>
      </c>
    </row>
    <row r="192" spans="6:9" x14ac:dyDescent="0.3">
      <c r="F192">
        <v>489873</v>
      </c>
      <c r="G192">
        <v>10.199999999999999</v>
      </c>
      <c r="H192" s="2">
        <v>40149.645138888889</v>
      </c>
      <c r="I192" s="1" t="s">
        <v>0</v>
      </c>
    </row>
    <row r="193" spans="6:9" x14ac:dyDescent="0.3">
      <c r="F193">
        <v>489874</v>
      </c>
      <c r="G193">
        <v>176.6</v>
      </c>
      <c r="H193" s="2">
        <v>40149.651388888888</v>
      </c>
      <c r="I193" s="1" t="s">
        <v>0</v>
      </c>
    </row>
    <row r="194" spans="6:9" x14ac:dyDescent="0.3">
      <c r="F194">
        <v>489875</v>
      </c>
      <c r="G194">
        <v>525.71</v>
      </c>
      <c r="H194" s="2">
        <v>40149.65347222222</v>
      </c>
      <c r="I194" s="1" t="s">
        <v>0</v>
      </c>
    </row>
    <row r="195" spans="6:9" x14ac:dyDescent="0.3">
      <c r="F195">
        <v>489876</v>
      </c>
      <c r="G195">
        <v>39.850000000000009</v>
      </c>
      <c r="H195" s="2">
        <v>40149.655555555553</v>
      </c>
      <c r="I195" s="1" t="s">
        <v>0</v>
      </c>
    </row>
    <row r="196" spans="6:9" x14ac:dyDescent="0.3">
      <c r="F196">
        <v>489877</v>
      </c>
      <c r="G196">
        <v>368.1</v>
      </c>
      <c r="H196" s="2">
        <v>40149.655555555553</v>
      </c>
      <c r="I196" s="1" t="s">
        <v>0</v>
      </c>
    </row>
    <row r="197" spans="6:9" x14ac:dyDescent="0.3">
      <c r="F197">
        <v>489878</v>
      </c>
      <c r="G197">
        <v>140.16000000000003</v>
      </c>
      <c r="H197" s="2">
        <v>40149.660416666666</v>
      </c>
      <c r="I197" s="1" t="s">
        <v>0</v>
      </c>
    </row>
    <row r="198" spans="6:9" x14ac:dyDescent="0.3">
      <c r="F198">
        <v>489879</v>
      </c>
      <c r="G198">
        <v>163.46999999999997</v>
      </c>
      <c r="H198" s="2">
        <v>40149.668055555558</v>
      </c>
      <c r="I198" s="1" t="s">
        <v>0</v>
      </c>
    </row>
    <row r="199" spans="6:9" x14ac:dyDescent="0.3">
      <c r="F199">
        <v>489880</v>
      </c>
      <c r="G199">
        <v>380.27999999999986</v>
      </c>
      <c r="H199" s="2">
        <v>40149.679166666669</v>
      </c>
      <c r="I199" s="1" t="s">
        <v>0</v>
      </c>
    </row>
    <row r="200" spans="6:9" x14ac:dyDescent="0.3">
      <c r="F200">
        <v>489883</v>
      </c>
      <c r="G200">
        <v>524.28</v>
      </c>
      <c r="H200" s="2">
        <v>40149.683333333334</v>
      </c>
      <c r="I200" s="1" t="s">
        <v>0</v>
      </c>
    </row>
    <row r="201" spans="6:9" x14ac:dyDescent="0.3">
      <c r="F201">
        <v>489884</v>
      </c>
      <c r="G201">
        <v>3.61</v>
      </c>
      <c r="H201" s="2">
        <v>40149.683333333334</v>
      </c>
      <c r="I201" s="1" t="s">
        <v>0</v>
      </c>
    </row>
    <row r="202" spans="6:9" x14ac:dyDescent="0.3">
      <c r="F202">
        <v>489888</v>
      </c>
      <c r="G202">
        <v>597.39999999999986</v>
      </c>
      <c r="H202" s="2">
        <v>40149.700694444444</v>
      </c>
      <c r="I202" s="1" t="s">
        <v>0</v>
      </c>
    </row>
    <row r="203" spans="6:9" x14ac:dyDescent="0.3">
      <c r="F203">
        <v>489889</v>
      </c>
      <c r="G203">
        <v>4734.24</v>
      </c>
      <c r="H203" s="2">
        <v>40149.702777777777</v>
      </c>
      <c r="I203" s="1" t="s">
        <v>0</v>
      </c>
    </row>
    <row r="204" spans="6:9" x14ac:dyDescent="0.3">
      <c r="F204">
        <v>489890</v>
      </c>
      <c r="G204">
        <v>976.8</v>
      </c>
      <c r="H204" s="2">
        <v>40149.703472222223</v>
      </c>
      <c r="I204" s="1" t="s">
        <v>0</v>
      </c>
    </row>
    <row r="205" spans="6:9" x14ac:dyDescent="0.3">
      <c r="F205">
        <v>489891</v>
      </c>
      <c r="G205">
        <v>181.08</v>
      </c>
      <c r="H205" s="2">
        <v>40149.707638888889</v>
      </c>
      <c r="I205" s="1" t="s">
        <v>0</v>
      </c>
    </row>
    <row r="206" spans="6:9" x14ac:dyDescent="0.3">
      <c r="F206">
        <v>489893</v>
      </c>
      <c r="G206">
        <v>300.09999999999997</v>
      </c>
      <c r="H206" s="2">
        <v>40149.712500000001</v>
      </c>
      <c r="I206" s="1" t="s">
        <v>0</v>
      </c>
    </row>
    <row r="207" spans="6:9" x14ac:dyDescent="0.3">
      <c r="F207">
        <v>489894</v>
      </c>
      <c r="G207">
        <v>520.19999999999993</v>
      </c>
      <c r="H207" s="2">
        <v>40149.720833333333</v>
      </c>
      <c r="I207" s="1" t="s">
        <v>0</v>
      </c>
    </row>
    <row r="208" spans="6:9" x14ac:dyDescent="0.3">
      <c r="F208">
        <v>489895</v>
      </c>
      <c r="G208">
        <v>371.82000000000005</v>
      </c>
      <c r="H208" s="2">
        <v>40150.309027777781</v>
      </c>
      <c r="I208" s="1" t="s">
        <v>0</v>
      </c>
    </row>
    <row r="209" spans="6:9" x14ac:dyDescent="0.3">
      <c r="F209">
        <v>489896</v>
      </c>
      <c r="G209">
        <v>337.93</v>
      </c>
      <c r="H209" s="2">
        <v>40150.331250000003</v>
      </c>
      <c r="I209" s="1" t="s">
        <v>0</v>
      </c>
    </row>
    <row r="210" spans="6:9" x14ac:dyDescent="0.3">
      <c r="F210">
        <v>489897</v>
      </c>
      <c r="G210">
        <v>260.44</v>
      </c>
      <c r="H210" s="2">
        <v>40150.381944444445</v>
      </c>
      <c r="I210" s="1" t="s">
        <v>0</v>
      </c>
    </row>
    <row r="211" spans="6:9" x14ac:dyDescent="0.3">
      <c r="F211">
        <v>489900</v>
      </c>
      <c r="G211">
        <v>287.37</v>
      </c>
      <c r="H211" s="2">
        <v>40150.405555555553</v>
      </c>
      <c r="I211" s="1" t="s">
        <v>0</v>
      </c>
    </row>
    <row r="212" spans="6:9" x14ac:dyDescent="0.3">
      <c r="F212">
        <v>489902</v>
      </c>
      <c r="G212">
        <v>119.10000000000001</v>
      </c>
      <c r="H212" s="2">
        <v>40150.411111111112</v>
      </c>
      <c r="I212" s="1" t="s">
        <v>0</v>
      </c>
    </row>
    <row r="213" spans="6:9" x14ac:dyDescent="0.3">
      <c r="F213">
        <v>489904</v>
      </c>
      <c r="G213">
        <v>203.77999999999997</v>
      </c>
      <c r="H213" s="2">
        <v>40150.418055555558</v>
      </c>
      <c r="I213" s="1" t="s">
        <v>0</v>
      </c>
    </row>
    <row r="214" spans="6:9" x14ac:dyDescent="0.3">
      <c r="F214">
        <v>489905</v>
      </c>
      <c r="G214">
        <v>478.69999999999993</v>
      </c>
      <c r="H214" s="2">
        <v>40150.418749999997</v>
      </c>
      <c r="I214" s="1" t="s">
        <v>0</v>
      </c>
    </row>
    <row r="215" spans="6:9" x14ac:dyDescent="0.3">
      <c r="F215">
        <v>489906</v>
      </c>
      <c r="G215">
        <v>120</v>
      </c>
      <c r="H215" s="2">
        <v>40150.427777777775</v>
      </c>
      <c r="I215" s="1" t="s">
        <v>0</v>
      </c>
    </row>
    <row r="216" spans="6:9" x14ac:dyDescent="0.3">
      <c r="F216">
        <v>489907</v>
      </c>
      <c r="G216">
        <v>202.05999999999997</v>
      </c>
      <c r="H216" s="2">
        <v>40150.428472222222</v>
      </c>
      <c r="I216" s="1" t="s">
        <v>0</v>
      </c>
    </row>
    <row r="217" spans="6:9" x14ac:dyDescent="0.3">
      <c r="F217">
        <v>489908</v>
      </c>
      <c r="G217">
        <v>107.33</v>
      </c>
      <c r="H217" s="2">
        <v>40150.430555555555</v>
      </c>
      <c r="I217" s="1" t="s">
        <v>0</v>
      </c>
    </row>
    <row r="218" spans="6:9" x14ac:dyDescent="0.3">
      <c r="F218">
        <v>489909</v>
      </c>
      <c r="G218">
        <v>642.20000000000005</v>
      </c>
      <c r="H218" s="2">
        <v>40150.430555555555</v>
      </c>
      <c r="I218" s="1" t="s">
        <v>0</v>
      </c>
    </row>
    <row r="219" spans="6:9" x14ac:dyDescent="0.3">
      <c r="F219">
        <v>489910</v>
      </c>
      <c r="G219">
        <v>144</v>
      </c>
      <c r="H219" s="2">
        <v>40150.432638888888</v>
      </c>
      <c r="I219" s="1" t="s">
        <v>0</v>
      </c>
    </row>
    <row r="220" spans="6:9" x14ac:dyDescent="0.3">
      <c r="F220">
        <v>489912</v>
      </c>
      <c r="G220">
        <v>1146.1000000000006</v>
      </c>
      <c r="H220" s="2">
        <v>40150.43472222222</v>
      </c>
      <c r="I220" s="1" t="s">
        <v>0</v>
      </c>
    </row>
    <row r="221" spans="6:9" x14ac:dyDescent="0.3">
      <c r="F221">
        <v>489913</v>
      </c>
      <c r="G221">
        <v>69.599999999999994</v>
      </c>
      <c r="H221" s="2">
        <v>40150.436111111114</v>
      </c>
      <c r="I221" s="1" t="s">
        <v>0</v>
      </c>
    </row>
    <row r="222" spans="6:9" x14ac:dyDescent="0.3">
      <c r="F222">
        <v>489914</v>
      </c>
      <c r="G222">
        <v>993.00000000000023</v>
      </c>
      <c r="H222" s="2">
        <v>40150.436111111114</v>
      </c>
      <c r="I222" s="1" t="s">
        <v>0</v>
      </c>
    </row>
    <row r="223" spans="6:9" x14ac:dyDescent="0.3">
      <c r="F223">
        <v>489915</v>
      </c>
      <c r="G223">
        <v>54.6</v>
      </c>
      <c r="H223" s="2">
        <v>40150.442361111112</v>
      </c>
      <c r="I223" s="1" t="s">
        <v>0</v>
      </c>
    </row>
    <row r="224" spans="6:9" x14ac:dyDescent="0.3">
      <c r="F224">
        <v>489916</v>
      </c>
      <c r="G224">
        <v>336</v>
      </c>
      <c r="H224" s="2">
        <v>40150.442361111112</v>
      </c>
      <c r="I224" s="1" t="s">
        <v>0</v>
      </c>
    </row>
    <row r="225" spans="6:9" x14ac:dyDescent="0.3">
      <c r="F225">
        <v>489932</v>
      </c>
      <c r="G225">
        <v>82.600000000000009</v>
      </c>
      <c r="H225" s="2">
        <v>40150.450694444444</v>
      </c>
      <c r="I225" s="1" t="s">
        <v>0</v>
      </c>
    </row>
    <row r="226" spans="6:9" x14ac:dyDescent="0.3">
      <c r="F226">
        <v>489935</v>
      </c>
      <c r="G226">
        <v>181.65</v>
      </c>
      <c r="H226" s="2">
        <v>40150.45208333333</v>
      </c>
      <c r="I226" s="1" t="s">
        <v>0</v>
      </c>
    </row>
    <row r="227" spans="6:9" x14ac:dyDescent="0.3">
      <c r="F227">
        <v>489994</v>
      </c>
      <c r="G227">
        <v>430.9</v>
      </c>
      <c r="H227" s="2">
        <v>40150.464583333334</v>
      </c>
      <c r="I227" s="1" t="s">
        <v>0</v>
      </c>
    </row>
    <row r="228" spans="6:9" x14ac:dyDescent="0.3">
      <c r="F228">
        <v>489996</v>
      </c>
      <c r="G228">
        <v>320.39999999999998</v>
      </c>
      <c r="H228" s="2">
        <v>40150.465277777781</v>
      </c>
      <c r="I228" s="1" t="s">
        <v>0</v>
      </c>
    </row>
    <row r="229" spans="6:9" x14ac:dyDescent="0.3">
      <c r="F229">
        <v>489998</v>
      </c>
      <c r="G229">
        <v>321.65000000000003</v>
      </c>
      <c r="H229" s="2">
        <v>40150.47152777778</v>
      </c>
      <c r="I229" s="1" t="s">
        <v>0</v>
      </c>
    </row>
    <row r="230" spans="6:9" x14ac:dyDescent="0.3">
      <c r="F230">
        <v>489999</v>
      </c>
      <c r="G230">
        <v>154.19999999999999</v>
      </c>
      <c r="H230" s="2">
        <v>40150.475694444445</v>
      </c>
      <c r="I230" s="1" t="s">
        <v>0</v>
      </c>
    </row>
    <row r="231" spans="6:9" x14ac:dyDescent="0.3">
      <c r="F231">
        <v>490000</v>
      </c>
      <c r="G231">
        <v>143.06</v>
      </c>
      <c r="H231" s="2">
        <v>40150.481944444444</v>
      </c>
      <c r="I231" s="1" t="s">
        <v>0</v>
      </c>
    </row>
    <row r="232" spans="6:9" x14ac:dyDescent="0.3">
      <c r="F232">
        <v>490001</v>
      </c>
      <c r="G232">
        <v>169.5</v>
      </c>
      <c r="H232" s="2">
        <v>40150.489583333336</v>
      </c>
      <c r="I232" s="1" t="s">
        <v>0</v>
      </c>
    </row>
    <row r="233" spans="6:9" x14ac:dyDescent="0.3">
      <c r="F233">
        <v>490002</v>
      </c>
      <c r="G233">
        <v>114.55000000000001</v>
      </c>
      <c r="H233" s="2">
        <v>40150.490277777775</v>
      </c>
      <c r="I233" s="1" t="s">
        <v>0</v>
      </c>
    </row>
    <row r="234" spans="6:9" x14ac:dyDescent="0.3">
      <c r="F234">
        <v>490003</v>
      </c>
      <c r="G234">
        <v>317.54999999999995</v>
      </c>
      <c r="H234" s="2">
        <v>40150.493750000001</v>
      </c>
      <c r="I234" s="1" t="s">
        <v>0</v>
      </c>
    </row>
    <row r="235" spans="6:9" x14ac:dyDescent="0.3">
      <c r="F235">
        <v>490004</v>
      </c>
      <c r="G235">
        <v>912.56</v>
      </c>
      <c r="H235" s="2">
        <v>40150.495138888888</v>
      </c>
      <c r="I235" s="1" t="s">
        <v>0</v>
      </c>
    </row>
    <row r="236" spans="6:9" x14ac:dyDescent="0.3">
      <c r="F236">
        <v>490005</v>
      </c>
      <c r="G236">
        <v>556.75</v>
      </c>
      <c r="H236" s="2">
        <v>40150.497916666667</v>
      </c>
      <c r="I236" s="1" t="s">
        <v>0</v>
      </c>
    </row>
    <row r="237" spans="6:9" x14ac:dyDescent="0.3">
      <c r="F237">
        <v>490006</v>
      </c>
      <c r="G237">
        <v>344.39999999999992</v>
      </c>
      <c r="H237" s="2">
        <v>40150.501388888886</v>
      </c>
      <c r="I237" s="1" t="s">
        <v>0</v>
      </c>
    </row>
    <row r="238" spans="6:9" x14ac:dyDescent="0.3">
      <c r="F238">
        <v>490008</v>
      </c>
      <c r="G238">
        <v>502.28000000000009</v>
      </c>
      <c r="H238" s="2">
        <v>40150.506944444445</v>
      </c>
      <c r="I238" s="1" t="s">
        <v>0</v>
      </c>
    </row>
    <row r="239" spans="6:9" x14ac:dyDescent="0.3">
      <c r="F239">
        <v>490009</v>
      </c>
      <c r="G239">
        <v>285.09000000000003</v>
      </c>
      <c r="H239" s="2">
        <v>40150.509027777778</v>
      </c>
      <c r="I239" s="1" t="s">
        <v>0</v>
      </c>
    </row>
    <row r="240" spans="6:9" x14ac:dyDescent="0.3">
      <c r="F240">
        <v>490010</v>
      </c>
      <c r="G240">
        <v>1008</v>
      </c>
      <c r="H240" s="2">
        <v>40150.510416666664</v>
      </c>
      <c r="I240" s="1" t="s">
        <v>0</v>
      </c>
    </row>
    <row r="241" spans="6:9" x14ac:dyDescent="0.3">
      <c r="F241">
        <v>490011</v>
      </c>
      <c r="G241">
        <v>221.69000000000003</v>
      </c>
      <c r="H241" s="2">
        <v>40150.518750000003</v>
      </c>
      <c r="I241" s="1" t="s">
        <v>0</v>
      </c>
    </row>
    <row r="242" spans="6:9" x14ac:dyDescent="0.3">
      <c r="F242">
        <v>490012</v>
      </c>
      <c r="G242">
        <v>763.34999999999991</v>
      </c>
      <c r="H242" s="2">
        <v>40150.518750000003</v>
      </c>
      <c r="I242" s="1" t="s">
        <v>0</v>
      </c>
    </row>
    <row r="243" spans="6:9" x14ac:dyDescent="0.3">
      <c r="F243">
        <v>490013</v>
      </c>
      <c r="G243">
        <v>500.55000000000013</v>
      </c>
      <c r="H243" s="2">
        <v>40150.518750000003</v>
      </c>
      <c r="I243" s="1" t="s">
        <v>0</v>
      </c>
    </row>
    <row r="244" spans="6:9" x14ac:dyDescent="0.3">
      <c r="F244">
        <v>490014</v>
      </c>
      <c r="G244">
        <v>740.45999999999992</v>
      </c>
      <c r="H244" s="2">
        <v>40150.519444444442</v>
      </c>
      <c r="I244" s="1" t="s">
        <v>0</v>
      </c>
    </row>
    <row r="245" spans="6:9" x14ac:dyDescent="0.3">
      <c r="F245">
        <v>490017</v>
      </c>
      <c r="G245">
        <v>393.64999999999992</v>
      </c>
      <c r="H245" s="2">
        <v>40150.521527777775</v>
      </c>
      <c r="I245" s="1" t="s">
        <v>0</v>
      </c>
    </row>
    <row r="246" spans="6:9" x14ac:dyDescent="0.3">
      <c r="F246">
        <v>490018</v>
      </c>
      <c r="G246">
        <v>4380</v>
      </c>
      <c r="H246" s="2">
        <v>40150.521527777775</v>
      </c>
      <c r="I246" s="1" t="s">
        <v>0</v>
      </c>
    </row>
    <row r="247" spans="6:9" x14ac:dyDescent="0.3">
      <c r="F247">
        <v>490019</v>
      </c>
      <c r="G247">
        <v>308.60000000000002</v>
      </c>
      <c r="H247" s="2">
        <v>40150.523611111108</v>
      </c>
      <c r="I247" s="1" t="s">
        <v>0</v>
      </c>
    </row>
    <row r="248" spans="6:9" x14ac:dyDescent="0.3">
      <c r="F248">
        <v>490020</v>
      </c>
      <c r="G248">
        <v>37.799999999999997</v>
      </c>
      <c r="H248" s="2">
        <v>40150.525000000001</v>
      </c>
      <c r="I248" s="1" t="s">
        <v>0</v>
      </c>
    </row>
    <row r="249" spans="6:9" x14ac:dyDescent="0.3">
      <c r="F249">
        <v>490021</v>
      </c>
      <c r="G249">
        <v>10.199999999999999</v>
      </c>
      <c r="H249" s="2">
        <v>40150.525000000001</v>
      </c>
      <c r="I249" s="1" t="s">
        <v>0</v>
      </c>
    </row>
    <row r="250" spans="6:9" x14ac:dyDescent="0.3">
      <c r="F250">
        <v>490022</v>
      </c>
      <c r="G250">
        <v>45.599999999999994</v>
      </c>
      <c r="H250" s="2">
        <v>40150.525694444441</v>
      </c>
      <c r="I250" s="1" t="s">
        <v>0</v>
      </c>
    </row>
    <row r="251" spans="6:9" x14ac:dyDescent="0.3">
      <c r="F251">
        <v>490023</v>
      </c>
      <c r="G251">
        <v>189.15</v>
      </c>
      <c r="H251" s="2">
        <v>40150.526388888888</v>
      </c>
      <c r="I251" s="1" t="s">
        <v>0</v>
      </c>
    </row>
    <row r="252" spans="6:9" x14ac:dyDescent="0.3">
      <c r="F252">
        <v>490024</v>
      </c>
      <c r="G252">
        <v>214.99999999999997</v>
      </c>
      <c r="H252" s="2">
        <v>40150.527777777781</v>
      </c>
      <c r="I252" s="1" t="s">
        <v>0</v>
      </c>
    </row>
    <row r="253" spans="6:9" x14ac:dyDescent="0.3">
      <c r="F253">
        <v>490034</v>
      </c>
      <c r="G253">
        <v>69.819999999999993</v>
      </c>
      <c r="H253" s="2">
        <v>40150.53125</v>
      </c>
      <c r="I253" s="1" t="s">
        <v>0</v>
      </c>
    </row>
    <row r="254" spans="6:9" x14ac:dyDescent="0.3">
      <c r="F254">
        <v>490045</v>
      </c>
      <c r="G254">
        <v>180.39000000000001</v>
      </c>
      <c r="H254" s="2">
        <v>40150.534722222219</v>
      </c>
      <c r="I254" s="1" t="s">
        <v>0</v>
      </c>
    </row>
    <row r="255" spans="6:9" x14ac:dyDescent="0.3">
      <c r="F255">
        <v>490046</v>
      </c>
      <c r="G255">
        <v>228.3</v>
      </c>
      <c r="H255" s="2">
        <v>40150.543055555558</v>
      </c>
      <c r="I255" s="1" t="s">
        <v>0</v>
      </c>
    </row>
    <row r="256" spans="6:9" x14ac:dyDescent="0.3">
      <c r="F256">
        <v>490047</v>
      </c>
      <c r="G256">
        <v>263.84999999999997</v>
      </c>
      <c r="H256" s="2">
        <v>40150.543055555558</v>
      </c>
      <c r="I256" s="1" t="s">
        <v>0</v>
      </c>
    </row>
    <row r="257" spans="6:9" x14ac:dyDescent="0.3">
      <c r="F257">
        <v>490048</v>
      </c>
      <c r="G257">
        <v>1146.71</v>
      </c>
      <c r="H257" s="2">
        <v>40150.543749999997</v>
      </c>
      <c r="I257" s="1" t="s">
        <v>0</v>
      </c>
    </row>
    <row r="258" spans="6:9" x14ac:dyDescent="0.3">
      <c r="F258">
        <v>490049</v>
      </c>
      <c r="G258">
        <v>102</v>
      </c>
      <c r="H258" s="2">
        <v>40150.544444444444</v>
      </c>
      <c r="I258" s="1" t="s">
        <v>0</v>
      </c>
    </row>
    <row r="259" spans="6:9" x14ac:dyDescent="0.3">
      <c r="F259">
        <v>490050</v>
      </c>
      <c r="G259">
        <v>13.5</v>
      </c>
      <c r="H259" s="2">
        <v>40150.545138888891</v>
      </c>
      <c r="I259" s="1" t="s">
        <v>0</v>
      </c>
    </row>
    <row r="260" spans="6:9" x14ac:dyDescent="0.3">
      <c r="F260">
        <v>490052</v>
      </c>
      <c r="G260">
        <v>831.00000000000023</v>
      </c>
      <c r="H260" s="2">
        <v>40150.54791666667</v>
      </c>
      <c r="I260" s="1" t="s">
        <v>0</v>
      </c>
    </row>
    <row r="261" spans="6:9" x14ac:dyDescent="0.3">
      <c r="F261">
        <v>490053</v>
      </c>
      <c r="G261">
        <v>119.54</v>
      </c>
      <c r="H261" s="2">
        <v>40150.553472222222</v>
      </c>
      <c r="I261" s="1" t="s">
        <v>0</v>
      </c>
    </row>
    <row r="262" spans="6:9" x14ac:dyDescent="0.3">
      <c r="F262">
        <v>490054</v>
      </c>
      <c r="G262">
        <v>277.50000000000006</v>
      </c>
      <c r="H262" s="2">
        <v>40150.556944444441</v>
      </c>
      <c r="I262" s="1" t="s">
        <v>0</v>
      </c>
    </row>
    <row r="263" spans="6:9" x14ac:dyDescent="0.3">
      <c r="F263">
        <v>490056</v>
      </c>
      <c r="G263">
        <v>61.120000000000005</v>
      </c>
      <c r="H263" s="2">
        <v>40150.559027777781</v>
      </c>
      <c r="I263" s="1" t="s">
        <v>0</v>
      </c>
    </row>
    <row r="264" spans="6:9" x14ac:dyDescent="0.3">
      <c r="F264">
        <v>490057</v>
      </c>
      <c r="G264">
        <v>360.52</v>
      </c>
      <c r="H264" s="2">
        <v>40150.559027777781</v>
      </c>
      <c r="I264" s="1" t="s">
        <v>0</v>
      </c>
    </row>
    <row r="265" spans="6:9" x14ac:dyDescent="0.3">
      <c r="F265">
        <v>490058</v>
      </c>
      <c r="G265">
        <v>47.85</v>
      </c>
      <c r="H265" s="2">
        <v>40150.55972222222</v>
      </c>
      <c r="I265" s="1" t="s">
        <v>0</v>
      </c>
    </row>
    <row r="266" spans="6:9" x14ac:dyDescent="0.3">
      <c r="F266">
        <v>490059</v>
      </c>
      <c r="G266">
        <v>14475</v>
      </c>
      <c r="H266" s="2">
        <v>40150.5625</v>
      </c>
      <c r="I266" s="1" t="s">
        <v>0</v>
      </c>
    </row>
    <row r="267" spans="6:9" x14ac:dyDescent="0.3">
      <c r="F267">
        <v>490060</v>
      </c>
      <c r="G267">
        <v>314.21999999999997</v>
      </c>
      <c r="H267" s="2">
        <v>40150.563888888886</v>
      </c>
      <c r="I267" s="1" t="s">
        <v>0</v>
      </c>
    </row>
    <row r="268" spans="6:9" x14ac:dyDescent="0.3">
      <c r="F268">
        <v>490061</v>
      </c>
      <c r="G268">
        <v>4000</v>
      </c>
      <c r="H268" s="2">
        <v>40150.570833333331</v>
      </c>
      <c r="I268" s="1" t="s">
        <v>0</v>
      </c>
    </row>
    <row r="269" spans="6:9" x14ac:dyDescent="0.3">
      <c r="F269">
        <v>490062</v>
      </c>
      <c r="G269">
        <v>165.3</v>
      </c>
      <c r="H269" s="2">
        <v>40150.573611111111</v>
      </c>
      <c r="I269" s="1" t="s">
        <v>0</v>
      </c>
    </row>
    <row r="270" spans="6:9" x14ac:dyDescent="0.3">
      <c r="F270">
        <v>490063</v>
      </c>
      <c r="G270">
        <v>204.29999999999995</v>
      </c>
      <c r="H270" s="2">
        <v>40150.575694444444</v>
      </c>
      <c r="I270" s="1" t="s">
        <v>0</v>
      </c>
    </row>
    <row r="271" spans="6:9" x14ac:dyDescent="0.3">
      <c r="F271">
        <v>490064</v>
      </c>
      <c r="G271">
        <v>355.59</v>
      </c>
      <c r="H271" s="2">
        <v>40150.57708333333</v>
      </c>
      <c r="I271" s="1" t="s">
        <v>0</v>
      </c>
    </row>
    <row r="272" spans="6:9" x14ac:dyDescent="0.3">
      <c r="F272">
        <v>490065</v>
      </c>
      <c r="G272">
        <v>1260</v>
      </c>
      <c r="H272" s="2">
        <v>40150.581944444442</v>
      </c>
      <c r="I272" s="1" t="s">
        <v>0</v>
      </c>
    </row>
    <row r="273" spans="6:9" x14ac:dyDescent="0.3">
      <c r="F273">
        <v>490066</v>
      </c>
      <c r="G273">
        <v>372.2</v>
      </c>
      <c r="H273" s="2">
        <v>40150.583333333336</v>
      </c>
      <c r="I273" s="1" t="s">
        <v>0</v>
      </c>
    </row>
    <row r="274" spans="6:9" x14ac:dyDescent="0.3">
      <c r="F274">
        <v>490067</v>
      </c>
      <c r="G274">
        <v>952.61</v>
      </c>
      <c r="H274" s="2">
        <v>40150.584722222222</v>
      </c>
      <c r="I274" s="1" t="s">
        <v>0</v>
      </c>
    </row>
    <row r="275" spans="6:9" x14ac:dyDescent="0.3">
      <c r="F275">
        <v>490068</v>
      </c>
      <c r="G275">
        <v>284.3</v>
      </c>
      <c r="H275" s="2">
        <v>40150.587500000001</v>
      </c>
      <c r="I275" s="1" t="s">
        <v>0</v>
      </c>
    </row>
    <row r="276" spans="6:9" x14ac:dyDescent="0.3">
      <c r="F276">
        <v>490069</v>
      </c>
      <c r="G276">
        <v>161.4</v>
      </c>
      <c r="H276" s="2">
        <v>40150.588194444441</v>
      </c>
      <c r="I276" s="1" t="s">
        <v>0</v>
      </c>
    </row>
    <row r="277" spans="6:9" x14ac:dyDescent="0.3">
      <c r="F277">
        <v>490070</v>
      </c>
      <c r="G277">
        <v>236.25</v>
      </c>
      <c r="H277" s="2">
        <v>40150.588194444441</v>
      </c>
      <c r="I277" s="1" t="s">
        <v>0</v>
      </c>
    </row>
    <row r="278" spans="6:9" x14ac:dyDescent="0.3">
      <c r="F278">
        <v>490071</v>
      </c>
      <c r="G278">
        <v>294.85000000000002</v>
      </c>
      <c r="H278" s="2">
        <v>40150.59097222222</v>
      </c>
      <c r="I278" s="1" t="s">
        <v>0</v>
      </c>
    </row>
    <row r="279" spans="6:9" x14ac:dyDescent="0.3">
      <c r="F279">
        <v>490072</v>
      </c>
      <c r="G279">
        <v>187.14999999999998</v>
      </c>
      <c r="H279" s="2">
        <v>40150.602777777778</v>
      </c>
      <c r="I279" s="1" t="s">
        <v>0</v>
      </c>
    </row>
    <row r="280" spans="6:9" x14ac:dyDescent="0.3">
      <c r="F280">
        <v>490073</v>
      </c>
      <c r="G280">
        <v>258.09999999999997</v>
      </c>
      <c r="H280" s="2">
        <v>40150.60833333333</v>
      </c>
      <c r="I280" s="1" t="s">
        <v>0</v>
      </c>
    </row>
    <row r="281" spans="6:9" x14ac:dyDescent="0.3">
      <c r="F281">
        <v>490075</v>
      </c>
      <c r="G281">
        <v>381</v>
      </c>
      <c r="H281" s="2">
        <v>40150.612500000003</v>
      </c>
      <c r="I281" s="1" t="s">
        <v>0</v>
      </c>
    </row>
    <row r="282" spans="6:9" x14ac:dyDescent="0.3">
      <c r="F282">
        <v>490077</v>
      </c>
      <c r="G282">
        <v>115.50999999999999</v>
      </c>
      <c r="H282" s="2">
        <v>40150.631249999999</v>
      </c>
      <c r="I282" s="1" t="s">
        <v>0</v>
      </c>
    </row>
    <row r="283" spans="6:9" x14ac:dyDescent="0.3">
      <c r="F283">
        <v>490078</v>
      </c>
      <c r="G283">
        <v>584.34999999999991</v>
      </c>
      <c r="H283" s="2">
        <v>40150.631249999999</v>
      </c>
      <c r="I283" s="1" t="s">
        <v>0</v>
      </c>
    </row>
    <row r="284" spans="6:9" x14ac:dyDescent="0.3">
      <c r="F284">
        <v>490079</v>
      </c>
      <c r="G284">
        <v>160.35</v>
      </c>
      <c r="H284" s="2">
        <v>40150.635416666664</v>
      </c>
      <c r="I284" s="1" t="s">
        <v>0</v>
      </c>
    </row>
    <row r="285" spans="6:9" x14ac:dyDescent="0.3">
      <c r="F285">
        <v>490080</v>
      </c>
      <c r="G285">
        <v>311.7</v>
      </c>
      <c r="H285" s="2">
        <v>40150.638888888891</v>
      </c>
      <c r="I285" s="1" t="s">
        <v>0</v>
      </c>
    </row>
    <row r="286" spans="6:9" x14ac:dyDescent="0.3">
      <c r="F286">
        <v>490081</v>
      </c>
      <c r="G286">
        <v>723.09</v>
      </c>
      <c r="H286" s="2">
        <v>40150.647222222222</v>
      </c>
      <c r="I286" s="1" t="s">
        <v>0</v>
      </c>
    </row>
    <row r="287" spans="6:9" x14ac:dyDescent="0.3">
      <c r="F287">
        <v>490082</v>
      </c>
      <c r="G287">
        <v>337.9</v>
      </c>
      <c r="H287" s="2">
        <v>40150.648611111108</v>
      </c>
      <c r="I287" s="1" t="s">
        <v>0</v>
      </c>
    </row>
    <row r="288" spans="6:9" x14ac:dyDescent="0.3">
      <c r="F288">
        <v>490083</v>
      </c>
      <c r="G288">
        <v>2506.1400000000003</v>
      </c>
      <c r="H288" s="2">
        <v>40150.649305555555</v>
      </c>
      <c r="I288" s="1" t="s">
        <v>0</v>
      </c>
    </row>
    <row r="289" spans="6:9" x14ac:dyDescent="0.3">
      <c r="F289">
        <v>490085</v>
      </c>
      <c r="G289">
        <v>170.06</v>
      </c>
      <c r="H289" s="2">
        <v>40150.654861111114</v>
      </c>
      <c r="I289" s="1" t="s">
        <v>0</v>
      </c>
    </row>
    <row r="290" spans="6:9" x14ac:dyDescent="0.3">
      <c r="F290">
        <v>490086</v>
      </c>
      <c r="G290">
        <v>799.2</v>
      </c>
      <c r="H290" s="2">
        <v>40150.658333333333</v>
      </c>
      <c r="I290" s="1" t="s">
        <v>0</v>
      </c>
    </row>
    <row r="291" spans="6:9" x14ac:dyDescent="0.3">
      <c r="F291">
        <v>490087</v>
      </c>
      <c r="G291">
        <v>898.18000000000006</v>
      </c>
      <c r="H291" s="2">
        <v>40150.65902777778</v>
      </c>
      <c r="I291" s="1" t="s">
        <v>0</v>
      </c>
    </row>
    <row r="292" spans="6:9" x14ac:dyDescent="0.3">
      <c r="F292">
        <v>490088</v>
      </c>
      <c r="G292">
        <v>17</v>
      </c>
      <c r="H292" s="2">
        <v>40150.659722222219</v>
      </c>
      <c r="I292" s="1" t="s">
        <v>0</v>
      </c>
    </row>
    <row r="293" spans="6:9" x14ac:dyDescent="0.3">
      <c r="F293">
        <v>490089</v>
      </c>
      <c r="G293">
        <v>466.2</v>
      </c>
      <c r="H293" s="2">
        <v>40150.661111111112</v>
      </c>
      <c r="I293" s="1" t="s">
        <v>0</v>
      </c>
    </row>
    <row r="294" spans="6:9" x14ac:dyDescent="0.3">
      <c r="F294">
        <v>490090</v>
      </c>
      <c r="G294">
        <v>41.18</v>
      </c>
      <c r="H294" s="2">
        <v>40150.661805555559</v>
      </c>
      <c r="I294" s="1" t="s">
        <v>0</v>
      </c>
    </row>
    <row r="295" spans="6:9" x14ac:dyDescent="0.3">
      <c r="F295">
        <v>490091</v>
      </c>
      <c r="G295">
        <v>636</v>
      </c>
      <c r="H295" s="2">
        <v>40150.662499999999</v>
      </c>
      <c r="I295" s="1" t="s">
        <v>0</v>
      </c>
    </row>
    <row r="296" spans="6:9" x14ac:dyDescent="0.3">
      <c r="F296">
        <v>490092</v>
      </c>
      <c r="G296">
        <v>510.86999999999995</v>
      </c>
      <c r="H296" s="2">
        <v>40150.662499999999</v>
      </c>
      <c r="I296" s="1" t="s">
        <v>0</v>
      </c>
    </row>
    <row r="297" spans="6:9" x14ac:dyDescent="0.3">
      <c r="F297">
        <v>490093</v>
      </c>
      <c r="G297">
        <v>1794.7000000000005</v>
      </c>
      <c r="H297" s="2">
        <v>40150.663888888892</v>
      </c>
      <c r="I297" s="1" t="s">
        <v>0</v>
      </c>
    </row>
    <row r="298" spans="6:9" x14ac:dyDescent="0.3">
      <c r="F298">
        <v>490094</v>
      </c>
      <c r="G298">
        <v>851.76</v>
      </c>
      <c r="H298" s="2">
        <v>40150.663888888892</v>
      </c>
      <c r="I298" s="1" t="s">
        <v>0</v>
      </c>
    </row>
    <row r="299" spans="6:9" x14ac:dyDescent="0.3">
      <c r="F299">
        <v>490095</v>
      </c>
      <c r="G299">
        <v>186.36</v>
      </c>
      <c r="H299" s="2">
        <v>40150.668055555558</v>
      </c>
      <c r="I299" s="1" t="s">
        <v>0</v>
      </c>
    </row>
    <row r="300" spans="6:9" x14ac:dyDescent="0.3">
      <c r="F300">
        <v>490097</v>
      </c>
      <c r="G300">
        <v>273.52000000000004</v>
      </c>
      <c r="H300" s="2">
        <v>40150.67291666667</v>
      </c>
      <c r="I300" s="1" t="s">
        <v>0</v>
      </c>
    </row>
    <row r="301" spans="6:9" x14ac:dyDescent="0.3">
      <c r="F301">
        <v>490099</v>
      </c>
      <c r="G301">
        <v>1225.9799999999998</v>
      </c>
      <c r="H301" s="2">
        <v>40150.675000000003</v>
      </c>
      <c r="I301" s="1" t="s">
        <v>0</v>
      </c>
    </row>
    <row r="302" spans="6:9" x14ac:dyDescent="0.3">
      <c r="F302">
        <v>490100</v>
      </c>
      <c r="G302">
        <v>869.93000000000006</v>
      </c>
      <c r="H302" s="2">
        <v>40150.681250000001</v>
      </c>
      <c r="I302" s="1" t="s">
        <v>0</v>
      </c>
    </row>
    <row r="303" spans="6:9" x14ac:dyDescent="0.3">
      <c r="F303">
        <v>490101</v>
      </c>
      <c r="G303">
        <v>338.50000000000006</v>
      </c>
      <c r="H303" s="2">
        <v>40150.683333333334</v>
      </c>
      <c r="I303" s="1" t="s">
        <v>0</v>
      </c>
    </row>
    <row r="304" spans="6:9" x14ac:dyDescent="0.3">
      <c r="F304">
        <v>490106</v>
      </c>
      <c r="G304">
        <v>314.37</v>
      </c>
      <c r="H304" s="2">
        <v>40150.694444444445</v>
      </c>
      <c r="I304" s="1" t="s">
        <v>0</v>
      </c>
    </row>
    <row r="305" spans="6:9" x14ac:dyDescent="0.3">
      <c r="F305">
        <v>490107</v>
      </c>
      <c r="G305">
        <v>110.7</v>
      </c>
      <c r="H305" s="2">
        <v>40150.699305555558</v>
      </c>
      <c r="I305" s="1" t="s">
        <v>0</v>
      </c>
    </row>
    <row r="306" spans="6:9" x14ac:dyDescent="0.3">
      <c r="F306">
        <v>490108</v>
      </c>
      <c r="G306">
        <v>239.68</v>
      </c>
      <c r="H306" s="2">
        <v>40150.700694444444</v>
      </c>
      <c r="I306" s="1" t="s">
        <v>0</v>
      </c>
    </row>
    <row r="307" spans="6:9" x14ac:dyDescent="0.3">
      <c r="F307">
        <v>490109</v>
      </c>
      <c r="G307">
        <v>415.00000000000006</v>
      </c>
      <c r="H307" s="2">
        <v>40150.70208333333</v>
      </c>
      <c r="I307" s="1" t="s">
        <v>0</v>
      </c>
    </row>
    <row r="308" spans="6:9" x14ac:dyDescent="0.3">
      <c r="F308">
        <v>490110</v>
      </c>
      <c r="G308">
        <v>30.15</v>
      </c>
      <c r="H308" s="2">
        <v>40150.702777777777</v>
      </c>
      <c r="I308" s="1" t="s">
        <v>0</v>
      </c>
    </row>
    <row r="309" spans="6:9" x14ac:dyDescent="0.3">
      <c r="F309">
        <v>490111</v>
      </c>
      <c r="G309">
        <v>319.95999999999998</v>
      </c>
      <c r="H309" s="2">
        <v>40150.70416666667</v>
      </c>
      <c r="I309" s="1" t="s">
        <v>0</v>
      </c>
    </row>
    <row r="310" spans="6:9" x14ac:dyDescent="0.3">
      <c r="F310">
        <v>490112</v>
      </c>
      <c r="G310">
        <v>313.19</v>
      </c>
      <c r="H310" s="2">
        <v>40150.711111111108</v>
      </c>
      <c r="I310" s="1" t="s">
        <v>0</v>
      </c>
    </row>
    <row r="311" spans="6:9" x14ac:dyDescent="0.3">
      <c r="F311">
        <v>490113</v>
      </c>
      <c r="G311">
        <v>39.200000000000003</v>
      </c>
      <c r="H311" s="2">
        <v>40150.716666666667</v>
      </c>
      <c r="I311" s="1" t="s">
        <v>0</v>
      </c>
    </row>
    <row r="312" spans="6:9" x14ac:dyDescent="0.3">
      <c r="F312">
        <v>490114</v>
      </c>
      <c r="G312">
        <v>257.62</v>
      </c>
      <c r="H312" s="2">
        <v>40150.728472222225</v>
      </c>
      <c r="I312" s="1" t="s">
        <v>0</v>
      </c>
    </row>
    <row r="313" spans="6:9" x14ac:dyDescent="0.3">
      <c r="F313">
        <v>490115</v>
      </c>
      <c r="G313">
        <v>342.60000000000008</v>
      </c>
      <c r="H313" s="2">
        <v>40150.730555555558</v>
      </c>
      <c r="I313" s="1" t="s">
        <v>0</v>
      </c>
    </row>
    <row r="314" spans="6:9" x14ac:dyDescent="0.3">
      <c r="F314">
        <v>490116</v>
      </c>
      <c r="G314">
        <v>122.4</v>
      </c>
      <c r="H314" s="2">
        <v>40150.731249999997</v>
      </c>
      <c r="I314" s="1" t="s">
        <v>0</v>
      </c>
    </row>
    <row r="315" spans="6:9" x14ac:dyDescent="0.3">
      <c r="F315">
        <v>490118</v>
      </c>
      <c r="G315">
        <v>317.03999999999996</v>
      </c>
      <c r="H315" s="2">
        <v>40150.740277777775</v>
      </c>
      <c r="I315" s="1" t="s">
        <v>0</v>
      </c>
    </row>
    <row r="316" spans="6:9" x14ac:dyDescent="0.3">
      <c r="F316">
        <v>490119</v>
      </c>
      <c r="G316">
        <v>108.75</v>
      </c>
      <c r="H316" s="2">
        <v>40150.741666666669</v>
      </c>
      <c r="I316" s="1" t="s">
        <v>0</v>
      </c>
    </row>
    <row r="317" spans="6:9" x14ac:dyDescent="0.3">
      <c r="F317">
        <v>490121</v>
      </c>
      <c r="G317">
        <v>112.03000000000002</v>
      </c>
      <c r="H317" s="2">
        <v>40150.747916666667</v>
      </c>
      <c r="I317" s="1" t="s">
        <v>0</v>
      </c>
    </row>
    <row r="318" spans="6:9" x14ac:dyDescent="0.3">
      <c r="F318">
        <v>490124</v>
      </c>
      <c r="G318">
        <v>304.92</v>
      </c>
      <c r="H318" s="2">
        <v>40150.755555555559</v>
      </c>
      <c r="I318" s="1" t="s">
        <v>0</v>
      </c>
    </row>
    <row r="319" spans="6:9" x14ac:dyDescent="0.3">
      <c r="F319">
        <v>490125</v>
      </c>
      <c r="G319">
        <v>297.05</v>
      </c>
      <c r="H319" s="2">
        <v>40150.757638888892</v>
      </c>
      <c r="I319" s="1" t="s">
        <v>0</v>
      </c>
    </row>
    <row r="320" spans="6:9" x14ac:dyDescent="0.3">
      <c r="F320">
        <v>490127</v>
      </c>
      <c r="G320">
        <v>519.17999999999995</v>
      </c>
      <c r="H320" s="2">
        <v>40150.759027777778</v>
      </c>
      <c r="I320" s="1" t="s">
        <v>0</v>
      </c>
    </row>
    <row r="321" spans="6:9" x14ac:dyDescent="0.3">
      <c r="F321">
        <v>490128</v>
      </c>
      <c r="G321">
        <v>236.7</v>
      </c>
      <c r="H321" s="2">
        <v>40150.765972222223</v>
      </c>
      <c r="I321" s="1" t="s">
        <v>0</v>
      </c>
    </row>
    <row r="322" spans="6:9" x14ac:dyDescent="0.3">
      <c r="F322">
        <v>490132</v>
      </c>
      <c r="G322">
        <v>197.3</v>
      </c>
      <c r="H322" s="2">
        <v>40150.770833333336</v>
      </c>
      <c r="I322" s="1" t="s">
        <v>0</v>
      </c>
    </row>
    <row r="323" spans="6:9" x14ac:dyDescent="0.3">
      <c r="F323">
        <v>490134</v>
      </c>
      <c r="G323">
        <v>151.65</v>
      </c>
      <c r="H323" s="2">
        <v>40150.77847222222</v>
      </c>
      <c r="I323" s="1" t="s">
        <v>0</v>
      </c>
    </row>
    <row r="324" spans="6:9" x14ac:dyDescent="0.3">
      <c r="F324">
        <v>490135</v>
      </c>
      <c r="G324">
        <v>387.87</v>
      </c>
      <c r="H324" s="2">
        <v>40150.785416666666</v>
      </c>
      <c r="I324" s="1" t="s">
        <v>0</v>
      </c>
    </row>
    <row r="325" spans="6:9" x14ac:dyDescent="0.3">
      <c r="F325">
        <v>490136</v>
      </c>
      <c r="G325">
        <v>159.94999999999999</v>
      </c>
      <c r="H325" s="2">
        <v>40150.800694444442</v>
      </c>
      <c r="I325" s="1" t="s">
        <v>0</v>
      </c>
    </row>
    <row r="326" spans="6:9" x14ac:dyDescent="0.3">
      <c r="F326">
        <v>490137</v>
      </c>
      <c r="G326">
        <v>160.68999999999997</v>
      </c>
      <c r="H326" s="2">
        <v>40150.806944444441</v>
      </c>
      <c r="I326" s="1" t="s">
        <v>0</v>
      </c>
    </row>
    <row r="327" spans="6:9" x14ac:dyDescent="0.3">
      <c r="F327">
        <v>490138</v>
      </c>
      <c r="G327">
        <v>339.78</v>
      </c>
      <c r="H327" s="2">
        <v>40150.807638888888</v>
      </c>
      <c r="I327" s="1" t="s">
        <v>0</v>
      </c>
    </row>
    <row r="328" spans="6:9" x14ac:dyDescent="0.3">
      <c r="F328">
        <v>490139</v>
      </c>
      <c r="G328">
        <v>210.55</v>
      </c>
      <c r="H328" s="2">
        <v>40150.813194444447</v>
      </c>
      <c r="I328" s="1" t="s">
        <v>0</v>
      </c>
    </row>
    <row r="329" spans="6:9" x14ac:dyDescent="0.3">
      <c r="F329">
        <v>490140</v>
      </c>
      <c r="G329">
        <v>407.21999999999991</v>
      </c>
      <c r="H329" s="2">
        <v>40150.835416666669</v>
      </c>
      <c r="I329" s="1" t="s">
        <v>0</v>
      </c>
    </row>
    <row r="330" spans="6:9" x14ac:dyDescent="0.3">
      <c r="F330">
        <v>490141</v>
      </c>
      <c r="G330">
        <v>308.75</v>
      </c>
      <c r="H330" s="2">
        <v>40151.35</v>
      </c>
      <c r="I330" s="1" t="s">
        <v>0</v>
      </c>
    </row>
    <row r="331" spans="6:9" x14ac:dyDescent="0.3">
      <c r="F331">
        <v>490142</v>
      </c>
      <c r="G331">
        <v>1261</v>
      </c>
      <c r="H331" s="2">
        <v>40151.35833333333</v>
      </c>
      <c r="I331" s="1" t="s">
        <v>0</v>
      </c>
    </row>
    <row r="332" spans="6:9" x14ac:dyDescent="0.3">
      <c r="F332">
        <v>490143</v>
      </c>
      <c r="G332">
        <v>1610.5200000000007</v>
      </c>
      <c r="H332" s="2">
        <v>40151.361111111109</v>
      </c>
      <c r="I332" s="1" t="s">
        <v>0</v>
      </c>
    </row>
    <row r="333" spans="6:9" x14ac:dyDescent="0.3">
      <c r="F333">
        <v>490144</v>
      </c>
      <c r="G333">
        <v>337.09999999999997</v>
      </c>
      <c r="H333" s="2">
        <v>40151.365277777775</v>
      </c>
      <c r="I333" s="1" t="s">
        <v>0</v>
      </c>
    </row>
    <row r="334" spans="6:9" x14ac:dyDescent="0.3">
      <c r="F334">
        <v>490145</v>
      </c>
      <c r="G334">
        <v>989.18</v>
      </c>
      <c r="H334" s="2">
        <v>40151.393750000003</v>
      </c>
      <c r="I334" s="1" t="s">
        <v>0</v>
      </c>
    </row>
    <row r="335" spans="6:9" x14ac:dyDescent="0.3">
      <c r="F335">
        <v>490147</v>
      </c>
      <c r="G335">
        <v>510.63999999999993</v>
      </c>
      <c r="H335" s="2">
        <v>40151.396527777775</v>
      </c>
      <c r="I335" s="1" t="s">
        <v>0</v>
      </c>
    </row>
    <row r="336" spans="6:9" x14ac:dyDescent="0.3">
      <c r="F336">
        <v>490151</v>
      </c>
      <c r="G336">
        <v>160.38999999999999</v>
      </c>
      <c r="H336" s="2">
        <v>40151.40902777778</v>
      </c>
      <c r="I336" s="1" t="s">
        <v>0</v>
      </c>
    </row>
    <row r="337" spans="6:9" x14ac:dyDescent="0.3">
      <c r="F337">
        <v>490152</v>
      </c>
      <c r="G337">
        <v>556.65000000000009</v>
      </c>
      <c r="H337" s="2">
        <v>40151.416666666664</v>
      </c>
      <c r="I337" s="1" t="s">
        <v>0</v>
      </c>
    </row>
    <row r="338" spans="6:9" x14ac:dyDescent="0.3">
      <c r="F338">
        <v>490154</v>
      </c>
      <c r="G338">
        <v>288.78999999999996</v>
      </c>
      <c r="H338" s="2">
        <v>40151.429166666669</v>
      </c>
      <c r="I338" s="1" t="s">
        <v>0</v>
      </c>
    </row>
    <row r="339" spans="6:9" x14ac:dyDescent="0.3">
      <c r="F339">
        <v>490156</v>
      </c>
      <c r="G339">
        <v>455.36</v>
      </c>
      <c r="H339" s="2">
        <v>40151.438888888886</v>
      </c>
      <c r="I339" s="1" t="s">
        <v>0</v>
      </c>
    </row>
    <row r="340" spans="6:9" x14ac:dyDescent="0.3">
      <c r="F340">
        <v>490157</v>
      </c>
      <c r="G340">
        <v>138</v>
      </c>
      <c r="H340" s="2">
        <v>40151.443749999999</v>
      </c>
      <c r="I340" s="1" t="s">
        <v>0</v>
      </c>
    </row>
    <row r="341" spans="6:9" x14ac:dyDescent="0.3">
      <c r="F341">
        <v>490158</v>
      </c>
      <c r="G341">
        <v>454.26</v>
      </c>
      <c r="H341" s="2">
        <v>40151.449305555558</v>
      </c>
      <c r="I341" s="1" t="s">
        <v>0</v>
      </c>
    </row>
    <row r="342" spans="6:9" x14ac:dyDescent="0.3">
      <c r="F342">
        <v>490159</v>
      </c>
      <c r="G342">
        <v>19.5</v>
      </c>
      <c r="H342" s="2">
        <v>40151.449999999997</v>
      </c>
      <c r="I342" s="1" t="s">
        <v>0</v>
      </c>
    </row>
    <row r="343" spans="6:9" x14ac:dyDescent="0.3">
      <c r="F343">
        <v>490160</v>
      </c>
      <c r="G343">
        <v>244.8</v>
      </c>
      <c r="H343" s="2">
        <v>40151.452777777777</v>
      </c>
      <c r="I343" s="1" t="s">
        <v>0</v>
      </c>
    </row>
    <row r="344" spans="6:9" x14ac:dyDescent="0.3">
      <c r="F344">
        <v>490161</v>
      </c>
      <c r="G344">
        <v>825.94000000000017</v>
      </c>
      <c r="H344" s="2">
        <v>40151.456250000003</v>
      </c>
      <c r="I344" s="1" t="s">
        <v>0</v>
      </c>
    </row>
    <row r="345" spans="6:9" x14ac:dyDescent="0.3">
      <c r="F345">
        <v>490162</v>
      </c>
      <c r="G345">
        <v>280.2</v>
      </c>
      <c r="H345" s="2">
        <v>40151.463194444441</v>
      </c>
      <c r="I345" s="1" t="s">
        <v>0</v>
      </c>
    </row>
    <row r="346" spans="6:9" x14ac:dyDescent="0.3">
      <c r="F346">
        <v>490163</v>
      </c>
      <c r="G346">
        <v>141.63000000000002</v>
      </c>
      <c r="H346" s="2">
        <v>40151.473611111112</v>
      </c>
      <c r="I346" s="1" t="s">
        <v>0</v>
      </c>
    </row>
    <row r="347" spans="6:9" x14ac:dyDescent="0.3">
      <c r="F347">
        <v>490164</v>
      </c>
      <c r="G347">
        <v>1058.4000000000001</v>
      </c>
      <c r="H347" s="2">
        <v>40151.480555555558</v>
      </c>
      <c r="I347" s="1" t="s">
        <v>0</v>
      </c>
    </row>
    <row r="348" spans="6:9" x14ac:dyDescent="0.3">
      <c r="F348">
        <v>490166</v>
      </c>
      <c r="G348">
        <v>371.84999999999997</v>
      </c>
      <c r="H348" s="2">
        <v>40151.480555555558</v>
      </c>
      <c r="I348" s="1" t="s">
        <v>0</v>
      </c>
    </row>
    <row r="349" spans="6:9" x14ac:dyDescent="0.3">
      <c r="F349">
        <v>490167</v>
      </c>
      <c r="G349">
        <v>312.20999999999998</v>
      </c>
      <c r="H349" s="2">
        <v>40151.48333333333</v>
      </c>
      <c r="I349" s="1" t="s">
        <v>0</v>
      </c>
    </row>
    <row r="350" spans="6:9" x14ac:dyDescent="0.3">
      <c r="F350">
        <v>490171</v>
      </c>
      <c r="G350">
        <v>29.28</v>
      </c>
      <c r="H350" s="2">
        <v>40151.495833333334</v>
      </c>
      <c r="I350" s="1" t="s">
        <v>0</v>
      </c>
    </row>
    <row r="351" spans="6:9" x14ac:dyDescent="0.3">
      <c r="F351">
        <v>490202</v>
      </c>
      <c r="G351">
        <v>410</v>
      </c>
      <c r="H351" s="2">
        <v>40151.502083333333</v>
      </c>
      <c r="I351" s="1" t="s">
        <v>0</v>
      </c>
    </row>
    <row r="352" spans="6:9" x14ac:dyDescent="0.3">
      <c r="F352">
        <v>490209</v>
      </c>
      <c r="G352">
        <v>908.04000000000008</v>
      </c>
      <c r="H352" s="2">
        <v>40151.504166666666</v>
      </c>
      <c r="I352" s="1" t="s">
        <v>0</v>
      </c>
    </row>
    <row r="353" spans="6:9" x14ac:dyDescent="0.3">
      <c r="F353">
        <v>490212</v>
      </c>
      <c r="G353">
        <v>108.95</v>
      </c>
      <c r="H353" s="2">
        <v>40151.504861111112</v>
      </c>
      <c r="I353" s="1" t="s">
        <v>0</v>
      </c>
    </row>
    <row r="354" spans="6:9" x14ac:dyDescent="0.3">
      <c r="F354">
        <v>490214</v>
      </c>
      <c r="G354">
        <v>319.14999999999998</v>
      </c>
      <c r="H354" s="2">
        <v>40151.507638888892</v>
      </c>
      <c r="I354" s="1" t="s">
        <v>0</v>
      </c>
    </row>
    <row r="355" spans="6:9" x14ac:dyDescent="0.3">
      <c r="F355">
        <v>490218</v>
      </c>
      <c r="G355">
        <v>67.679999999999993</v>
      </c>
      <c r="H355" s="2">
        <v>40151.508333333331</v>
      </c>
      <c r="I355" s="1" t="s">
        <v>0</v>
      </c>
    </row>
    <row r="356" spans="6:9" x14ac:dyDescent="0.3">
      <c r="F356">
        <v>490219</v>
      </c>
      <c r="G356">
        <v>155.64999999999998</v>
      </c>
      <c r="H356" s="2">
        <v>40151.509722222225</v>
      </c>
      <c r="I356" s="1" t="s">
        <v>0</v>
      </c>
    </row>
    <row r="357" spans="6:9" x14ac:dyDescent="0.3">
      <c r="F357">
        <v>490229</v>
      </c>
      <c r="G357">
        <v>1185.1600000000001</v>
      </c>
      <c r="H357" s="2">
        <v>40151.513888888891</v>
      </c>
      <c r="I357" s="1" t="s">
        <v>0</v>
      </c>
    </row>
    <row r="358" spans="6:9" x14ac:dyDescent="0.3">
      <c r="F358">
        <v>490247</v>
      </c>
      <c r="G358">
        <v>351.3</v>
      </c>
      <c r="H358" s="2">
        <v>40151.519444444442</v>
      </c>
      <c r="I358" s="1" t="s">
        <v>0</v>
      </c>
    </row>
    <row r="359" spans="6:9" x14ac:dyDescent="0.3">
      <c r="F359">
        <v>490258</v>
      </c>
      <c r="G359">
        <v>20.399999999999999</v>
      </c>
      <c r="H359" s="2">
        <v>40151.521527777775</v>
      </c>
      <c r="I359" s="1" t="s">
        <v>0</v>
      </c>
    </row>
    <row r="360" spans="6:9" x14ac:dyDescent="0.3">
      <c r="F360">
        <v>490266</v>
      </c>
      <c r="G360">
        <v>231.2</v>
      </c>
      <c r="H360" s="2">
        <v>40151.522916666669</v>
      </c>
      <c r="I360" s="1" t="s">
        <v>0</v>
      </c>
    </row>
    <row r="361" spans="6:9" x14ac:dyDescent="0.3">
      <c r="F361">
        <v>490272</v>
      </c>
      <c r="G361">
        <v>519.89</v>
      </c>
      <c r="H361" s="2">
        <v>40151.525000000001</v>
      </c>
      <c r="I361" s="1" t="s">
        <v>0</v>
      </c>
    </row>
    <row r="362" spans="6:9" x14ac:dyDescent="0.3">
      <c r="F362">
        <v>490277</v>
      </c>
      <c r="G362">
        <v>1077.5999999999999</v>
      </c>
      <c r="H362" s="2">
        <v>40151.525694444441</v>
      </c>
      <c r="I362" s="1" t="s">
        <v>0</v>
      </c>
    </row>
    <row r="363" spans="6:9" x14ac:dyDescent="0.3">
      <c r="F363">
        <v>490279</v>
      </c>
      <c r="G363">
        <v>297.67999999999995</v>
      </c>
      <c r="H363" s="2">
        <v>40151.525694444441</v>
      </c>
      <c r="I363" s="1" t="s">
        <v>0</v>
      </c>
    </row>
    <row r="364" spans="6:9" x14ac:dyDescent="0.3">
      <c r="F364">
        <v>490281</v>
      </c>
      <c r="G364">
        <v>311.20000000000005</v>
      </c>
      <c r="H364" s="2">
        <v>40151.525694444441</v>
      </c>
      <c r="I364" s="1" t="s">
        <v>0</v>
      </c>
    </row>
    <row r="365" spans="6:9" x14ac:dyDescent="0.3">
      <c r="F365">
        <v>490282</v>
      </c>
      <c r="G365">
        <v>107.95</v>
      </c>
      <c r="H365" s="2">
        <v>40151.52847222222</v>
      </c>
      <c r="I365" s="1" t="s">
        <v>0</v>
      </c>
    </row>
    <row r="366" spans="6:9" x14ac:dyDescent="0.3">
      <c r="F366">
        <v>490284</v>
      </c>
      <c r="G366">
        <v>429.65999999999991</v>
      </c>
      <c r="H366" s="2">
        <v>40151.537499999999</v>
      </c>
      <c r="I366" s="1" t="s">
        <v>0</v>
      </c>
    </row>
    <row r="367" spans="6:9" x14ac:dyDescent="0.3">
      <c r="F367">
        <v>490285</v>
      </c>
      <c r="G367">
        <v>373.74000000000007</v>
      </c>
      <c r="H367" s="2">
        <v>40151.540972222225</v>
      </c>
      <c r="I367" s="1" t="s">
        <v>0</v>
      </c>
    </row>
    <row r="368" spans="6:9" x14ac:dyDescent="0.3">
      <c r="F368">
        <v>490286</v>
      </c>
      <c r="G368">
        <v>762.10000000000014</v>
      </c>
      <c r="H368" s="2">
        <v>40151.540972222225</v>
      </c>
      <c r="I368" s="1" t="s">
        <v>0</v>
      </c>
    </row>
    <row r="369" spans="6:9" x14ac:dyDescent="0.3">
      <c r="F369">
        <v>490287</v>
      </c>
      <c r="G369">
        <v>367.1</v>
      </c>
      <c r="H369" s="2">
        <v>40151.541666666664</v>
      </c>
      <c r="I369" s="1" t="s">
        <v>0</v>
      </c>
    </row>
    <row r="370" spans="6:9" x14ac:dyDescent="0.3">
      <c r="F370">
        <v>490288</v>
      </c>
      <c r="G370">
        <v>332.16</v>
      </c>
      <c r="H370" s="2">
        <v>40151.541666666664</v>
      </c>
      <c r="I370" s="1" t="s">
        <v>0</v>
      </c>
    </row>
    <row r="371" spans="6:9" x14ac:dyDescent="0.3">
      <c r="F371">
        <v>490289</v>
      </c>
      <c r="G371">
        <v>273.75</v>
      </c>
      <c r="H371" s="2">
        <v>40151.542361111111</v>
      </c>
      <c r="I371" s="1" t="s">
        <v>0</v>
      </c>
    </row>
    <row r="372" spans="6:9" x14ac:dyDescent="0.3">
      <c r="F372">
        <v>490290</v>
      </c>
      <c r="G372">
        <v>164.02999999999997</v>
      </c>
      <c r="H372" s="2">
        <v>40151.556250000001</v>
      </c>
      <c r="I372" s="1" t="s">
        <v>0</v>
      </c>
    </row>
    <row r="373" spans="6:9" x14ac:dyDescent="0.3">
      <c r="F373">
        <v>490291</v>
      </c>
      <c r="G373">
        <v>424.02999999999992</v>
      </c>
      <c r="H373" s="2">
        <v>40151.556944444441</v>
      </c>
      <c r="I373" s="1" t="s">
        <v>0</v>
      </c>
    </row>
    <row r="374" spans="6:9" x14ac:dyDescent="0.3">
      <c r="F374">
        <v>490292</v>
      </c>
      <c r="G374">
        <v>426.43000000000012</v>
      </c>
      <c r="H374" s="2">
        <v>40151.557638888888</v>
      </c>
      <c r="I374" s="1" t="s">
        <v>0</v>
      </c>
    </row>
    <row r="375" spans="6:9" x14ac:dyDescent="0.3">
      <c r="F375">
        <v>490293</v>
      </c>
      <c r="G375">
        <v>137.39999999999998</v>
      </c>
      <c r="H375" s="2">
        <v>40151.563194444447</v>
      </c>
      <c r="I375" s="1" t="s">
        <v>0</v>
      </c>
    </row>
    <row r="376" spans="6:9" x14ac:dyDescent="0.3">
      <c r="F376">
        <v>490294</v>
      </c>
      <c r="G376">
        <v>378.96000000000015</v>
      </c>
      <c r="H376" s="2">
        <v>40151.570138888892</v>
      </c>
      <c r="I376" s="1" t="s">
        <v>0</v>
      </c>
    </row>
    <row r="377" spans="6:9" x14ac:dyDescent="0.3">
      <c r="F377">
        <v>490295</v>
      </c>
      <c r="G377">
        <v>323.88</v>
      </c>
      <c r="H377" s="2">
        <v>40151.574305555558</v>
      </c>
      <c r="I377" s="1" t="s">
        <v>0</v>
      </c>
    </row>
    <row r="378" spans="6:9" x14ac:dyDescent="0.3">
      <c r="F378">
        <v>490297</v>
      </c>
      <c r="G378">
        <v>694.2</v>
      </c>
      <c r="H378" s="2">
        <v>40151.582638888889</v>
      </c>
      <c r="I378" s="1" t="s">
        <v>0</v>
      </c>
    </row>
    <row r="379" spans="6:9" x14ac:dyDescent="0.3">
      <c r="F379">
        <v>490298</v>
      </c>
      <c r="G379">
        <v>1523.2</v>
      </c>
      <c r="H379" s="2">
        <v>40151.592361111114</v>
      </c>
      <c r="I379" s="1" t="s">
        <v>0</v>
      </c>
    </row>
    <row r="380" spans="6:9" x14ac:dyDescent="0.3">
      <c r="F380">
        <v>490299</v>
      </c>
      <c r="G380">
        <v>618.2700000000001</v>
      </c>
      <c r="H380" s="2">
        <v>40151.593055555553</v>
      </c>
      <c r="I380" s="1" t="s">
        <v>0</v>
      </c>
    </row>
    <row r="381" spans="6:9" x14ac:dyDescent="0.3">
      <c r="F381">
        <v>490300</v>
      </c>
      <c r="G381">
        <v>236.92999999999989</v>
      </c>
      <c r="H381" s="2">
        <v>40151.59652777778</v>
      </c>
      <c r="I381" s="1" t="s">
        <v>0</v>
      </c>
    </row>
    <row r="382" spans="6:9" x14ac:dyDescent="0.3">
      <c r="F382">
        <v>490301</v>
      </c>
      <c r="G382">
        <v>345.27</v>
      </c>
      <c r="H382" s="2">
        <v>40151.599999999999</v>
      </c>
      <c r="I382" s="1" t="s">
        <v>0</v>
      </c>
    </row>
    <row r="383" spans="6:9" x14ac:dyDescent="0.3">
      <c r="F383">
        <v>490302</v>
      </c>
      <c r="G383">
        <v>300.31999999999994</v>
      </c>
      <c r="H383" s="2">
        <v>40151.603472222225</v>
      </c>
      <c r="I383" s="1" t="s">
        <v>0</v>
      </c>
    </row>
    <row r="384" spans="6:9" x14ac:dyDescent="0.3">
      <c r="F384">
        <v>490303</v>
      </c>
      <c r="G384">
        <v>106.25</v>
      </c>
      <c r="H384" s="2">
        <v>40151.606249999997</v>
      </c>
      <c r="I384" s="1" t="s">
        <v>0</v>
      </c>
    </row>
    <row r="385" spans="6:9" x14ac:dyDescent="0.3">
      <c r="F385">
        <v>490304</v>
      </c>
      <c r="G385">
        <v>843.00999999999988</v>
      </c>
      <c r="H385" s="2">
        <v>40151.607638888891</v>
      </c>
      <c r="I385" s="1" t="s">
        <v>0</v>
      </c>
    </row>
    <row r="386" spans="6:9" x14ac:dyDescent="0.3">
      <c r="F386">
        <v>490305</v>
      </c>
      <c r="G386">
        <v>726.57000000000016</v>
      </c>
      <c r="H386" s="2">
        <v>40151.609027777777</v>
      </c>
      <c r="I386" s="1" t="s">
        <v>0</v>
      </c>
    </row>
    <row r="387" spans="6:9" x14ac:dyDescent="0.3">
      <c r="F387">
        <v>490308</v>
      </c>
      <c r="G387">
        <v>194.52999999999997</v>
      </c>
      <c r="H387" s="2">
        <v>40151.619444444441</v>
      </c>
      <c r="I387" s="1" t="s">
        <v>0</v>
      </c>
    </row>
    <row r="388" spans="6:9" x14ac:dyDescent="0.3">
      <c r="F388">
        <v>490310</v>
      </c>
      <c r="G388">
        <v>231.9</v>
      </c>
      <c r="H388" s="2">
        <v>40151.62222222222</v>
      </c>
      <c r="I388" s="1" t="s">
        <v>0</v>
      </c>
    </row>
    <row r="389" spans="6:9" x14ac:dyDescent="0.3">
      <c r="F389">
        <v>490311</v>
      </c>
      <c r="G389">
        <v>307.64999999999998</v>
      </c>
      <c r="H389" s="2">
        <v>40151.632638888892</v>
      </c>
      <c r="I389" s="1" t="s">
        <v>0</v>
      </c>
    </row>
    <row r="390" spans="6:9" x14ac:dyDescent="0.3">
      <c r="F390">
        <v>490312</v>
      </c>
      <c r="G390">
        <v>326.12999999999988</v>
      </c>
      <c r="H390" s="2">
        <v>40151.636111111111</v>
      </c>
      <c r="I390" s="1" t="s">
        <v>0</v>
      </c>
    </row>
    <row r="391" spans="6:9" x14ac:dyDescent="0.3">
      <c r="F391">
        <v>490313</v>
      </c>
      <c r="G391">
        <v>137.94999999999999</v>
      </c>
      <c r="H391" s="2">
        <v>40151.637499999997</v>
      </c>
      <c r="I391" s="1" t="s">
        <v>0</v>
      </c>
    </row>
    <row r="392" spans="6:9" x14ac:dyDescent="0.3">
      <c r="F392">
        <v>490320</v>
      </c>
      <c r="G392">
        <v>867.8900000000001</v>
      </c>
      <c r="H392" s="2">
        <v>40151.643055555556</v>
      </c>
      <c r="I392" s="1" t="s">
        <v>0</v>
      </c>
    </row>
    <row r="393" spans="6:9" x14ac:dyDescent="0.3">
      <c r="F393">
        <v>490323</v>
      </c>
      <c r="G393">
        <v>235.44</v>
      </c>
      <c r="H393" s="2">
        <v>40151.643750000003</v>
      </c>
      <c r="I393" s="1" t="s">
        <v>0</v>
      </c>
    </row>
    <row r="394" spans="6:9" x14ac:dyDescent="0.3">
      <c r="F394">
        <v>490324</v>
      </c>
      <c r="G394">
        <v>672</v>
      </c>
      <c r="H394" s="2">
        <v>40151.643750000003</v>
      </c>
      <c r="I394" s="1" t="s">
        <v>0</v>
      </c>
    </row>
    <row r="395" spans="6:9" x14ac:dyDescent="0.3">
      <c r="F395">
        <v>490326</v>
      </c>
      <c r="G395">
        <v>149.1</v>
      </c>
      <c r="H395" s="2">
        <v>40151.644444444442</v>
      </c>
      <c r="I395" s="1" t="s">
        <v>0</v>
      </c>
    </row>
    <row r="396" spans="6:9" x14ac:dyDescent="0.3">
      <c r="F396">
        <v>490327</v>
      </c>
      <c r="G396">
        <v>990</v>
      </c>
      <c r="H396" s="2">
        <v>40151.645138888889</v>
      </c>
      <c r="I396" s="1" t="s">
        <v>0</v>
      </c>
    </row>
    <row r="397" spans="6:9" x14ac:dyDescent="0.3">
      <c r="F397">
        <v>490331</v>
      </c>
      <c r="G397">
        <v>298.99</v>
      </c>
      <c r="H397" s="2">
        <v>40151.645833333336</v>
      </c>
      <c r="I397" s="1" t="s">
        <v>0</v>
      </c>
    </row>
    <row r="398" spans="6:9" x14ac:dyDescent="0.3">
      <c r="F398">
        <v>490340</v>
      </c>
      <c r="G398">
        <v>630.39</v>
      </c>
      <c r="H398" s="2">
        <v>40151.652777777781</v>
      </c>
      <c r="I398" s="1" t="s">
        <v>0</v>
      </c>
    </row>
    <row r="399" spans="6:9" x14ac:dyDescent="0.3">
      <c r="F399">
        <v>490341</v>
      </c>
      <c r="G399">
        <v>334.65</v>
      </c>
      <c r="H399" s="2">
        <v>40151.65347222222</v>
      </c>
      <c r="I399" s="1" t="s">
        <v>0</v>
      </c>
    </row>
    <row r="400" spans="6:9" x14ac:dyDescent="0.3">
      <c r="F400">
        <v>490342</v>
      </c>
      <c r="G400">
        <v>130.80000000000001</v>
      </c>
      <c r="H400" s="2">
        <v>40151.654861111114</v>
      </c>
      <c r="I400" s="1" t="s">
        <v>0</v>
      </c>
    </row>
    <row r="401" spans="6:9" x14ac:dyDescent="0.3">
      <c r="F401">
        <v>490346</v>
      </c>
      <c r="G401">
        <v>216.6</v>
      </c>
      <c r="H401" s="2">
        <v>40151.675000000003</v>
      </c>
      <c r="I401" s="1" t="s">
        <v>0</v>
      </c>
    </row>
    <row r="402" spans="6:9" x14ac:dyDescent="0.3">
      <c r="F402">
        <v>490347</v>
      </c>
      <c r="G402">
        <v>109.39999999999999</v>
      </c>
      <c r="H402" s="2">
        <v>40151.675694444442</v>
      </c>
      <c r="I402" s="1" t="s">
        <v>0</v>
      </c>
    </row>
    <row r="403" spans="6:9" x14ac:dyDescent="0.3">
      <c r="F403">
        <v>490349</v>
      </c>
      <c r="G403">
        <v>32.25</v>
      </c>
      <c r="H403" s="2">
        <v>40151.682638888888</v>
      </c>
      <c r="I403" s="1" t="s">
        <v>0</v>
      </c>
    </row>
    <row r="404" spans="6:9" x14ac:dyDescent="0.3">
      <c r="F404">
        <v>490353</v>
      </c>
      <c r="G404">
        <v>494.63</v>
      </c>
      <c r="H404" s="2">
        <v>40151.692361111112</v>
      </c>
      <c r="I404" s="1" t="s">
        <v>0</v>
      </c>
    </row>
    <row r="405" spans="6:9" x14ac:dyDescent="0.3">
      <c r="F405">
        <v>490355</v>
      </c>
      <c r="G405">
        <v>538.11</v>
      </c>
      <c r="H405" s="2">
        <v>40151.693749999999</v>
      </c>
      <c r="I405" s="1" t="s">
        <v>0</v>
      </c>
    </row>
    <row r="406" spans="6:9" x14ac:dyDescent="0.3">
      <c r="F406">
        <v>490356</v>
      </c>
      <c r="G406">
        <v>117.13000000000001</v>
      </c>
      <c r="H406" s="2">
        <v>40151.697916666664</v>
      </c>
      <c r="I406" s="1" t="s">
        <v>0</v>
      </c>
    </row>
    <row r="407" spans="6:9" x14ac:dyDescent="0.3">
      <c r="F407">
        <v>490359</v>
      </c>
      <c r="G407">
        <v>59.5</v>
      </c>
      <c r="H407" s="2">
        <v>40151.702777777777</v>
      </c>
      <c r="I407" s="1" t="s">
        <v>0</v>
      </c>
    </row>
    <row r="408" spans="6:9" x14ac:dyDescent="0.3">
      <c r="F408">
        <v>490360</v>
      </c>
      <c r="G408">
        <v>126.80000000000003</v>
      </c>
      <c r="H408" s="2">
        <v>40151.702777777777</v>
      </c>
      <c r="I408" s="1" t="s">
        <v>0</v>
      </c>
    </row>
    <row r="409" spans="6:9" x14ac:dyDescent="0.3">
      <c r="F409">
        <v>490362</v>
      </c>
      <c r="G409">
        <v>205.35</v>
      </c>
      <c r="H409" s="2">
        <v>40151.729861111111</v>
      </c>
      <c r="I409" s="1" t="s">
        <v>0</v>
      </c>
    </row>
    <row r="410" spans="6:9" x14ac:dyDescent="0.3">
      <c r="F410">
        <v>490363</v>
      </c>
      <c r="G410">
        <v>138.24</v>
      </c>
      <c r="H410" s="2">
        <v>40152.424305555556</v>
      </c>
      <c r="I410" s="1" t="s">
        <v>0</v>
      </c>
    </row>
    <row r="411" spans="6:9" x14ac:dyDescent="0.3">
      <c r="F411">
        <v>490364</v>
      </c>
      <c r="G411">
        <v>103.95</v>
      </c>
      <c r="H411" s="2">
        <v>40152.434027777781</v>
      </c>
      <c r="I411" s="1" t="s">
        <v>0</v>
      </c>
    </row>
    <row r="412" spans="6:9" x14ac:dyDescent="0.3">
      <c r="F412">
        <v>490365</v>
      </c>
      <c r="G412">
        <v>351.6</v>
      </c>
      <c r="H412" s="2">
        <v>40152.435416666667</v>
      </c>
      <c r="I412" s="1" t="s">
        <v>0</v>
      </c>
    </row>
    <row r="413" spans="6:9" x14ac:dyDescent="0.3">
      <c r="F413">
        <v>490366</v>
      </c>
      <c r="G413">
        <v>227.25000000000003</v>
      </c>
      <c r="H413" s="2">
        <v>40152.438194444447</v>
      </c>
      <c r="I413" s="1" t="s">
        <v>0</v>
      </c>
    </row>
    <row r="414" spans="6:9" x14ac:dyDescent="0.3">
      <c r="F414">
        <v>490367</v>
      </c>
      <c r="G414">
        <v>79.599999999999994</v>
      </c>
      <c r="H414" s="2">
        <v>40152.447222222225</v>
      </c>
      <c r="I414" s="1" t="s">
        <v>0</v>
      </c>
    </row>
    <row r="415" spans="6:9" x14ac:dyDescent="0.3">
      <c r="F415">
        <v>490368</v>
      </c>
      <c r="G415">
        <v>159.10000000000002</v>
      </c>
      <c r="H415" s="2">
        <v>40152.456944444442</v>
      </c>
      <c r="I415" s="1" t="s">
        <v>0</v>
      </c>
    </row>
    <row r="416" spans="6:9" x14ac:dyDescent="0.3">
      <c r="F416">
        <v>490369</v>
      </c>
      <c r="G416">
        <v>230.2</v>
      </c>
      <c r="H416" s="2">
        <v>40152.47152777778</v>
      </c>
      <c r="I416" s="1" t="s">
        <v>0</v>
      </c>
    </row>
    <row r="417" spans="6:9" x14ac:dyDescent="0.3">
      <c r="F417">
        <v>490370</v>
      </c>
      <c r="G417">
        <v>452.95000000000005</v>
      </c>
      <c r="H417" s="2">
        <v>40152.500694444447</v>
      </c>
      <c r="I417" s="1" t="s">
        <v>0</v>
      </c>
    </row>
    <row r="418" spans="6:9" x14ac:dyDescent="0.3">
      <c r="F418">
        <v>490371</v>
      </c>
      <c r="G418">
        <v>233.70999999999998</v>
      </c>
      <c r="H418" s="2">
        <v>40152.501388888886</v>
      </c>
      <c r="I418" s="1" t="s">
        <v>0</v>
      </c>
    </row>
    <row r="419" spans="6:9" x14ac:dyDescent="0.3">
      <c r="F419">
        <v>490372</v>
      </c>
      <c r="G419">
        <v>434.15</v>
      </c>
      <c r="H419" s="2">
        <v>40152.509027777778</v>
      </c>
      <c r="I419" s="1" t="s">
        <v>0</v>
      </c>
    </row>
    <row r="420" spans="6:9" x14ac:dyDescent="0.3">
      <c r="F420">
        <v>490373</v>
      </c>
      <c r="G420">
        <v>502.53999999999991</v>
      </c>
      <c r="H420" s="2">
        <v>40152.519444444442</v>
      </c>
      <c r="I420" s="1" t="s">
        <v>0</v>
      </c>
    </row>
    <row r="421" spans="6:9" x14ac:dyDescent="0.3">
      <c r="F421">
        <v>490374</v>
      </c>
      <c r="G421">
        <v>136.75</v>
      </c>
      <c r="H421" s="2">
        <v>40152.525000000001</v>
      </c>
      <c r="I421" s="1" t="s">
        <v>0</v>
      </c>
    </row>
    <row r="422" spans="6:9" x14ac:dyDescent="0.3">
      <c r="F422">
        <v>490375</v>
      </c>
      <c r="G422">
        <v>350.5499999999999</v>
      </c>
      <c r="H422" s="2">
        <v>40152.529166666667</v>
      </c>
      <c r="I422" s="1" t="s">
        <v>0</v>
      </c>
    </row>
    <row r="423" spans="6:9" x14ac:dyDescent="0.3">
      <c r="F423">
        <v>490376</v>
      </c>
      <c r="G423">
        <v>796.55000000000007</v>
      </c>
      <c r="H423" s="2">
        <v>40152.550000000003</v>
      </c>
      <c r="I423" s="1" t="s">
        <v>0</v>
      </c>
    </row>
    <row r="424" spans="6:9" x14ac:dyDescent="0.3">
      <c r="F424">
        <v>490377</v>
      </c>
      <c r="G424">
        <v>15</v>
      </c>
      <c r="H424" s="2">
        <v>40152.550694444442</v>
      </c>
      <c r="I424" s="1" t="s">
        <v>0</v>
      </c>
    </row>
    <row r="425" spans="6:9" x14ac:dyDescent="0.3">
      <c r="F425">
        <v>490378</v>
      </c>
      <c r="G425">
        <v>224.1</v>
      </c>
      <c r="H425" s="2">
        <v>40152.553472222222</v>
      </c>
      <c r="I425" s="1" t="s">
        <v>0</v>
      </c>
    </row>
    <row r="426" spans="6:9" x14ac:dyDescent="0.3">
      <c r="F426">
        <v>490380</v>
      </c>
      <c r="G426">
        <v>478.73999999999995</v>
      </c>
      <c r="H426" s="2">
        <v>40152.55972222222</v>
      </c>
      <c r="I426" s="1" t="s">
        <v>0</v>
      </c>
    </row>
    <row r="427" spans="6:9" x14ac:dyDescent="0.3">
      <c r="F427">
        <v>490381</v>
      </c>
      <c r="G427">
        <v>97.11</v>
      </c>
      <c r="H427" s="2">
        <v>40152.561805555553</v>
      </c>
      <c r="I427" s="1" t="s">
        <v>0</v>
      </c>
    </row>
    <row r="428" spans="6:9" x14ac:dyDescent="0.3">
      <c r="F428">
        <v>490382</v>
      </c>
      <c r="G428">
        <v>760.69000000000017</v>
      </c>
      <c r="H428" s="2">
        <v>40152.563888888886</v>
      </c>
      <c r="I428" s="1" t="s">
        <v>0</v>
      </c>
    </row>
    <row r="429" spans="6:9" x14ac:dyDescent="0.3">
      <c r="F429">
        <v>490383</v>
      </c>
      <c r="G429">
        <v>148.30000000000001</v>
      </c>
      <c r="H429" s="2">
        <v>40152.567361111112</v>
      </c>
      <c r="I429" s="1" t="s">
        <v>0</v>
      </c>
    </row>
    <row r="430" spans="6:9" x14ac:dyDescent="0.3">
      <c r="F430">
        <v>490385</v>
      </c>
      <c r="G430">
        <v>130.32</v>
      </c>
      <c r="H430" s="2">
        <v>40152.618750000001</v>
      </c>
      <c r="I430" s="1" t="s">
        <v>0</v>
      </c>
    </row>
    <row r="431" spans="6:9" x14ac:dyDescent="0.3">
      <c r="F431">
        <v>490386</v>
      </c>
      <c r="G431">
        <v>549.77</v>
      </c>
      <c r="H431" s="2">
        <v>40152.622916666667</v>
      </c>
      <c r="I431" s="1" t="s">
        <v>0</v>
      </c>
    </row>
    <row r="432" spans="6:9" x14ac:dyDescent="0.3">
      <c r="F432">
        <v>490387</v>
      </c>
      <c r="G432">
        <v>450.83999999999992</v>
      </c>
      <c r="H432" s="2">
        <v>40152.624305555553</v>
      </c>
      <c r="I432" s="1" t="s">
        <v>0</v>
      </c>
    </row>
    <row r="433" spans="6:9" x14ac:dyDescent="0.3">
      <c r="F433">
        <v>490388</v>
      </c>
      <c r="G433">
        <v>146.62</v>
      </c>
      <c r="H433" s="2">
        <v>40152.625</v>
      </c>
      <c r="I433" s="1" t="s">
        <v>0</v>
      </c>
    </row>
    <row r="434" spans="6:9" x14ac:dyDescent="0.3">
      <c r="F434">
        <v>490389</v>
      </c>
      <c r="G434">
        <v>689.50000000000034</v>
      </c>
      <c r="H434" s="2">
        <v>40152.637499999997</v>
      </c>
      <c r="I434" s="1" t="s">
        <v>0</v>
      </c>
    </row>
    <row r="435" spans="6:9" x14ac:dyDescent="0.3">
      <c r="F435">
        <v>490390</v>
      </c>
      <c r="G435">
        <v>256.2</v>
      </c>
      <c r="H435" s="2">
        <v>40152.643055555556</v>
      </c>
      <c r="I435" s="1" t="s">
        <v>0</v>
      </c>
    </row>
    <row r="436" spans="6:9" x14ac:dyDescent="0.3">
      <c r="F436">
        <v>490391</v>
      </c>
      <c r="G436">
        <v>304.09999999999997</v>
      </c>
      <c r="H436" s="2">
        <v>40152.643750000003</v>
      </c>
      <c r="I436" s="1" t="s">
        <v>0</v>
      </c>
    </row>
    <row r="437" spans="6:9" x14ac:dyDescent="0.3">
      <c r="F437">
        <v>490392</v>
      </c>
      <c r="G437">
        <v>203.32</v>
      </c>
      <c r="H437" s="2">
        <v>40152.657638888886</v>
      </c>
      <c r="I437" s="1" t="s">
        <v>0</v>
      </c>
    </row>
    <row r="438" spans="6:9" x14ac:dyDescent="0.3">
      <c r="F438">
        <v>490393</v>
      </c>
      <c r="G438">
        <v>281.02</v>
      </c>
      <c r="H438" s="2">
        <v>40152.667361111111</v>
      </c>
      <c r="I438" s="1" t="s">
        <v>0</v>
      </c>
    </row>
    <row r="439" spans="6:9" x14ac:dyDescent="0.3">
      <c r="F439">
        <v>490394</v>
      </c>
      <c r="G439">
        <v>870.28</v>
      </c>
      <c r="H439" s="2">
        <v>40152.667361111111</v>
      </c>
      <c r="I439" s="1" t="s">
        <v>0</v>
      </c>
    </row>
    <row r="440" spans="6:9" x14ac:dyDescent="0.3">
      <c r="F440">
        <v>490395</v>
      </c>
      <c r="G440">
        <v>247.15</v>
      </c>
      <c r="H440" s="2">
        <v>40153.427777777775</v>
      </c>
      <c r="I440" s="1" t="s">
        <v>0</v>
      </c>
    </row>
    <row r="441" spans="6:9" x14ac:dyDescent="0.3">
      <c r="F441">
        <v>490396</v>
      </c>
      <c r="G441">
        <v>269.14999999999998</v>
      </c>
      <c r="H441" s="2">
        <v>40153.43472222222</v>
      </c>
      <c r="I441" s="1" t="s">
        <v>0</v>
      </c>
    </row>
    <row r="442" spans="6:9" x14ac:dyDescent="0.3">
      <c r="F442">
        <v>490397</v>
      </c>
      <c r="G442">
        <v>279.10000000000002</v>
      </c>
      <c r="H442" s="2">
        <v>40153.4375</v>
      </c>
      <c r="I442" s="1" t="s">
        <v>0</v>
      </c>
    </row>
    <row r="443" spans="6:9" x14ac:dyDescent="0.3">
      <c r="F443">
        <v>490398</v>
      </c>
      <c r="G443">
        <v>567.71</v>
      </c>
      <c r="H443" s="2">
        <v>40153.442361111112</v>
      </c>
      <c r="I443" s="1" t="s">
        <v>0</v>
      </c>
    </row>
    <row r="444" spans="6:9" x14ac:dyDescent="0.3">
      <c r="F444">
        <v>490399</v>
      </c>
      <c r="G444">
        <v>441.63</v>
      </c>
      <c r="H444" s="2">
        <v>40153.443055555559</v>
      </c>
      <c r="I444" s="1" t="s">
        <v>0</v>
      </c>
    </row>
    <row r="445" spans="6:9" x14ac:dyDescent="0.3">
      <c r="F445">
        <v>490400</v>
      </c>
      <c r="G445">
        <v>689.90000000000009</v>
      </c>
      <c r="H445" s="2">
        <v>40153.445138888892</v>
      </c>
      <c r="I445" s="1" t="s">
        <v>0</v>
      </c>
    </row>
    <row r="446" spans="6:9" x14ac:dyDescent="0.3">
      <c r="F446">
        <v>490401</v>
      </c>
      <c r="G446">
        <v>139.25</v>
      </c>
      <c r="H446" s="2">
        <v>40153.45208333333</v>
      </c>
      <c r="I446" s="1" t="s">
        <v>0</v>
      </c>
    </row>
    <row r="447" spans="6:9" x14ac:dyDescent="0.3">
      <c r="F447">
        <v>490403</v>
      </c>
      <c r="G447">
        <v>291.08999999999986</v>
      </c>
      <c r="H447" s="2">
        <v>40153.467361111114</v>
      </c>
      <c r="I447" s="1" t="s">
        <v>0</v>
      </c>
    </row>
    <row r="448" spans="6:9" x14ac:dyDescent="0.3">
      <c r="F448">
        <v>490404</v>
      </c>
      <c r="G448">
        <v>188.69</v>
      </c>
      <c r="H448" s="2">
        <v>40153.477083333331</v>
      </c>
      <c r="I448" s="1" t="s">
        <v>0</v>
      </c>
    </row>
    <row r="449" spans="6:9" x14ac:dyDescent="0.3">
      <c r="F449">
        <v>490405</v>
      </c>
      <c r="G449">
        <v>260.64999999999998</v>
      </c>
      <c r="H449" s="2">
        <v>40153.477083333331</v>
      </c>
      <c r="I449" s="1" t="s">
        <v>0</v>
      </c>
    </row>
    <row r="450" spans="6:9" x14ac:dyDescent="0.3">
      <c r="F450">
        <v>490408</v>
      </c>
      <c r="G450">
        <v>413.43999999999994</v>
      </c>
      <c r="H450" s="2">
        <v>40153.481249999997</v>
      </c>
      <c r="I450" s="1" t="s">
        <v>0</v>
      </c>
    </row>
    <row r="451" spans="6:9" x14ac:dyDescent="0.3">
      <c r="F451">
        <v>490430</v>
      </c>
      <c r="G451">
        <v>253.55</v>
      </c>
      <c r="H451" s="2">
        <v>40153.489583333336</v>
      </c>
      <c r="I451" s="1" t="s">
        <v>0</v>
      </c>
    </row>
    <row r="452" spans="6:9" x14ac:dyDescent="0.3">
      <c r="F452">
        <v>490458</v>
      </c>
      <c r="G452">
        <v>745.43999999999994</v>
      </c>
      <c r="H452" s="2">
        <v>40153.497916666667</v>
      </c>
      <c r="I452" s="1" t="s">
        <v>0</v>
      </c>
    </row>
    <row r="453" spans="6:9" x14ac:dyDescent="0.3">
      <c r="F453">
        <v>490459</v>
      </c>
      <c r="G453">
        <v>947.38999999999965</v>
      </c>
      <c r="H453" s="2">
        <v>40153.498611111114</v>
      </c>
      <c r="I453" s="1" t="s">
        <v>0</v>
      </c>
    </row>
    <row r="454" spans="6:9" x14ac:dyDescent="0.3">
      <c r="F454">
        <v>490461</v>
      </c>
      <c r="G454">
        <v>710.84</v>
      </c>
      <c r="H454" s="2">
        <v>40153.504861111112</v>
      </c>
      <c r="I454" s="1" t="s">
        <v>0</v>
      </c>
    </row>
    <row r="455" spans="6:9" x14ac:dyDescent="0.3">
      <c r="F455">
        <v>490463</v>
      </c>
      <c r="G455">
        <v>305.5</v>
      </c>
      <c r="H455" s="2">
        <v>40153.506944444445</v>
      </c>
      <c r="I455" s="1" t="s">
        <v>0</v>
      </c>
    </row>
    <row r="456" spans="6:9" x14ac:dyDescent="0.3">
      <c r="F456">
        <v>490464</v>
      </c>
      <c r="G456">
        <v>118.26000000000002</v>
      </c>
      <c r="H456" s="2">
        <v>40153.506944444445</v>
      </c>
      <c r="I456" s="1" t="s">
        <v>0</v>
      </c>
    </row>
    <row r="457" spans="6:9" x14ac:dyDescent="0.3">
      <c r="F457">
        <v>490465</v>
      </c>
      <c r="G457">
        <v>918.35</v>
      </c>
      <c r="H457" s="2">
        <v>40153.509722222225</v>
      </c>
      <c r="I457" s="1" t="s">
        <v>0</v>
      </c>
    </row>
    <row r="458" spans="6:9" x14ac:dyDescent="0.3">
      <c r="F458">
        <v>490466</v>
      </c>
      <c r="G458">
        <v>183.59999999999997</v>
      </c>
      <c r="H458" s="2">
        <v>40153.511111111111</v>
      </c>
      <c r="I458" s="1" t="s">
        <v>0</v>
      </c>
    </row>
    <row r="459" spans="6:9" x14ac:dyDescent="0.3">
      <c r="F459">
        <v>490467</v>
      </c>
      <c r="G459">
        <v>280.93999999999994</v>
      </c>
      <c r="H459" s="2">
        <v>40153.511805555558</v>
      </c>
      <c r="I459" s="1" t="s">
        <v>0</v>
      </c>
    </row>
    <row r="460" spans="6:9" x14ac:dyDescent="0.3">
      <c r="F460">
        <v>490468</v>
      </c>
      <c r="G460">
        <v>204.24000000000004</v>
      </c>
      <c r="H460" s="2">
        <v>40153.51458333333</v>
      </c>
      <c r="I460" s="1" t="s">
        <v>0</v>
      </c>
    </row>
    <row r="461" spans="6:9" x14ac:dyDescent="0.3">
      <c r="F461">
        <v>490470</v>
      </c>
      <c r="G461">
        <v>242.96</v>
      </c>
      <c r="H461" s="2">
        <v>40153.518055555556</v>
      </c>
      <c r="I461" s="1" t="s">
        <v>0</v>
      </c>
    </row>
    <row r="462" spans="6:9" x14ac:dyDescent="0.3">
      <c r="F462">
        <v>490471</v>
      </c>
      <c r="G462">
        <v>212.13</v>
      </c>
      <c r="H462" s="2">
        <v>40153.519444444442</v>
      </c>
      <c r="I462" s="1" t="s">
        <v>0</v>
      </c>
    </row>
    <row r="463" spans="6:9" x14ac:dyDescent="0.3">
      <c r="F463">
        <v>490472</v>
      </c>
      <c r="G463">
        <v>619.2399999999999</v>
      </c>
      <c r="H463" s="2">
        <v>40153.519444444442</v>
      </c>
      <c r="I463" s="1" t="s">
        <v>0</v>
      </c>
    </row>
    <row r="464" spans="6:9" x14ac:dyDescent="0.3">
      <c r="F464">
        <v>490473</v>
      </c>
      <c r="G464">
        <v>204.64999999999998</v>
      </c>
      <c r="H464" s="2">
        <v>40153.521527777775</v>
      </c>
      <c r="I464" s="1" t="s">
        <v>0</v>
      </c>
    </row>
    <row r="465" spans="6:9" x14ac:dyDescent="0.3">
      <c r="F465">
        <v>490474</v>
      </c>
      <c r="G465">
        <v>748.41999999999985</v>
      </c>
      <c r="H465" s="2">
        <v>40153.523611111108</v>
      </c>
      <c r="I465" s="1" t="s">
        <v>0</v>
      </c>
    </row>
    <row r="466" spans="6:9" x14ac:dyDescent="0.3">
      <c r="F466">
        <v>490476</v>
      </c>
      <c r="G466">
        <v>211.62</v>
      </c>
      <c r="H466" s="2">
        <v>40153.523611111108</v>
      </c>
      <c r="I466" s="1" t="s">
        <v>0</v>
      </c>
    </row>
    <row r="467" spans="6:9" x14ac:dyDescent="0.3">
      <c r="F467">
        <v>490477</v>
      </c>
      <c r="G467">
        <v>533.14</v>
      </c>
      <c r="H467" s="2">
        <v>40153.52847222222</v>
      </c>
      <c r="I467" s="1" t="s">
        <v>0</v>
      </c>
    </row>
    <row r="468" spans="6:9" x14ac:dyDescent="0.3">
      <c r="F468">
        <v>490478</v>
      </c>
      <c r="G468">
        <v>298.24999999999994</v>
      </c>
      <c r="H468" s="2">
        <v>40153.529166666667</v>
      </c>
      <c r="I468" s="1" t="s">
        <v>0</v>
      </c>
    </row>
    <row r="469" spans="6:9" x14ac:dyDescent="0.3">
      <c r="F469">
        <v>490479</v>
      </c>
      <c r="G469">
        <v>1450.2000000000003</v>
      </c>
      <c r="H469" s="2">
        <v>40153.529166666667</v>
      </c>
      <c r="I469" s="1" t="s">
        <v>0</v>
      </c>
    </row>
    <row r="470" spans="6:9" x14ac:dyDescent="0.3">
      <c r="F470">
        <v>490481</v>
      </c>
      <c r="G470">
        <v>21.25</v>
      </c>
      <c r="H470" s="2">
        <v>40153.535416666666</v>
      </c>
      <c r="I470" s="1" t="s">
        <v>0</v>
      </c>
    </row>
    <row r="471" spans="6:9" x14ac:dyDescent="0.3">
      <c r="F471">
        <v>490482</v>
      </c>
      <c r="G471">
        <v>289.29999999999995</v>
      </c>
      <c r="H471" s="2">
        <v>40153.536111111112</v>
      </c>
      <c r="I471" s="1" t="s">
        <v>0</v>
      </c>
    </row>
    <row r="472" spans="6:9" x14ac:dyDescent="0.3">
      <c r="F472">
        <v>490483</v>
      </c>
      <c r="G472">
        <v>132.4</v>
      </c>
      <c r="H472" s="2">
        <v>40153.536111111112</v>
      </c>
      <c r="I472" s="1" t="s">
        <v>0</v>
      </c>
    </row>
    <row r="473" spans="6:9" x14ac:dyDescent="0.3">
      <c r="F473">
        <v>490484</v>
      </c>
      <c r="G473">
        <v>186.60000000000002</v>
      </c>
      <c r="H473" s="2">
        <v>40153.536805555559</v>
      </c>
      <c r="I473" s="1" t="s">
        <v>0</v>
      </c>
    </row>
    <row r="474" spans="6:9" x14ac:dyDescent="0.3">
      <c r="F474">
        <v>490485</v>
      </c>
      <c r="G474">
        <v>125.94000000000003</v>
      </c>
      <c r="H474" s="2">
        <v>40153.538888888892</v>
      </c>
      <c r="I474" s="1" t="s">
        <v>0</v>
      </c>
    </row>
    <row r="475" spans="6:9" x14ac:dyDescent="0.3">
      <c r="F475">
        <v>490486</v>
      </c>
      <c r="G475">
        <v>90</v>
      </c>
      <c r="H475" s="2">
        <v>40153.541666666664</v>
      </c>
      <c r="I475" s="1" t="s">
        <v>0</v>
      </c>
    </row>
    <row r="476" spans="6:9" x14ac:dyDescent="0.3">
      <c r="F476">
        <v>490487</v>
      </c>
      <c r="G476">
        <v>81.3</v>
      </c>
      <c r="H476" s="2">
        <v>40153.545138888891</v>
      </c>
      <c r="I476" s="1" t="s">
        <v>0</v>
      </c>
    </row>
    <row r="477" spans="6:9" x14ac:dyDescent="0.3">
      <c r="F477">
        <v>490488</v>
      </c>
      <c r="G477">
        <v>647.82000000000016</v>
      </c>
      <c r="H477" s="2">
        <v>40153.546527777777</v>
      </c>
      <c r="I477" s="1" t="s">
        <v>0</v>
      </c>
    </row>
    <row r="478" spans="6:9" x14ac:dyDescent="0.3">
      <c r="F478">
        <v>490489</v>
      </c>
      <c r="G478">
        <v>266.18999999999994</v>
      </c>
      <c r="H478" s="2">
        <v>40153.547222222223</v>
      </c>
      <c r="I478" s="1" t="s">
        <v>0</v>
      </c>
    </row>
    <row r="479" spans="6:9" x14ac:dyDescent="0.3">
      <c r="F479">
        <v>490490</v>
      </c>
      <c r="G479">
        <v>546.48000000000013</v>
      </c>
      <c r="H479" s="2">
        <v>40153.548611111109</v>
      </c>
      <c r="I479" s="1" t="s">
        <v>0</v>
      </c>
    </row>
    <row r="480" spans="6:9" x14ac:dyDescent="0.3">
      <c r="F480">
        <v>490491</v>
      </c>
      <c r="G480">
        <v>175.20000000000002</v>
      </c>
      <c r="H480" s="2">
        <v>40153.554861111108</v>
      </c>
      <c r="I480" s="1" t="s">
        <v>0</v>
      </c>
    </row>
    <row r="481" spans="6:9" x14ac:dyDescent="0.3">
      <c r="F481">
        <v>490493</v>
      </c>
      <c r="G481">
        <v>12.75</v>
      </c>
      <c r="H481" s="2">
        <v>40153.556250000001</v>
      </c>
      <c r="I481" s="1" t="s">
        <v>0</v>
      </c>
    </row>
    <row r="482" spans="6:9" x14ac:dyDescent="0.3">
      <c r="F482">
        <v>490494</v>
      </c>
      <c r="G482">
        <v>189.70000000000005</v>
      </c>
      <c r="H482" s="2">
        <v>40153.561805555553</v>
      </c>
      <c r="I482" s="1" t="s">
        <v>0</v>
      </c>
    </row>
    <row r="483" spans="6:9" x14ac:dyDescent="0.3">
      <c r="F483">
        <v>490496</v>
      </c>
      <c r="G483">
        <v>666.6099999999999</v>
      </c>
      <c r="H483" s="2">
        <v>40153.569444444445</v>
      </c>
      <c r="I483" s="1" t="s">
        <v>0</v>
      </c>
    </row>
    <row r="484" spans="6:9" x14ac:dyDescent="0.3">
      <c r="F484">
        <v>490499</v>
      </c>
      <c r="G484">
        <v>406.69999999999993</v>
      </c>
      <c r="H484" s="2">
        <v>40153.572916666664</v>
      </c>
      <c r="I484" s="1" t="s">
        <v>0</v>
      </c>
    </row>
    <row r="485" spans="6:9" x14ac:dyDescent="0.3">
      <c r="F485">
        <v>490500</v>
      </c>
      <c r="G485">
        <v>355.12999999999994</v>
      </c>
      <c r="H485" s="2">
        <v>40153.574999999997</v>
      </c>
      <c r="I485" s="1" t="s">
        <v>0</v>
      </c>
    </row>
    <row r="486" spans="6:9" x14ac:dyDescent="0.3">
      <c r="F486">
        <v>490501</v>
      </c>
      <c r="G486">
        <v>283.14000000000004</v>
      </c>
      <c r="H486" s="2">
        <v>40153.575694444444</v>
      </c>
      <c r="I486" s="1" t="s">
        <v>0</v>
      </c>
    </row>
    <row r="487" spans="6:9" x14ac:dyDescent="0.3">
      <c r="F487">
        <v>490502</v>
      </c>
      <c r="G487">
        <v>101.40000000000002</v>
      </c>
      <c r="H487" s="2">
        <v>40153.578472222223</v>
      </c>
      <c r="I487" s="1" t="s">
        <v>0</v>
      </c>
    </row>
    <row r="488" spans="6:9" x14ac:dyDescent="0.3">
      <c r="F488">
        <v>490503</v>
      </c>
      <c r="G488">
        <v>498.01999999999992</v>
      </c>
      <c r="H488" s="2">
        <v>40153.583333333336</v>
      </c>
      <c r="I488" s="1" t="s">
        <v>0</v>
      </c>
    </row>
    <row r="489" spans="6:9" x14ac:dyDescent="0.3">
      <c r="F489">
        <v>490504</v>
      </c>
      <c r="G489">
        <v>385.97000000000008</v>
      </c>
      <c r="H489" s="2">
        <v>40153.585416666669</v>
      </c>
      <c r="I489" s="1" t="s">
        <v>0</v>
      </c>
    </row>
    <row r="490" spans="6:9" x14ac:dyDescent="0.3">
      <c r="F490">
        <v>490505</v>
      </c>
      <c r="G490">
        <v>98.160000000000025</v>
      </c>
      <c r="H490" s="2">
        <v>40153.587500000001</v>
      </c>
      <c r="I490" s="1" t="s">
        <v>0</v>
      </c>
    </row>
    <row r="491" spans="6:9" x14ac:dyDescent="0.3">
      <c r="F491">
        <v>490506</v>
      </c>
      <c r="G491">
        <v>25.460000000000004</v>
      </c>
      <c r="H491" s="2">
        <v>40153.590277777781</v>
      </c>
      <c r="I491" s="1" t="s">
        <v>0</v>
      </c>
    </row>
    <row r="492" spans="6:9" x14ac:dyDescent="0.3">
      <c r="F492">
        <v>490508</v>
      </c>
      <c r="G492">
        <v>450.83999999999992</v>
      </c>
      <c r="H492" s="2">
        <v>40153.593055555553</v>
      </c>
      <c r="I492" s="1" t="s">
        <v>0</v>
      </c>
    </row>
    <row r="493" spans="6:9" x14ac:dyDescent="0.3">
      <c r="F493">
        <v>490511</v>
      </c>
      <c r="G493">
        <v>626.59999999999991</v>
      </c>
      <c r="H493" s="2">
        <v>40153.615277777775</v>
      </c>
      <c r="I493" s="1" t="s">
        <v>0</v>
      </c>
    </row>
    <row r="494" spans="6:9" x14ac:dyDescent="0.3">
      <c r="F494">
        <v>490512</v>
      </c>
      <c r="G494">
        <v>235.12999999999994</v>
      </c>
      <c r="H494" s="2">
        <v>40153.620833333334</v>
      </c>
      <c r="I494" s="1" t="s">
        <v>0</v>
      </c>
    </row>
    <row r="495" spans="6:9" x14ac:dyDescent="0.3">
      <c r="F495">
        <v>490514</v>
      </c>
      <c r="G495">
        <v>137.75000000000003</v>
      </c>
      <c r="H495" s="2">
        <v>40153.625694444447</v>
      </c>
      <c r="I495" s="1" t="s">
        <v>0</v>
      </c>
    </row>
    <row r="496" spans="6:9" x14ac:dyDescent="0.3">
      <c r="F496">
        <v>490515</v>
      </c>
      <c r="G496">
        <v>147.39999999999998</v>
      </c>
      <c r="H496" s="2">
        <v>40153.630555555559</v>
      </c>
      <c r="I496" s="1" t="s">
        <v>0</v>
      </c>
    </row>
    <row r="497" spans="6:9" x14ac:dyDescent="0.3">
      <c r="F497">
        <v>490516</v>
      </c>
      <c r="G497">
        <v>504.53999999999996</v>
      </c>
      <c r="H497" s="2">
        <v>40153.631249999999</v>
      </c>
      <c r="I497" s="1" t="s">
        <v>0</v>
      </c>
    </row>
    <row r="498" spans="6:9" x14ac:dyDescent="0.3">
      <c r="F498">
        <v>490518</v>
      </c>
      <c r="G498">
        <v>474.32</v>
      </c>
      <c r="H498" s="2">
        <v>40153.633333333331</v>
      </c>
      <c r="I498" s="1" t="s">
        <v>0</v>
      </c>
    </row>
    <row r="499" spans="6:9" x14ac:dyDescent="0.3">
      <c r="F499">
        <v>490519</v>
      </c>
      <c r="G499">
        <v>213.64999999999998</v>
      </c>
      <c r="H499" s="2">
        <v>40153.635416666664</v>
      </c>
      <c r="I499" s="1" t="s">
        <v>0</v>
      </c>
    </row>
    <row r="500" spans="6:9" x14ac:dyDescent="0.3">
      <c r="F500">
        <v>490521</v>
      </c>
      <c r="G500">
        <v>235.84</v>
      </c>
      <c r="H500" s="2">
        <v>40153.64166666667</v>
      </c>
      <c r="I500" s="1" t="s">
        <v>0</v>
      </c>
    </row>
    <row r="501" spans="6:9" x14ac:dyDescent="0.3">
      <c r="F501">
        <v>490522</v>
      </c>
      <c r="G501">
        <v>150.4</v>
      </c>
      <c r="H501" s="2">
        <v>40153.646527777775</v>
      </c>
      <c r="I501" s="1" t="s">
        <v>0</v>
      </c>
    </row>
    <row r="502" spans="6:9" x14ac:dyDescent="0.3">
      <c r="F502">
        <v>490524</v>
      </c>
      <c r="G502">
        <v>436.17999999999995</v>
      </c>
      <c r="H502" s="2">
        <v>40153.649305555555</v>
      </c>
      <c r="I502" s="1" t="s">
        <v>0</v>
      </c>
    </row>
    <row r="503" spans="6:9" x14ac:dyDescent="0.3">
      <c r="F503">
        <v>490525</v>
      </c>
      <c r="G503">
        <v>255.00000000000003</v>
      </c>
      <c r="H503" s="2">
        <v>40153.652777777781</v>
      </c>
      <c r="I503" s="1" t="s">
        <v>0</v>
      </c>
    </row>
    <row r="504" spans="6:9" x14ac:dyDescent="0.3">
      <c r="F504">
        <v>490526</v>
      </c>
      <c r="G504">
        <v>533.96999999999991</v>
      </c>
      <c r="H504" s="2">
        <v>40153.65347222222</v>
      </c>
      <c r="I504" s="1" t="s">
        <v>0</v>
      </c>
    </row>
    <row r="505" spans="6:9" x14ac:dyDescent="0.3">
      <c r="F505">
        <v>490527</v>
      </c>
      <c r="G505">
        <v>182.00999999999996</v>
      </c>
      <c r="H505" s="2">
        <v>40153.656944444447</v>
      </c>
      <c r="I505" s="1" t="s">
        <v>0</v>
      </c>
    </row>
    <row r="506" spans="6:9" x14ac:dyDescent="0.3">
      <c r="F506">
        <v>490528</v>
      </c>
      <c r="G506">
        <v>115.05</v>
      </c>
      <c r="H506" s="2">
        <v>40153.658333333333</v>
      </c>
      <c r="I506" s="1" t="s">
        <v>0</v>
      </c>
    </row>
    <row r="507" spans="6:9" x14ac:dyDescent="0.3">
      <c r="F507">
        <v>490529</v>
      </c>
      <c r="G507">
        <v>48.89</v>
      </c>
      <c r="H507" s="2">
        <v>40153.660416666666</v>
      </c>
      <c r="I507" s="1" t="s">
        <v>0</v>
      </c>
    </row>
    <row r="508" spans="6:9" x14ac:dyDescent="0.3">
      <c r="F508">
        <v>490530</v>
      </c>
      <c r="G508">
        <v>161.80000000000001</v>
      </c>
      <c r="H508" s="2">
        <v>40153.667361111111</v>
      </c>
      <c r="I508" s="1" t="s">
        <v>0</v>
      </c>
    </row>
    <row r="509" spans="6:9" x14ac:dyDescent="0.3">
      <c r="F509">
        <v>490531</v>
      </c>
      <c r="G509">
        <v>166.95</v>
      </c>
      <c r="H509" s="2">
        <v>40153.668055555558</v>
      </c>
      <c r="I509" s="1" t="s">
        <v>0</v>
      </c>
    </row>
    <row r="510" spans="6:9" x14ac:dyDescent="0.3">
      <c r="F510">
        <v>490533</v>
      </c>
      <c r="G510">
        <v>368.15</v>
      </c>
      <c r="H510" s="2">
        <v>40153.671527777777</v>
      </c>
      <c r="I510" s="1" t="s">
        <v>0</v>
      </c>
    </row>
    <row r="511" spans="6:9" x14ac:dyDescent="0.3">
      <c r="F511">
        <v>490534</v>
      </c>
      <c r="G511">
        <v>245.63</v>
      </c>
      <c r="H511" s="2">
        <v>40153.678472222222</v>
      </c>
      <c r="I511" s="1" t="s">
        <v>0</v>
      </c>
    </row>
    <row r="512" spans="6:9" x14ac:dyDescent="0.3">
      <c r="F512">
        <v>490535</v>
      </c>
      <c r="G512">
        <v>560.58000000000004</v>
      </c>
      <c r="H512" s="2">
        <v>40154.342361111114</v>
      </c>
      <c r="I512" s="1" t="s">
        <v>0</v>
      </c>
    </row>
    <row r="513" spans="6:9" x14ac:dyDescent="0.3">
      <c r="F513">
        <v>490536</v>
      </c>
      <c r="G513">
        <v>221.89999999999998</v>
      </c>
      <c r="H513" s="2">
        <v>40154.35</v>
      </c>
      <c r="I513" s="1" t="s">
        <v>0</v>
      </c>
    </row>
    <row r="514" spans="6:9" x14ac:dyDescent="0.3">
      <c r="F514">
        <v>490537</v>
      </c>
      <c r="G514">
        <v>209.41</v>
      </c>
      <c r="H514" s="2">
        <v>40154.370138888888</v>
      </c>
      <c r="I514" s="1" t="s">
        <v>0</v>
      </c>
    </row>
    <row r="515" spans="6:9" x14ac:dyDescent="0.3">
      <c r="F515">
        <v>490538</v>
      </c>
      <c r="G515">
        <v>504.53999999999996</v>
      </c>
      <c r="H515" s="2">
        <v>40154.384722222225</v>
      </c>
      <c r="I515" s="1" t="s">
        <v>0</v>
      </c>
    </row>
    <row r="516" spans="6:9" x14ac:dyDescent="0.3">
      <c r="F516">
        <v>490539</v>
      </c>
      <c r="G516">
        <v>346</v>
      </c>
      <c r="H516" s="2">
        <v>40154.387499999997</v>
      </c>
      <c r="I516" s="1" t="s">
        <v>0</v>
      </c>
    </row>
    <row r="517" spans="6:9" x14ac:dyDescent="0.3">
      <c r="F517">
        <v>490542</v>
      </c>
      <c r="G517">
        <v>666.35000000000014</v>
      </c>
      <c r="H517" s="2">
        <v>40154.404166666667</v>
      </c>
      <c r="I517" s="1" t="s">
        <v>0</v>
      </c>
    </row>
    <row r="518" spans="6:9" x14ac:dyDescent="0.3">
      <c r="F518">
        <v>490545</v>
      </c>
      <c r="G518">
        <v>34</v>
      </c>
      <c r="H518" s="2">
        <v>40154.427083333336</v>
      </c>
      <c r="I518" s="1" t="s">
        <v>0</v>
      </c>
    </row>
    <row r="519" spans="6:9" x14ac:dyDescent="0.3">
      <c r="F519">
        <v>490547</v>
      </c>
      <c r="G519">
        <v>311.2</v>
      </c>
      <c r="H519" s="2">
        <v>40154.431250000001</v>
      </c>
      <c r="I519" s="1" t="s">
        <v>0</v>
      </c>
    </row>
    <row r="520" spans="6:9" x14ac:dyDescent="0.3">
      <c r="F520">
        <v>490548</v>
      </c>
      <c r="G520">
        <v>504.53999999999996</v>
      </c>
      <c r="H520" s="2">
        <v>40154.43472222222</v>
      </c>
      <c r="I520" s="1" t="s">
        <v>0</v>
      </c>
    </row>
    <row r="521" spans="6:9" x14ac:dyDescent="0.3">
      <c r="F521">
        <v>490557</v>
      </c>
      <c r="G521">
        <v>463.00000000000011</v>
      </c>
      <c r="H521" s="2">
        <v>40154.439583333333</v>
      </c>
      <c r="I521" s="1" t="s">
        <v>0</v>
      </c>
    </row>
    <row r="522" spans="6:9" x14ac:dyDescent="0.3">
      <c r="F522">
        <v>490561</v>
      </c>
      <c r="G522">
        <v>41.3</v>
      </c>
      <c r="H522" s="2">
        <v>40154.443055555559</v>
      </c>
      <c r="I522" s="1" t="s">
        <v>0</v>
      </c>
    </row>
    <row r="523" spans="6:9" x14ac:dyDescent="0.3">
      <c r="F523">
        <v>490563</v>
      </c>
      <c r="G523">
        <v>808.12000000000012</v>
      </c>
      <c r="H523" s="2">
        <v>40154.445138888892</v>
      </c>
      <c r="I523" s="1" t="s">
        <v>0</v>
      </c>
    </row>
    <row r="524" spans="6:9" x14ac:dyDescent="0.3">
      <c r="F524">
        <v>490564</v>
      </c>
      <c r="G524">
        <v>241.89999999999998</v>
      </c>
      <c r="H524" s="2">
        <v>40154.445833333331</v>
      </c>
      <c r="I524" s="1" t="s">
        <v>0</v>
      </c>
    </row>
    <row r="525" spans="6:9" x14ac:dyDescent="0.3">
      <c r="F525">
        <v>490569</v>
      </c>
      <c r="G525">
        <v>411.2</v>
      </c>
      <c r="H525" s="2">
        <v>40154.449999999997</v>
      </c>
      <c r="I525" s="1" t="s">
        <v>0</v>
      </c>
    </row>
    <row r="526" spans="6:9" x14ac:dyDescent="0.3">
      <c r="F526">
        <v>490577</v>
      </c>
      <c r="G526">
        <v>187.18999999999997</v>
      </c>
      <c r="H526" s="2">
        <v>40154.45208333333</v>
      </c>
      <c r="I526" s="1" t="s">
        <v>0</v>
      </c>
    </row>
    <row r="527" spans="6:9" x14ac:dyDescent="0.3">
      <c r="F527">
        <v>490603</v>
      </c>
      <c r="G527">
        <v>274.53999999999996</v>
      </c>
      <c r="H527" s="2">
        <v>40154.461805555555</v>
      </c>
      <c r="I527" s="1" t="s">
        <v>0</v>
      </c>
    </row>
    <row r="528" spans="6:9" x14ac:dyDescent="0.3">
      <c r="F528">
        <v>490604</v>
      </c>
      <c r="G528">
        <v>682.40000000000009</v>
      </c>
      <c r="H528" s="2">
        <v>40154.47152777778</v>
      </c>
      <c r="I528" s="1" t="s">
        <v>0</v>
      </c>
    </row>
    <row r="529" spans="6:9" x14ac:dyDescent="0.3">
      <c r="F529">
        <v>490605</v>
      </c>
      <c r="G529">
        <v>191.73999999999998</v>
      </c>
      <c r="H529" s="2">
        <v>40154.472222222219</v>
      </c>
      <c r="I529" s="1" t="s">
        <v>0</v>
      </c>
    </row>
    <row r="530" spans="6:9" x14ac:dyDescent="0.3">
      <c r="F530">
        <v>490606</v>
      </c>
      <c r="G530">
        <v>425.99999999999994</v>
      </c>
      <c r="H530" s="2">
        <v>40154.476388888892</v>
      </c>
      <c r="I530" s="1" t="s">
        <v>0</v>
      </c>
    </row>
    <row r="531" spans="6:9" x14ac:dyDescent="0.3">
      <c r="F531">
        <v>490607</v>
      </c>
      <c r="G531">
        <v>173.55</v>
      </c>
      <c r="H531" s="2">
        <v>40154.478472222225</v>
      </c>
      <c r="I531" s="1" t="s">
        <v>0</v>
      </c>
    </row>
    <row r="532" spans="6:9" x14ac:dyDescent="0.3">
      <c r="F532">
        <v>490608</v>
      </c>
      <c r="G532">
        <v>163.76999999999998</v>
      </c>
      <c r="H532" s="2">
        <v>40154.482638888891</v>
      </c>
      <c r="I532" s="1" t="s">
        <v>0</v>
      </c>
    </row>
    <row r="533" spans="6:9" x14ac:dyDescent="0.3">
      <c r="F533">
        <v>490609</v>
      </c>
      <c r="G533">
        <v>218.33000000000004</v>
      </c>
      <c r="H533" s="2">
        <v>40154.48541666667</v>
      </c>
      <c r="I533" s="1" t="s">
        <v>0</v>
      </c>
    </row>
    <row r="534" spans="6:9" x14ac:dyDescent="0.3">
      <c r="F534">
        <v>490610</v>
      </c>
      <c r="G534">
        <v>211.62</v>
      </c>
      <c r="H534" s="2">
        <v>40154.486111111109</v>
      </c>
      <c r="I534" s="1" t="s">
        <v>0</v>
      </c>
    </row>
    <row r="535" spans="6:9" x14ac:dyDescent="0.3">
      <c r="F535">
        <v>490611</v>
      </c>
      <c r="G535">
        <v>312.65000000000003</v>
      </c>
      <c r="H535" s="2">
        <v>40154.486805555556</v>
      </c>
      <c r="I535" s="1" t="s">
        <v>0</v>
      </c>
    </row>
    <row r="536" spans="6:9" x14ac:dyDescent="0.3">
      <c r="F536">
        <v>490612</v>
      </c>
      <c r="G536">
        <v>610.94999999999993</v>
      </c>
      <c r="H536" s="2">
        <v>40154.490277777775</v>
      </c>
      <c r="I536" s="1" t="s">
        <v>0</v>
      </c>
    </row>
    <row r="537" spans="6:9" x14ac:dyDescent="0.3">
      <c r="F537">
        <v>490613</v>
      </c>
      <c r="G537">
        <v>224.98</v>
      </c>
      <c r="H537" s="2">
        <v>40154.490972222222</v>
      </c>
      <c r="I537" s="1" t="s">
        <v>0</v>
      </c>
    </row>
    <row r="538" spans="6:9" x14ac:dyDescent="0.3">
      <c r="F538">
        <v>490616</v>
      </c>
      <c r="G538">
        <v>214.8</v>
      </c>
      <c r="H538" s="2">
        <v>40154.493750000001</v>
      </c>
      <c r="I538" s="1" t="s">
        <v>0</v>
      </c>
    </row>
    <row r="539" spans="6:9" x14ac:dyDescent="0.3">
      <c r="F539">
        <v>490618</v>
      </c>
      <c r="G539">
        <v>44.7</v>
      </c>
      <c r="H539" s="2">
        <v>40154.494444444441</v>
      </c>
      <c r="I539" s="1" t="s">
        <v>0</v>
      </c>
    </row>
    <row r="540" spans="6:9" x14ac:dyDescent="0.3">
      <c r="F540">
        <v>490625</v>
      </c>
      <c r="G540">
        <v>339.8</v>
      </c>
      <c r="H540" s="2">
        <v>40154.496527777781</v>
      </c>
      <c r="I540" s="1" t="s">
        <v>0</v>
      </c>
    </row>
    <row r="541" spans="6:9" x14ac:dyDescent="0.3">
      <c r="F541">
        <v>490636</v>
      </c>
      <c r="G541">
        <v>425.09</v>
      </c>
      <c r="H541" s="2">
        <v>40154.505555555559</v>
      </c>
      <c r="I541" s="1" t="s">
        <v>0</v>
      </c>
    </row>
    <row r="542" spans="6:9" x14ac:dyDescent="0.3">
      <c r="F542">
        <v>490637</v>
      </c>
      <c r="G542">
        <v>452.15999999999997</v>
      </c>
      <c r="H542" s="2">
        <v>40154.508333333331</v>
      </c>
      <c r="I542" s="1" t="s">
        <v>0</v>
      </c>
    </row>
    <row r="543" spans="6:9" x14ac:dyDescent="0.3">
      <c r="F543">
        <v>490638</v>
      </c>
      <c r="G543">
        <v>147.1</v>
      </c>
      <c r="H543" s="2">
        <v>40154.509027777778</v>
      </c>
      <c r="I543" s="1" t="s">
        <v>0</v>
      </c>
    </row>
    <row r="544" spans="6:9" x14ac:dyDescent="0.3">
      <c r="F544">
        <v>490640</v>
      </c>
      <c r="G544">
        <v>321</v>
      </c>
      <c r="H544" s="2">
        <v>40154.512499999997</v>
      </c>
      <c r="I544" s="1" t="s">
        <v>0</v>
      </c>
    </row>
    <row r="545" spans="6:9" x14ac:dyDescent="0.3">
      <c r="F545">
        <v>490641</v>
      </c>
      <c r="G545">
        <v>51</v>
      </c>
      <c r="H545" s="2">
        <v>40154.513194444444</v>
      </c>
      <c r="I545" s="1" t="s">
        <v>0</v>
      </c>
    </row>
    <row r="546" spans="6:9" x14ac:dyDescent="0.3">
      <c r="F546">
        <v>490642</v>
      </c>
      <c r="G546">
        <v>446.4</v>
      </c>
      <c r="H546" s="2">
        <v>40154.513194444444</v>
      </c>
      <c r="I546" s="1" t="s">
        <v>0</v>
      </c>
    </row>
    <row r="547" spans="6:9" x14ac:dyDescent="0.3">
      <c r="F547">
        <v>490653</v>
      </c>
      <c r="G547">
        <v>990.48</v>
      </c>
      <c r="H547" s="2">
        <v>40154.517361111109</v>
      </c>
      <c r="I547" s="1" t="s">
        <v>0</v>
      </c>
    </row>
    <row r="548" spans="6:9" x14ac:dyDescent="0.3">
      <c r="F548">
        <v>490657</v>
      </c>
      <c r="G548">
        <v>208.83</v>
      </c>
      <c r="H548" s="2">
        <v>40154.518055555556</v>
      </c>
      <c r="I548" s="1" t="s">
        <v>0</v>
      </c>
    </row>
    <row r="549" spans="6:9" x14ac:dyDescent="0.3">
      <c r="F549">
        <v>490659</v>
      </c>
      <c r="G549">
        <v>380.84</v>
      </c>
      <c r="H549" s="2">
        <v>40154.518055555556</v>
      </c>
      <c r="I549" s="1" t="s">
        <v>0</v>
      </c>
    </row>
    <row r="550" spans="6:9" x14ac:dyDescent="0.3">
      <c r="F550">
        <v>490665</v>
      </c>
      <c r="G550">
        <v>76.5</v>
      </c>
      <c r="H550" s="2">
        <v>40154.521527777775</v>
      </c>
      <c r="I550" s="1" t="s">
        <v>0</v>
      </c>
    </row>
    <row r="551" spans="6:9" x14ac:dyDescent="0.3">
      <c r="F551">
        <v>490667</v>
      </c>
      <c r="G551">
        <v>228.39999999999998</v>
      </c>
      <c r="H551" s="2">
        <v>40154.522222222222</v>
      </c>
      <c r="I551" s="1" t="s">
        <v>0</v>
      </c>
    </row>
    <row r="552" spans="6:9" x14ac:dyDescent="0.3">
      <c r="F552">
        <v>490668</v>
      </c>
      <c r="G552">
        <v>312.33</v>
      </c>
      <c r="H552" s="2">
        <v>40154.52847222222</v>
      </c>
      <c r="I552" s="1" t="s">
        <v>0</v>
      </c>
    </row>
    <row r="553" spans="6:9" x14ac:dyDescent="0.3">
      <c r="F553">
        <v>490669</v>
      </c>
      <c r="G553">
        <v>214.16999999999996</v>
      </c>
      <c r="H553" s="2">
        <v>40154.529166666667</v>
      </c>
      <c r="I553" s="1" t="s">
        <v>0</v>
      </c>
    </row>
    <row r="554" spans="6:9" x14ac:dyDescent="0.3">
      <c r="F554">
        <v>490670</v>
      </c>
      <c r="G554">
        <v>143.69999999999999</v>
      </c>
      <c r="H554" s="2">
        <v>40154.529166666667</v>
      </c>
      <c r="I554" s="1" t="s">
        <v>0</v>
      </c>
    </row>
    <row r="555" spans="6:9" x14ac:dyDescent="0.3">
      <c r="F555">
        <v>490671</v>
      </c>
      <c r="G555">
        <v>488.16</v>
      </c>
      <c r="H555" s="2">
        <v>40154.538888888892</v>
      </c>
      <c r="I555" s="1" t="s">
        <v>0</v>
      </c>
    </row>
    <row r="556" spans="6:9" x14ac:dyDescent="0.3">
      <c r="F556">
        <v>490672</v>
      </c>
      <c r="G556">
        <v>660.96</v>
      </c>
      <c r="H556" s="2">
        <v>40154.540277777778</v>
      </c>
      <c r="I556" s="1" t="s">
        <v>0</v>
      </c>
    </row>
    <row r="557" spans="6:9" x14ac:dyDescent="0.3">
      <c r="F557">
        <v>490673</v>
      </c>
      <c r="G557">
        <v>156.5</v>
      </c>
      <c r="H557" s="2">
        <v>40154.541666666664</v>
      </c>
      <c r="I557" s="1" t="s">
        <v>0</v>
      </c>
    </row>
    <row r="558" spans="6:9" x14ac:dyDescent="0.3">
      <c r="F558">
        <v>490674</v>
      </c>
      <c r="G558">
        <v>242.10000000000002</v>
      </c>
      <c r="H558" s="2">
        <v>40154.54583333333</v>
      </c>
      <c r="I558" s="1" t="s">
        <v>0</v>
      </c>
    </row>
    <row r="559" spans="6:9" x14ac:dyDescent="0.3">
      <c r="F559">
        <v>490675</v>
      </c>
      <c r="G559">
        <v>637.1400000000001</v>
      </c>
      <c r="H559" s="2">
        <v>40154.546527777777</v>
      </c>
      <c r="I559" s="1" t="s">
        <v>0</v>
      </c>
    </row>
    <row r="560" spans="6:9" x14ac:dyDescent="0.3">
      <c r="F560">
        <v>490676</v>
      </c>
      <c r="G560">
        <v>451.43999999999994</v>
      </c>
      <c r="H560" s="2">
        <v>40154.553472222222</v>
      </c>
      <c r="I560" s="1" t="s">
        <v>0</v>
      </c>
    </row>
    <row r="561" spans="6:9" x14ac:dyDescent="0.3">
      <c r="F561">
        <v>490677</v>
      </c>
      <c r="G561">
        <v>151.72</v>
      </c>
      <c r="H561" s="2">
        <v>40154.553472222222</v>
      </c>
      <c r="I561" s="1" t="s">
        <v>0</v>
      </c>
    </row>
    <row r="562" spans="6:9" x14ac:dyDescent="0.3">
      <c r="F562">
        <v>490678</v>
      </c>
      <c r="G562">
        <v>380.65000000000003</v>
      </c>
      <c r="H562" s="2">
        <v>40154.557638888888</v>
      </c>
      <c r="I562" s="1" t="s">
        <v>0</v>
      </c>
    </row>
    <row r="563" spans="6:9" x14ac:dyDescent="0.3">
      <c r="F563">
        <v>490679</v>
      </c>
      <c r="G563">
        <v>371.51000000000005</v>
      </c>
      <c r="H563" s="2">
        <v>40154.558333333334</v>
      </c>
      <c r="I563" s="1" t="s">
        <v>0</v>
      </c>
    </row>
    <row r="564" spans="6:9" x14ac:dyDescent="0.3">
      <c r="F564">
        <v>490680</v>
      </c>
      <c r="G564">
        <v>293.35000000000002</v>
      </c>
      <c r="H564" s="2">
        <v>40154.563888888886</v>
      </c>
      <c r="I564" s="1" t="s">
        <v>0</v>
      </c>
    </row>
    <row r="565" spans="6:9" x14ac:dyDescent="0.3">
      <c r="F565">
        <v>490681</v>
      </c>
      <c r="G565">
        <v>164.75000000000003</v>
      </c>
      <c r="H565" s="2">
        <v>40154.565972222219</v>
      </c>
      <c r="I565" s="1" t="s">
        <v>0</v>
      </c>
    </row>
    <row r="566" spans="6:9" x14ac:dyDescent="0.3">
      <c r="F566">
        <v>490682</v>
      </c>
      <c r="G566">
        <v>249.89999999999998</v>
      </c>
      <c r="H566" s="2">
        <v>40154.567361111112</v>
      </c>
      <c r="I566" s="1" t="s">
        <v>0</v>
      </c>
    </row>
    <row r="567" spans="6:9" x14ac:dyDescent="0.3">
      <c r="F567">
        <v>490683</v>
      </c>
      <c r="G567">
        <v>412.99999999999994</v>
      </c>
      <c r="H567" s="2">
        <v>40154.572916666664</v>
      </c>
      <c r="I567" s="1" t="s">
        <v>0</v>
      </c>
    </row>
    <row r="568" spans="6:9" x14ac:dyDescent="0.3">
      <c r="F568">
        <v>490684</v>
      </c>
      <c r="G568">
        <v>74.56</v>
      </c>
      <c r="H568" s="2">
        <v>40154.573611111111</v>
      </c>
      <c r="I568" s="1" t="s">
        <v>0</v>
      </c>
    </row>
    <row r="569" spans="6:9" x14ac:dyDescent="0.3">
      <c r="F569">
        <v>490685</v>
      </c>
      <c r="G569">
        <v>1028.07</v>
      </c>
      <c r="H569" s="2">
        <v>40154.574999999997</v>
      </c>
      <c r="I569" s="1" t="s">
        <v>0</v>
      </c>
    </row>
    <row r="570" spans="6:9" x14ac:dyDescent="0.3">
      <c r="F570">
        <v>490686</v>
      </c>
      <c r="G570">
        <v>153.28</v>
      </c>
      <c r="H570" s="2">
        <v>40154.575694444444</v>
      </c>
      <c r="I570" s="1" t="s">
        <v>0</v>
      </c>
    </row>
    <row r="571" spans="6:9" x14ac:dyDescent="0.3">
      <c r="F571">
        <v>490687</v>
      </c>
      <c r="G571">
        <v>924.94999999999993</v>
      </c>
      <c r="H571" s="2">
        <v>40154.575694444444</v>
      </c>
      <c r="I571" s="1" t="s">
        <v>0</v>
      </c>
    </row>
    <row r="572" spans="6:9" x14ac:dyDescent="0.3">
      <c r="F572">
        <v>490689</v>
      </c>
      <c r="G572">
        <v>307.91000000000003</v>
      </c>
      <c r="H572" s="2">
        <v>40154.577777777777</v>
      </c>
      <c r="I572" s="1" t="s">
        <v>0</v>
      </c>
    </row>
    <row r="573" spans="6:9" x14ac:dyDescent="0.3">
      <c r="F573">
        <v>490690</v>
      </c>
      <c r="G573">
        <v>207.9</v>
      </c>
      <c r="H573" s="2">
        <v>40154.579861111109</v>
      </c>
      <c r="I573" s="1" t="s">
        <v>0</v>
      </c>
    </row>
    <row r="574" spans="6:9" x14ac:dyDescent="0.3">
      <c r="F574">
        <v>490691</v>
      </c>
      <c r="G574">
        <v>306</v>
      </c>
      <c r="H574" s="2">
        <v>40154.580555555556</v>
      </c>
      <c r="I574" s="1" t="s">
        <v>0</v>
      </c>
    </row>
    <row r="575" spans="6:9" x14ac:dyDescent="0.3">
      <c r="F575">
        <v>490692</v>
      </c>
      <c r="G575">
        <v>195.78</v>
      </c>
      <c r="H575" s="2">
        <v>40154.581250000003</v>
      </c>
      <c r="I575" s="1" t="s">
        <v>0</v>
      </c>
    </row>
    <row r="576" spans="6:9" x14ac:dyDescent="0.3">
      <c r="F576">
        <v>490693</v>
      </c>
      <c r="G576">
        <v>190.46999999999994</v>
      </c>
      <c r="H576" s="2">
        <v>40154.582638888889</v>
      </c>
      <c r="I576" s="1" t="s">
        <v>0</v>
      </c>
    </row>
    <row r="577" spans="6:9" x14ac:dyDescent="0.3">
      <c r="F577">
        <v>490694</v>
      </c>
      <c r="G577">
        <v>1244.32</v>
      </c>
      <c r="H577" s="2">
        <v>40154.584722222222</v>
      </c>
      <c r="I577" s="1" t="s">
        <v>0</v>
      </c>
    </row>
    <row r="578" spans="6:9" x14ac:dyDescent="0.3">
      <c r="F578">
        <v>490695</v>
      </c>
      <c r="G578">
        <v>108.40000000000002</v>
      </c>
      <c r="H578" s="2">
        <v>40154.590277777781</v>
      </c>
      <c r="I578" s="1" t="s">
        <v>0</v>
      </c>
    </row>
    <row r="579" spans="6:9" x14ac:dyDescent="0.3">
      <c r="F579">
        <v>490697</v>
      </c>
      <c r="G579">
        <v>378.84</v>
      </c>
      <c r="H579" s="2">
        <v>40154.602083333331</v>
      </c>
      <c r="I579" s="1" t="s">
        <v>0</v>
      </c>
    </row>
    <row r="580" spans="6:9" x14ac:dyDescent="0.3">
      <c r="F580">
        <v>490703</v>
      </c>
      <c r="G580">
        <v>154.19999999999999</v>
      </c>
      <c r="H580" s="2">
        <v>40154.613888888889</v>
      </c>
      <c r="I580" s="1" t="s">
        <v>0</v>
      </c>
    </row>
    <row r="581" spans="6:9" x14ac:dyDescent="0.3">
      <c r="F581">
        <v>490704</v>
      </c>
      <c r="G581">
        <v>355.38</v>
      </c>
      <c r="H581" s="2">
        <v>40154.619444444441</v>
      </c>
      <c r="I581" s="1" t="s">
        <v>0</v>
      </c>
    </row>
    <row r="582" spans="6:9" x14ac:dyDescent="0.3">
      <c r="F582">
        <v>490705</v>
      </c>
      <c r="G582">
        <v>204</v>
      </c>
      <c r="H582" s="2">
        <v>40154.62222222222</v>
      </c>
      <c r="I582" s="1" t="s">
        <v>0</v>
      </c>
    </row>
    <row r="583" spans="6:9" x14ac:dyDescent="0.3">
      <c r="F583">
        <v>490706</v>
      </c>
      <c r="G583">
        <v>1086.53</v>
      </c>
      <c r="H583" s="2">
        <v>40154.623611111114</v>
      </c>
      <c r="I583" s="1" t="s">
        <v>0</v>
      </c>
    </row>
    <row r="584" spans="6:9" x14ac:dyDescent="0.3">
      <c r="F584">
        <v>490707</v>
      </c>
      <c r="G584">
        <v>45.900000000000006</v>
      </c>
      <c r="H584" s="2">
        <v>40154.626388888886</v>
      </c>
      <c r="I584" s="1" t="s">
        <v>0</v>
      </c>
    </row>
    <row r="585" spans="6:9" x14ac:dyDescent="0.3">
      <c r="F585">
        <v>490708</v>
      </c>
      <c r="G585">
        <v>241.05</v>
      </c>
      <c r="H585" s="2">
        <v>40154.631944444445</v>
      </c>
      <c r="I585" s="1" t="s">
        <v>0</v>
      </c>
    </row>
    <row r="586" spans="6:9" x14ac:dyDescent="0.3">
      <c r="F586">
        <v>490709</v>
      </c>
      <c r="G586">
        <v>188.89</v>
      </c>
      <c r="H586" s="2">
        <v>40154.635416666664</v>
      </c>
      <c r="I586" s="1" t="s">
        <v>0</v>
      </c>
    </row>
    <row r="587" spans="6:9" x14ac:dyDescent="0.3">
      <c r="F587">
        <v>490710</v>
      </c>
      <c r="G587">
        <v>332.7</v>
      </c>
      <c r="H587" s="2">
        <v>40154.638194444444</v>
      </c>
      <c r="I587" s="1" t="s">
        <v>0</v>
      </c>
    </row>
    <row r="588" spans="6:9" x14ac:dyDescent="0.3">
      <c r="F588">
        <v>490711</v>
      </c>
      <c r="G588">
        <v>448.95999999999992</v>
      </c>
      <c r="H588" s="2">
        <v>40154.643055555556</v>
      </c>
      <c r="I588" s="1" t="s">
        <v>0</v>
      </c>
    </row>
    <row r="589" spans="6:9" x14ac:dyDescent="0.3">
      <c r="F589">
        <v>490712</v>
      </c>
      <c r="G589">
        <v>331.4</v>
      </c>
      <c r="H589" s="2">
        <v>40154.643055555556</v>
      </c>
      <c r="I589" s="1" t="s">
        <v>0</v>
      </c>
    </row>
    <row r="590" spans="6:9" x14ac:dyDescent="0.3">
      <c r="F590">
        <v>490714</v>
      </c>
      <c r="G590">
        <v>4.95</v>
      </c>
      <c r="H590" s="2">
        <v>40154.643750000003</v>
      </c>
      <c r="I590" s="1" t="s">
        <v>0</v>
      </c>
    </row>
    <row r="591" spans="6:9" x14ac:dyDescent="0.3">
      <c r="F591">
        <v>490717</v>
      </c>
      <c r="G591">
        <v>449.95</v>
      </c>
      <c r="H591" s="2">
        <v>40154.644444444442</v>
      </c>
      <c r="I591" s="1" t="s">
        <v>0</v>
      </c>
    </row>
    <row r="592" spans="6:9" x14ac:dyDescent="0.3">
      <c r="F592">
        <v>490718</v>
      </c>
      <c r="G592">
        <v>365.31000000000006</v>
      </c>
      <c r="H592" s="2">
        <v>40154.654166666667</v>
      </c>
      <c r="I592" s="1" t="s">
        <v>0</v>
      </c>
    </row>
    <row r="593" spans="6:9" x14ac:dyDescent="0.3">
      <c r="F593">
        <v>490719</v>
      </c>
      <c r="G593">
        <v>665.1500000000002</v>
      </c>
      <c r="H593" s="2">
        <v>40154.654166666667</v>
      </c>
      <c r="I593" s="1" t="s">
        <v>0</v>
      </c>
    </row>
    <row r="594" spans="6:9" x14ac:dyDescent="0.3">
      <c r="F594">
        <v>490720</v>
      </c>
      <c r="G594">
        <v>357.87</v>
      </c>
      <c r="H594" s="2">
        <v>40154.654861111114</v>
      </c>
      <c r="I594" s="1" t="s">
        <v>0</v>
      </c>
    </row>
    <row r="595" spans="6:9" x14ac:dyDescent="0.3">
      <c r="F595">
        <v>490722</v>
      </c>
      <c r="G595">
        <v>386.39000000000004</v>
      </c>
      <c r="H595" s="2">
        <v>40154.663194444445</v>
      </c>
      <c r="I595" s="1" t="s">
        <v>0</v>
      </c>
    </row>
    <row r="596" spans="6:9" x14ac:dyDescent="0.3">
      <c r="F596">
        <v>490724</v>
      </c>
      <c r="G596">
        <v>716.04000000000008</v>
      </c>
      <c r="H596" s="2">
        <v>40154.678472222222</v>
      </c>
      <c r="I596" s="1" t="s">
        <v>0</v>
      </c>
    </row>
    <row r="597" spans="6:9" x14ac:dyDescent="0.3">
      <c r="F597">
        <v>490725</v>
      </c>
      <c r="G597">
        <v>343.44</v>
      </c>
      <c r="H597" s="2">
        <v>40154.683333333334</v>
      </c>
      <c r="I597" s="1" t="s">
        <v>0</v>
      </c>
    </row>
    <row r="598" spans="6:9" x14ac:dyDescent="0.3">
      <c r="F598">
        <v>490726</v>
      </c>
      <c r="G598">
        <v>561.59999999999991</v>
      </c>
      <c r="H598" s="2">
        <v>40154.686111111114</v>
      </c>
      <c r="I598" s="1" t="s">
        <v>0</v>
      </c>
    </row>
    <row r="599" spans="6:9" x14ac:dyDescent="0.3">
      <c r="F599">
        <v>490727</v>
      </c>
      <c r="G599">
        <v>285.35000000000002</v>
      </c>
      <c r="H599" s="2">
        <v>40154.693055555559</v>
      </c>
      <c r="I599" s="1" t="s">
        <v>0</v>
      </c>
    </row>
    <row r="600" spans="6:9" x14ac:dyDescent="0.3">
      <c r="F600">
        <v>490728</v>
      </c>
      <c r="G600">
        <v>221.51999999999998</v>
      </c>
      <c r="H600" s="2">
        <v>40154.694444444445</v>
      </c>
      <c r="I600" s="1" t="s">
        <v>0</v>
      </c>
    </row>
    <row r="601" spans="6:9" x14ac:dyDescent="0.3">
      <c r="F601">
        <v>490733</v>
      </c>
      <c r="G601">
        <v>328.59999999999997</v>
      </c>
      <c r="H601" s="2">
        <v>40154.705555555556</v>
      </c>
      <c r="I601" s="1" t="s">
        <v>0</v>
      </c>
    </row>
    <row r="602" spans="6:9" x14ac:dyDescent="0.3">
      <c r="F602">
        <v>490734</v>
      </c>
      <c r="G602">
        <v>306.55</v>
      </c>
      <c r="H602" s="2">
        <v>40154.705555555556</v>
      </c>
      <c r="I602" s="1" t="s">
        <v>0</v>
      </c>
    </row>
    <row r="603" spans="6:9" x14ac:dyDescent="0.3">
      <c r="F603">
        <v>490737</v>
      </c>
      <c r="G603">
        <v>389.62</v>
      </c>
      <c r="H603" s="2">
        <v>40154.720833333333</v>
      </c>
      <c r="I603" s="1" t="s">
        <v>0</v>
      </c>
    </row>
    <row r="604" spans="6:9" x14ac:dyDescent="0.3">
      <c r="F604">
        <v>490738</v>
      </c>
      <c r="G604">
        <v>25.5</v>
      </c>
      <c r="H604" s="2">
        <v>40154.742361111108</v>
      </c>
      <c r="I604" s="1" t="s">
        <v>0</v>
      </c>
    </row>
    <row r="605" spans="6:9" x14ac:dyDescent="0.3">
      <c r="F605">
        <v>490747</v>
      </c>
      <c r="G605">
        <v>8.92</v>
      </c>
      <c r="H605" s="2">
        <v>40154.758333333331</v>
      </c>
      <c r="I605" s="1" t="s">
        <v>0</v>
      </c>
    </row>
    <row r="606" spans="6:9" x14ac:dyDescent="0.3">
      <c r="F606">
        <v>490749</v>
      </c>
      <c r="G606">
        <v>580.6400000000001</v>
      </c>
      <c r="H606" s="2">
        <v>40155.320833333331</v>
      </c>
      <c r="I606" s="1" t="s">
        <v>0</v>
      </c>
    </row>
    <row r="607" spans="6:9" x14ac:dyDescent="0.3">
      <c r="F607">
        <v>490750</v>
      </c>
      <c r="G607">
        <v>312.96000000000004</v>
      </c>
      <c r="H607" s="2">
        <v>40155.321527777778</v>
      </c>
      <c r="I607" s="1" t="s">
        <v>0</v>
      </c>
    </row>
    <row r="608" spans="6:9" x14ac:dyDescent="0.3">
      <c r="F608">
        <v>490751</v>
      </c>
      <c r="G608">
        <v>1429.8300000000004</v>
      </c>
      <c r="H608" s="2">
        <v>40155.332638888889</v>
      </c>
      <c r="I608" s="1" t="s">
        <v>0</v>
      </c>
    </row>
    <row r="609" spans="6:9" x14ac:dyDescent="0.3">
      <c r="F609">
        <v>490752</v>
      </c>
      <c r="G609">
        <v>356.4</v>
      </c>
      <c r="H609" s="2">
        <v>40155.359722222223</v>
      </c>
      <c r="I609" s="1" t="s">
        <v>0</v>
      </c>
    </row>
    <row r="610" spans="6:9" x14ac:dyDescent="0.3">
      <c r="F610">
        <v>490753</v>
      </c>
      <c r="G610">
        <v>322.64999999999992</v>
      </c>
      <c r="H610" s="2">
        <v>40155.366666666669</v>
      </c>
      <c r="I610" s="1" t="s">
        <v>0</v>
      </c>
    </row>
    <row r="611" spans="6:9" x14ac:dyDescent="0.3">
      <c r="F611">
        <v>490754</v>
      </c>
      <c r="G611">
        <v>302.77999999999992</v>
      </c>
      <c r="H611" s="2">
        <v>40155.388194444444</v>
      </c>
      <c r="I611" s="1" t="s">
        <v>0</v>
      </c>
    </row>
    <row r="612" spans="6:9" x14ac:dyDescent="0.3">
      <c r="F612">
        <v>490755</v>
      </c>
      <c r="G612">
        <v>338.34</v>
      </c>
      <c r="H612" s="2">
        <v>40155.39166666667</v>
      </c>
      <c r="I612" s="1" t="s">
        <v>0</v>
      </c>
    </row>
    <row r="613" spans="6:9" x14ac:dyDescent="0.3">
      <c r="F613">
        <v>490757</v>
      </c>
      <c r="G613">
        <v>425.59000000000003</v>
      </c>
      <c r="H613" s="2">
        <v>40155.399305555555</v>
      </c>
      <c r="I613" s="1" t="s">
        <v>0</v>
      </c>
    </row>
    <row r="614" spans="6:9" x14ac:dyDescent="0.3">
      <c r="F614">
        <v>490759</v>
      </c>
      <c r="G614">
        <v>182.88</v>
      </c>
      <c r="H614" s="2">
        <v>40155.406944444447</v>
      </c>
      <c r="I614" s="1" t="s">
        <v>0</v>
      </c>
    </row>
    <row r="615" spans="6:9" x14ac:dyDescent="0.3">
      <c r="F615">
        <v>490761</v>
      </c>
      <c r="G615">
        <v>255.04000000000002</v>
      </c>
      <c r="H615" s="2">
        <v>40155.413888888892</v>
      </c>
      <c r="I615" s="1" t="s">
        <v>0</v>
      </c>
    </row>
    <row r="616" spans="6:9" x14ac:dyDescent="0.3">
      <c r="F616">
        <v>490762</v>
      </c>
      <c r="G616">
        <v>323.39000000000004</v>
      </c>
      <c r="H616" s="2">
        <v>40155.418055555558</v>
      </c>
      <c r="I616" s="1" t="s">
        <v>0</v>
      </c>
    </row>
    <row r="617" spans="6:9" x14ac:dyDescent="0.3">
      <c r="F617">
        <v>490763</v>
      </c>
      <c r="G617">
        <v>1020</v>
      </c>
      <c r="H617" s="2">
        <v>40155.433333333334</v>
      </c>
      <c r="I617" s="1" t="s">
        <v>0</v>
      </c>
    </row>
    <row r="618" spans="6:9" x14ac:dyDescent="0.3">
      <c r="F618">
        <v>490764</v>
      </c>
      <c r="G618">
        <v>306.45</v>
      </c>
      <c r="H618" s="2">
        <v>40155.445138888892</v>
      </c>
      <c r="I618" s="1" t="s">
        <v>0</v>
      </c>
    </row>
    <row r="619" spans="6:9" x14ac:dyDescent="0.3">
      <c r="F619">
        <v>490767</v>
      </c>
      <c r="G619">
        <v>44.320000000000007</v>
      </c>
      <c r="H619" s="2">
        <v>40155.463194444441</v>
      </c>
      <c r="I619" s="1" t="s">
        <v>0</v>
      </c>
    </row>
    <row r="620" spans="6:9" x14ac:dyDescent="0.3">
      <c r="F620">
        <v>490769</v>
      </c>
      <c r="G620">
        <v>221</v>
      </c>
      <c r="H620" s="2">
        <v>40155.467361111114</v>
      </c>
      <c r="I620" s="1" t="s">
        <v>0</v>
      </c>
    </row>
    <row r="621" spans="6:9" x14ac:dyDescent="0.3">
      <c r="F621">
        <v>490770</v>
      </c>
      <c r="G621">
        <v>135.94</v>
      </c>
      <c r="H621" s="2">
        <v>40155.467361111114</v>
      </c>
      <c r="I621" s="1" t="s">
        <v>0</v>
      </c>
    </row>
    <row r="622" spans="6:9" x14ac:dyDescent="0.3">
      <c r="F622">
        <v>490782</v>
      </c>
      <c r="G622">
        <v>707.93000000000006</v>
      </c>
      <c r="H622" s="2">
        <v>40155.473611111112</v>
      </c>
      <c r="I622" s="1" t="s">
        <v>0</v>
      </c>
    </row>
    <row r="623" spans="6:9" x14ac:dyDescent="0.3">
      <c r="F623">
        <v>490785</v>
      </c>
      <c r="G623">
        <v>2590.8000000000002</v>
      </c>
      <c r="H623" s="2">
        <v>40155.474305555559</v>
      </c>
      <c r="I623" s="1" t="s">
        <v>0</v>
      </c>
    </row>
    <row r="624" spans="6:9" x14ac:dyDescent="0.3">
      <c r="F624">
        <v>490786</v>
      </c>
      <c r="G624">
        <v>30.599999999999998</v>
      </c>
      <c r="H624" s="2">
        <v>40155.474305555559</v>
      </c>
      <c r="I624" s="1" t="s">
        <v>0</v>
      </c>
    </row>
    <row r="625" spans="6:9" x14ac:dyDescent="0.3">
      <c r="F625">
        <v>490789</v>
      </c>
      <c r="G625">
        <v>192.54999999999998</v>
      </c>
      <c r="H625" s="2">
        <v>40155.477083333331</v>
      </c>
      <c r="I625" s="1" t="s">
        <v>0</v>
      </c>
    </row>
    <row r="626" spans="6:9" x14ac:dyDescent="0.3">
      <c r="F626">
        <v>490796</v>
      </c>
      <c r="G626">
        <v>870.63000000000011</v>
      </c>
      <c r="H626" s="2">
        <v>40155.488888888889</v>
      </c>
      <c r="I626" s="1" t="s">
        <v>0</v>
      </c>
    </row>
    <row r="627" spans="6:9" x14ac:dyDescent="0.3">
      <c r="F627">
        <v>490797</v>
      </c>
      <c r="G627">
        <v>155.70000000000002</v>
      </c>
      <c r="H627" s="2">
        <v>40155.490277777775</v>
      </c>
      <c r="I627" s="1" t="s">
        <v>0</v>
      </c>
    </row>
    <row r="628" spans="6:9" x14ac:dyDescent="0.3">
      <c r="F628">
        <v>490800</v>
      </c>
      <c r="G628">
        <v>7.8</v>
      </c>
      <c r="H628" s="2">
        <v>40155.49722222222</v>
      </c>
      <c r="I628" s="1" t="s">
        <v>0</v>
      </c>
    </row>
    <row r="629" spans="6:9" x14ac:dyDescent="0.3">
      <c r="F629">
        <v>490801</v>
      </c>
      <c r="G629">
        <v>660</v>
      </c>
      <c r="H629" s="2">
        <v>40155.502083333333</v>
      </c>
      <c r="I629" s="1" t="s">
        <v>0</v>
      </c>
    </row>
    <row r="630" spans="6:9" x14ac:dyDescent="0.3">
      <c r="F630">
        <v>490802</v>
      </c>
      <c r="G630">
        <v>19.5</v>
      </c>
      <c r="H630" s="2">
        <v>40155.502083333333</v>
      </c>
      <c r="I630" s="1" t="s">
        <v>0</v>
      </c>
    </row>
    <row r="631" spans="6:9" x14ac:dyDescent="0.3">
      <c r="F631">
        <v>490803</v>
      </c>
      <c r="G631">
        <v>207.32</v>
      </c>
      <c r="H631" s="2">
        <v>40155.50277777778</v>
      </c>
      <c r="I631" s="1" t="s">
        <v>0</v>
      </c>
    </row>
    <row r="632" spans="6:9" x14ac:dyDescent="0.3">
      <c r="F632">
        <v>490804</v>
      </c>
      <c r="G632">
        <v>487.09000000000003</v>
      </c>
      <c r="H632" s="2">
        <v>40155.503472222219</v>
      </c>
      <c r="I632" s="1" t="s">
        <v>0</v>
      </c>
    </row>
    <row r="633" spans="6:9" x14ac:dyDescent="0.3">
      <c r="F633">
        <v>490805</v>
      </c>
      <c r="G633">
        <v>215.00000000000003</v>
      </c>
      <c r="H633" s="2">
        <v>40155.508333333331</v>
      </c>
      <c r="I633" s="1" t="s">
        <v>0</v>
      </c>
    </row>
    <row r="634" spans="6:9" x14ac:dyDescent="0.3">
      <c r="F634">
        <v>490806</v>
      </c>
      <c r="G634">
        <v>35.4</v>
      </c>
      <c r="H634" s="2">
        <v>40155.509027777778</v>
      </c>
      <c r="I634" s="1" t="s">
        <v>0</v>
      </c>
    </row>
    <row r="635" spans="6:9" x14ac:dyDescent="0.3">
      <c r="F635">
        <v>490808</v>
      </c>
      <c r="G635">
        <v>134.04000000000002</v>
      </c>
      <c r="H635" s="2">
        <v>40155.517361111109</v>
      </c>
      <c r="I635" s="1" t="s">
        <v>0</v>
      </c>
    </row>
    <row r="636" spans="6:9" x14ac:dyDescent="0.3">
      <c r="F636">
        <v>490809</v>
      </c>
      <c r="G636">
        <v>159</v>
      </c>
      <c r="H636" s="2">
        <v>40155.518750000003</v>
      </c>
      <c r="I636" s="1" t="s">
        <v>0</v>
      </c>
    </row>
    <row r="637" spans="6:9" x14ac:dyDescent="0.3">
      <c r="F637">
        <v>490810</v>
      </c>
      <c r="G637">
        <v>259.91999999999996</v>
      </c>
      <c r="H637" s="2">
        <v>40155.520138888889</v>
      </c>
      <c r="I637" s="1" t="s">
        <v>0</v>
      </c>
    </row>
    <row r="638" spans="6:9" x14ac:dyDescent="0.3">
      <c r="F638">
        <v>490811</v>
      </c>
      <c r="G638">
        <v>309.70000000000005</v>
      </c>
      <c r="H638" s="2">
        <v>40155.520833333336</v>
      </c>
      <c r="I638" s="1" t="s">
        <v>0</v>
      </c>
    </row>
    <row r="639" spans="6:9" x14ac:dyDescent="0.3">
      <c r="F639">
        <v>490817</v>
      </c>
      <c r="G639">
        <v>1806.19</v>
      </c>
      <c r="H639" s="2">
        <v>40155.522916666669</v>
      </c>
      <c r="I639" s="1" t="s">
        <v>0</v>
      </c>
    </row>
    <row r="640" spans="6:9" x14ac:dyDescent="0.3">
      <c r="F640">
        <v>490823</v>
      </c>
      <c r="G640">
        <v>304.79999999999995</v>
      </c>
      <c r="H640" s="2">
        <v>40155.523611111108</v>
      </c>
      <c r="I640" s="1" t="s">
        <v>0</v>
      </c>
    </row>
    <row r="641" spans="6:9" x14ac:dyDescent="0.3">
      <c r="F641">
        <v>490834</v>
      </c>
      <c r="G641">
        <v>559.98</v>
      </c>
      <c r="H641" s="2">
        <v>40155.526388888888</v>
      </c>
      <c r="I641" s="1" t="s">
        <v>0</v>
      </c>
    </row>
    <row r="642" spans="6:9" x14ac:dyDescent="0.3">
      <c r="F642">
        <v>490836</v>
      </c>
      <c r="G642">
        <v>2.9</v>
      </c>
      <c r="H642" s="2">
        <v>40155.527083333334</v>
      </c>
      <c r="I642" s="1" t="s">
        <v>0</v>
      </c>
    </row>
    <row r="643" spans="6:9" x14ac:dyDescent="0.3">
      <c r="F643">
        <v>490838</v>
      </c>
      <c r="G643">
        <v>20.25</v>
      </c>
      <c r="H643" s="2">
        <v>40155.52847222222</v>
      </c>
      <c r="I643" s="1" t="s">
        <v>0</v>
      </c>
    </row>
    <row r="644" spans="6:9" x14ac:dyDescent="0.3">
      <c r="F644">
        <v>490846</v>
      </c>
      <c r="G644">
        <v>129.30000000000001</v>
      </c>
      <c r="H644" s="2">
        <v>40155.531944444447</v>
      </c>
      <c r="I644" s="1" t="s">
        <v>0</v>
      </c>
    </row>
    <row r="645" spans="6:9" x14ac:dyDescent="0.3">
      <c r="F645">
        <v>490847</v>
      </c>
      <c r="G645">
        <v>249.64</v>
      </c>
      <c r="H645" s="2">
        <v>40155.531944444447</v>
      </c>
      <c r="I645" s="1" t="s">
        <v>0</v>
      </c>
    </row>
    <row r="646" spans="6:9" x14ac:dyDescent="0.3">
      <c r="F646">
        <v>490851</v>
      </c>
      <c r="G646">
        <v>311.8</v>
      </c>
      <c r="H646" s="2">
        <v>40155.533333333333</v>
      </c>
      <c r="I646" s="1" t="s">
        <v>0</v>
      </c>
    </row>
    <row r="647" spans="6:9" x14ac:dyDescent="0.3">
      <c r="F647">
        <v>490855</v>
      </c>
      <c r="G647">
        <v>363.6</v>
      </c>
      <c r="H647" s="2">
        <v>40155.53402777778</v>
      </c>
      <c r="I647" s="1" t="s">
        <v>0</v>
      </c>
    </row>
    <row r="648" spans="6:9" x14ac:dyDescent="0.3">
      <c r="F648">
        <v>490863</v>
      </c>
      <c r="G648">
        <v>88.050000000000011</v>
      </c>
      <c r="H648" s="2">
        <v>40155.535416666666</v>
      </c>
      <c r="I648" s="1" t="s">
        <v>0</v>
      </c>
    </row>
    <row r="649" spans="6:9" x14ac:dyDescent="0.3">
      <c r="F649">
        <v>490871</v>
      </c>
      <c r="G649">
        <v>211.40999999999997</v>
      </c>
      <c r="H649" s="2">
        <v>40155.537499999999</v>
      </c>
      <c r="I649" s="1" t="s">
        <v>0</v>
      </c>
    </row>
    <row r="650" spans="6:9" x14ac:dyDescent="0.3">
      <c r="F650">
        <v>490893</v>
      </c>
      <c r="G650">
        <v>111.24000000000001</v>
      </c>
      <c r="H650" s="2">
        <v>40155.543055555558</v>
      </c>
      <c r="I650" s="1" t="s">
        <v>0</v>
      </c>
    </row>
    <row r="651" spans="6:9" x14ac:dyDescent="0.3">
      <c r="F651">
        <v>490899</v>
      </c>
      <c r="G651">
        <v>792.83999999999992</v>
      </c>
      <c r="H651" s="2">
        <v>40155.544444444444</v>
      </c>
      <c r="I651" s="1" t="s">
        <v>0</v>
      </c>
    </row>
    <row r="652" spans="6:9" x14ac:dyDescent="0.3">
      <c r="F652">
        <v>490905</v>
      </c>
      <c r="G652">
        <v>656.84999999999991</v>
      </c>
      <c r="H652" s="2">
        <v>40155.547222222223</v>
      </c>
      <c r="I652" s="1" t="s">
        <v>0</v>
      </c>
    </row>
    <row r="653" spans="6:9" x14ac:dyDescent="0.3">
      <c r="F653">
        <v>490917</v>
      </c>
      <c r="G653">
        <v>312.89999999999998</v>
      </c>
      <c r="H653" s="2">
        <v>40155.551388888889</v>
      </c>
      <c r="I653" s="1" t="s">
        <v>0</v>
      </c>
    </row>
    <row r="654" spans="6:9" x14ac:dyDescent="0.3">
      <c r="F654">
        <v>490920</v>
      </c>
      <c r="G654">
        <v>109.08000000000001</v>
      </c>
      <c r="H654" s="2">
        <v>40155.554861111108</v>
      </c>
      <c r="I654" s="1" t="s">
        <v>0</v>
      </c>
    </row>
    <row r="655" spans="6:9" x14ac:dyDescent="0.3">
      <c r="F655">
        <v>490921</v>
      </c>
      <c r="G655">
        <v>42.3</v>
      </c>
      <c r="H655" s="2">
        <v>40155.558333333334</v>
      </c>
      <c r="I655" s="1" t="s">
        <v>0</v>
      </c>
    </row>
    <row r="656" spans="6:9" x14ac:dyDescent="0.3">
      <c r="F656">
        <v>490922</v>
      </c>
      <c r="G656">
        <v>114.3</v>
      </c>
      <c r="H656" s="2">
        <v>40155.559027777781</v>
      </c>
      <c r="I656" s="1" t="s">
        <v>0</v>
      </c>
    </row>
    <row r="657" spans="6:9" x14ac:dyDescent="0.3">
      <c r="F657">
        <v>490924</v>
      </c>
      <c r="G657">
        <v>123.10000000000004</v>
      </c>
      <c r="H657" s="2">
        <v>40155.560416666667</v>
      </c>
      <c r="I657" s="1" t="s">
        <v>0</v>
      </c>
    </row>
    <row r="658" spans="6:9" x14ac:dyDescent="0.3">
      <c r="F658">
        <v>490925</v>
      </c>
      <c r="G658">
        <v>648.5</v>
      </c>
      <c r="H658" s="2">
        <v>40155.561111111114</v>
      </c>
      <c r="I658" s="1" t="s">
        <v>0</v>
      </c>
    </row>
    <row r="659" spans="6:9" x14ac:dyDescent="0.3">
      <c r="F659">
        <v>490926</v>
      </c>
      <c r="G659">
        <v>249.17000000000002</v>
      </c>
      <c r="H659" s="2">
        <v>40155.568055555559</v>
      </c>
      <c r="I659" s="1" t="s">
        <v>0</v>
      </c>
    </row>
    <row r="660" spans="6:9" x14ac:dyDescent="0.3">
      <c r="F660">
        <v>490927</v>
      </c>
      <c r="G660">
        <v>304.2</v>
      </c>
      <c r="H660" s="2">
        <v>40155.570138888892</v>
      </c>
      <c r="I660" s="1" t="s">
        <v>0</v>
      </c>
    </row>
    <row r="661" spans="6:9" x14ac:dyDescent="0.3">
      <c r="F661">
        <v>490928</v>
      </c>
      <c r="G661">
        <v>404.43999999999994</v>
      </c>
      <c r="H661" s="2">
        <v>40155.570138888892</v>
      </c>
      <c r="I661" s="1" t="s">
        <v>0</v>
      </c>
    </row>
    <row r="662" spans="6:9" x14ac:dyDescent="0.3">
      <c r="F662">
        <v>490930</v>
      </c>
      <c r="G662">
        <v>81.12</v>
      </c>
      <c r="H662" s="2">
        <v>40155.571527777778</v>
      </c>
      <c r="I662" s="1" t="s">
        <v>0</v>
      </c>
    </row>
    <row r="663" spans="6:9" x14ac:dyDescent="0.3">
      <c r="F663">
        <v>490932</v>
      </c>
      <c r="G663">
        <v>12.4</v>
      </c>
      <c r="H663" s="2">
        <v>40155.572222222225</v>
      </c>
      <c r="I663" s="1" t="s">
        <v>0</v>
      </c>
    </row>
    <row r="664" spans="6:9" x14ac:dyDescent="0.3">
      <c r="F664">
        <v>490933</v>
      </c>
      <c r="G664">
        <v>2452.56</v>
      </c>
      <c r="H664" s="2">
        <v>40155.573611111111</v>
      </c>
      <c r="I664" s="1" t="s">
        <v>0</v>
      </c>
    </row>
    <row r="665" spans="6:9" x14ac:dyDescent="0.3">
      <c r="F665">
        <v>490936</v>
      </c>
      <c r="G665">
        <v>310.89999999999998</v>
      </c>
      <c r="H665" s="2">
        <v>40155.580555555556</v>
      </c>
      <c r="I665" s="1" t="s">
        <v>0</v>
      </c>
    </row>
    <row r="666" spans="6:9" x14ac:dyDescent="0.3">
      <c r="F666">
        <v>490937</v>
      </c>
      <c r="G666">
        <v>2285.579999999999</v>
      </c>
      <c r="H666" s="2">
        <v>40155.581944444442</v>
      </c>
      <c r="I666" s="1" t="s">
        <v>0</v>
      </c>
    </row>
    <row r="667" spans="6:9" x14ac:dyDescent="0.3">
      <c r="F667">
        <v>490938</v>
      </c>
      <c r="G667">
        <v>207.65</v>
      </c>
      <c r="H667" s="2">
        <v>40155.582638888889</v>
      </c>
      <c r="I667" s="1" t="s">
        <v>0</v>
      </c>
    </row>
    <row r="668" spans="6:9" x14ac:dyDescent="0.3">
      <c r="F668">
        <v>490940</v>
      </c>
      <c r="G668">
        <v>0.95</v>
      </c>
      <c r="H668" s="2">
        <v>40155.584027777775</v>
      </c>
      <c r="I668" s="1" t="s">
        <v>0</v>
      </c>
    </row>
    <row r="669" spans="6:9" x14ac:dyDescent="0.3">
      <c r="F669">
        <v>490941</v>
      </c>
      <c r="G669">
        <v>628.62</v>
      </c>
      <c r="H669" s="2">
        <v>40155.585416666669</v>
      </c>
      <c r="I669" s="1" t="s">
        <v>0</v>
      </c>
    </row>
    <row r="670" spans="6:9" x14ac:dyDescent="0.3">
      <c r="F670">
        <v>490944</v>
      </c>
      <c r="G670">
        <v>151.19999999999999</v>
      </c>
      <c r="H670" s="2">
        <v>40155.592361111114</v>
      </c>
      <c r="I670" s="1" t="s">
        <v>0</v>
      </c>
    </row>
    <row r="671" spans="6:9" x14ac:dyDescent="0.3">
      <c r="F671">
        <v>490945</v>
      </c>
      <c r="G671">
        <v>97.55</v>
      </c>
      <c r="H671" s="2">
        <v>40155.597222222219</v>
      </c>
      <c r="I671" s="1" t="s">
        <v>0</v>
      </c>
    </row>
    <row r="672" spans="6:9" x14ac:dyDescent="0.3">
      <c r="F672">
        <v>490953</v>
      </c>
      <c r="G672">
        <v>966.66</v>
      </c>
      <c r="H672" s="2">
        <v>40155.62222222222</v>
      </c>
      <c r="I672" s="1" t="s">
        <v>0</v>
      </c>
    </row>
    <row r="673" spans="6:9" x14ac:dyDescent="0.3">
      <c r="F673">
        <v>490954</v>
      </c>
      <c r="G673">
        <v>102.82</v>
      </c>
      <c r="H673" s="2">
        <v>40155.625</v>
      </c>
      <c r="I673" s="1" t="s">
        <v>0</v>
      </c>
    </row>
    <row r="674" spans="6:9" x14ac:dyDescent="0.3">
      <c r="F674">
        <v>490956</v>
      </c>
      <c r="G674">
        <v>2442.7200000000003</v>
      </c>
      <c r="H674" s="2">
        <v>40155.631944444445</v>
      </c>
      <c r="I674" s="1" t="s">
        <v>0</v>
      </c>
    </row>
    <row r="675" spans="6:9" x14ac:dyDescent="0.3">
      <c r="F675">
        <v>490957</v>
      </c>
      <c r="G675">
        <v>3796.3700000000003</v>
      </c>
      <c r="H675" s="2">
        <v>40155.633333333331</v>
      </c>
      <c r="I675" s="1" t="s">
        <v>0</v>
      </c>
    </row>
    <row r="676" spans="6:9" x14ac:dyDescent="0.3">
      <c r="F676">
        <v>490958</v>
      </c>
      <c r="G676">
        <v>328.8</v>
      </c>
      <c r="H676" s="2">
        <v>40155.633333333331</v>
      </c>
      <c r="I676" s="1" t="s">
        <v>0</v>
      </c>
    </row>
    <row r="677" spans="6:9" x14ac:dyDescent="0.3">
      <c r="F677">
        <v>490959</v>
      </c>
      <c r="G677">
        <v>471.90000000000003</v>
      </c>
      <c r="H677" s="2">
        <v>40155.634722222225</v>
      </c>
      <c r="I677" s="1" t="s">
        <v>0</v>
      </c>
    </row>
    <row r="678" spans="6:9" x14ac:dyDescent="0.3">
      <c r="F678">
        <v>490961</v>
      </c>
      <c r="G678">
        <v>194.75</v>
      </c>
      <c r="H678" s="2">
        <v>40155.642361111109</v>
      </c>
      <c r="I678" s="1" t="s">
        <v>0</v>
      </c>
    </row>
    <row r="679" spans="6:9" x14ac:dyDescent="0.3">
      <c r="F679">
        <v>490962</v>
      </c>
      <c r="G679">
        <v>683.14</v>
      </c>
      <c r="H679" s="2">
        <v>40155.65625</v>
      </c>
      <c r="I679" s="1" t="s">
        <v>0</v>
      </c>
    </row>
    <row r="680" spans="6:9" x14ac:dyDescent="0.3">
      <c r="F680">
        <v>490964</v>
      </c>
      <c r="G680">
        <v>89.15000000000002</v>
      </c>
      <c r="H680" s="2">
        <v>40155.67291666667</v>
      </c>
      <c r="I680" s="1" t="s">
        <v>0</v>
      </c>
    </row>
    <row r="681" spans="6:9" x14ac:dyDescent="0.3">
      <c r="F681">
        <v>490966</v>
      </c>
      <c r="G681">
        <v>432.95999999999981</v>
      </c>
      <c r="H681" s="2">
        <v>40155.680555555555</v>
      </c>
      <c r="I681" s="1" t="s">
        <v>0</v>
      </c>
    </row>
    <row r="682" spans="6:9" x14ac:dyDescent="0.3">
      <c r="F682">
        <v>490968</v>
      </c>
      <c r="G682">
        <v>484</v>
      </c>
      <c r="H682" s="2">
        <v>40155.681250000001</v>
      </c>
      <c r="I682" s="1" t="s">
        <v>0</v>
      </c>
    </row>
    <row r="683" spans="6:9" x14ac:dyDescent="0.3">
      <c r="F683">
        <v>490971</v>
      </c>
      <c r="G683">
        <v>372.64000000000004</v>
      </c>
      <c r="H683" s="2">
        <v>40155.682638888888</v>
      </c>
      <c r="I683" s="1" t="s">
        <v>0</v>
      </c>
    </row>
    <row r="684" spans="6:9" x14ac:dyDescent="0.3">
      <c r="F684">
        <v>490972</v>
      </c>
      <c r="G684">
        <v>728.05000000000018</v>
      </c>
      <c r="H684" s="2">
        <v>40155.694444444445</v>
      </c>
      <c r="I684" s="1" t="s">
        <v>0</v>
      </c>
    </row>
    <row r="685" spans="6:9" x14ac:dyDescent="0.3">
      <c r="F685">
        <v>490978</v>
      </c>
      <c r="G685">
        <v>193.07999999999998</v>
      </c>
      <c r="H685" s="2">
        <v>40155.696527777778</v>
      </c>
      <c r="I685" s="1" t="s">
        <v>0</v>
      </c>
    </row>
    <row r="686" spans="6:9" x14ac:dyDescent="0.3">
      <c r="F686">
        <v>490981</v>
      </c>
      <c r="G686">
        <v>313.45000000000005</v>
      </c>
      <c r="H686" s="2">
        <v>40155.705555555556</v>
      </c>
      <c r="I686" s="1" t="s">
        <v>0</v>
      </c>
    </row>
    <row r="687" spans="6:9" x14ac:dyDescent="0.3">
      <c r="F687">
        <v>490982</v>
      </c>
      <c r="G687">
        <v>8.82</v>
      </c>
      <c r="H687" s="2">
        <v>40155.706250000003</v>
      </c>
      <c r="I687" s="1" t="s">
        <v>0</v>
      </c>
    </row>
    <row r="688" spans="6:9" x14ac:dyDescent="0.3">
      <c r="F688">
        <v>490984</v>
      </c>
      <c r="G688">
        <v>303.45000000000005</v>
      </c>
      <c r="H688" s="2">
        <v>40155.711111111108</v>
      </c>
      <c r="I688" s="1" t="s">
        <v>0</v>
      </c>
    </row>
    <row r="689" spans="6:9" x14ac:dyDescent="0.3">
      <c r="F689">
        <v>490989</v>
      </c>
      <c r="G689">
        <v>462.45999999999992</v>
      </c>
      <c r="H689" s="2">
        <v>40155.713888888888</v>
      </c>
      <c r="I689" s="1" t="s">
        <v>0</v>
      </c>
    </row>
    <row r="690" spans="6:9" x14ac:dyDescent="0.3">
      <c r="F690">
        <v>490990</v>
      </c>
      <c r="G690">
        <v>263.39999999999986</v>
      </c>
      <c r="H690" s="2">
        <v>40155.715277777781</v>
      </c>
      <c r="I690" s="1" t="s">
        <v>0</v>
      </c>
    </row>
    <row r="691" spans="6:9" x14ac:dyDescent="0.3">
      <c r="F691">
        <v>490992</v>
      </c>
      <c r="G691">
        <v>438.74</v>
      </c>
      <c r="H691" s="2">
        <v>40155.717361111114</v>
      </c>
      <c r="I691" s="1" t="s">
        <v>0</v>
      </c>
    </row>
    <row r="692" spans="6:9" x14ac:dyDescent="0.3">
      <c r="F692">
        <v>490998</v>
      </c>
      <c r="G692">
        <v>329.13</v>
      </c>
      <c r="H692" s="2">
        <v>40155.724999999999</v>
      </c>
      <c r="I692" s="1" t="s">
        <v>0</v>
      </c>
    </row>
    <row r="693" spans="6:9" x14ac:dyDescent="0.3">
      <c r="F693">
        <v>491006</v>
      </c>
      <c r="G693">
        <v>272.5</v>
      </c>
      <c r="H693" s="2">
        <v>40155.736805555556</v>
      </c>
      <c r="I693" s="1" t="s">
        <v>0</v>
      </c>
    </row>
    <row r="694" spans="6:9" x14ac:dyDescent="0.3">
      <c r="F694">
        <v>491007</v>
      </c>
      <c r="G694">
        <v>213.26999999999998</v>
      </c>
      <c r="H694" s="2">
        <v>40155.738888888889</v>
      </c>
      <c r="I694" s="1" t="s">
        <v>0</v>
      </c>
    </row>
    <row r="695" spans="6:9" x14ac:dyDescent="0.3">
      <c r="F695">
        <v>491008</v>
      </c>
      <c r="G695">
        <v>191.89</v>
      </c>
      <c r="H695" s="2">
        <v>40155.743750000001</v>
      </c>
      <c r="I695" s="1" t="s">
        <v>0</v>
      </c>
    </row>
    <row r="696" spans="6:9" x14ac:dyDescent="0.3">
      <c r="F696">
        <v>491009</v>
      </c>
      <c r="G696">
        <v>255.68000000000004</v>
      </c>
      <c r="H696" s="2">
        <v>40155.754166666666</v>
      </c>
      <c r="I696" s="1" t="s">
        <v>0</v>
      </c>
    </row>
    <row r="697" spans="6:9" x14ac:dyDescent="0.3">
      <c r="F697">
        <v>491010</v>
      </c>
      <c r="G697">
        <v>318</v>
      </c>
      <c r="H697" s="2">
        <v>40155.754861111112</v>
      </c>
      <c r="I697" s="1" t="s">
        <v>0</v>
      </c>
    </row>
    <row r="698" spans="6:9" x14ac:dyDescent="0.3">
      <c r="F698">
        <v>491011</v>
      </c>
      <c r="G698">
        <v>389.99</v>
      </c>
      <c r="H698" s="2">
        <v>40155.762499999997</v>
      </c>
      <c r="I698" s="1" t="s">
        <v>0</v>
      </c>
    </row>
    <row r="699" spans="6:9" x14ac:dyDescent="0.3">
      <c r="F699">
        <v>491014</v>
      </c>
      <c r="G699">
        <v>549.09</v>
      </c>
      <c r="H699" s="2">
        <v>40155.770833333336</v>
      </c>
      <c r="I699" s="1" t="s">
        <v>0</v>
      </c>
    </row>
    <row r="700" spans="6:9" x14ac:dyDescent="0.3">
      <c r="F700">
        <v>491024</v>
      </c>
      <c r="G700">
        <v>383.03999999999996</v>
      </c>
      <c r="H700" s="2">
        <v>40155.791666666664</v>
      </c>
      <c r="I700" s="1" t="s">
        <v>0</v>
      </c>
    </row>
    <row r="701" spans="6:9" x14ac:dyDescent="0.3">
      <c r="F701">
        <v>491025</v>
      </c>
      <c r="G701">
        <v>325.44</v>
      </c>
      <c r="H701" s="2">
        <v>40155.793055555558</v>
      </c>
      <c r="I701" s="1" t="s">
        <v>0</v>
      </c>
    </row>
    <row r="702" spans="6:9" x14ac:dyDescent="0.3">
      <c r="F702">
        <v>491026</v>
      </c>
      <c r="G702">
        <v>162.72</v>
      </c>
      <c r="H702" s="2">
        <v>40155.793055555558</v>
      </c>
      <c r="I702" s="1" t="s">
        <v>0</v>
      </c>
    </row>
    <row r="703" spans="6:9" x14ac:dyDescent="0.3">
      <c r="F703">
        <v>491033</v>
      </c>
      <c r="G703">
        <v>328.02</v>
      </c>
      <c r="H703" s="2">
        <v>40155.802777777775</v>
      </c>
      <c r="I703" s="1" t="s">
        <v>0</v>
      </c>
    </row>
    <row r="704" spans="6:9" x14ac:dyDescent="0.3">
      <c r="F704">
        <v>491034</v>
      </c>
      <c r="G704">
        <v>305.5</v>
      </c>
      <c r="H704" s="2">
        <v>40156.292361111111</v>
      </c>
      <c r="I704" s="1" t="s">
        <v>0</v>
      </c>
    </row>
    <row r="705" spans="6:9" x14ac:dyDescent="0.3">
      <c r="F705">
        <v>491035</v>
      </c>
      <c r="G705">
        <v>295.35000000000002</v>
      </c>
      <c r="H705" s="2">
        <v>40156.373611111114</v>
      </c>
      <c r="I705" s="1" t="s">
        <v>0</v>
      </c>
    </row>
    <row r="706" spans="6:9" x14ac:dyDescent="0.3">
      <c r="F706">
        <v>491038</v>
      </c>
      <c r="G706">
        <v>528.9</v>
      </c>
      <c r="H706" s="2">
        <v>40156.398611111108</v>
      </c>
      <c r="I706" s="1" t="s">
        <v>0</v>
      </c>
    </row>
    <row r="707" spans="6:9" x14ac:dyDescent="0.3">
      <c r="F707">
        <v>491039</v>
      </c>
      <c r="G707">
        <v>301.00000000000006</v>
      </c>
      <c r="H707" s="2">
        <v>40156.400000000001</v>
      </c>
      <c r="I707" s="1" t="s">
        <v>0</v>
      </c>
    </row>
    <row r="708" spans="6:9" x14ac:dyDescent="0.3">
      <c r="F708">
        <v>491044</v>
      </c>
      <c r="G708">
        <v>234.37999999999997</v>
      </c>
      <c r="H708" s="2">
        <v>40156.413888888892</v>
      </c>
      <c r="I708" s="1" t="s">
        <v>0</v>
      </c>
    </row>
    <row r="709" spans="6:9" x14ac:dyDescent="0.3">
      <c r="F709">
        <v>491045</v>
      </c>
      <c r="G709">
        <v>303.2</v>
      </c>
      <c r="H709" s="2">
        <v>40156.418055555558</v>
      </c>
      <c r="I709" s="1" t="s">
        <v>0</v>
      </c>
    </row>
    <row r="710" spans="6:9" x14ac:dyDescent="0.3">
      <c r="F710">
        <v>491048</v>
      </c>
      <c r="G710">
        <v>519.41999999999996</v>
      </c>
      <c r="H710" s="2">
        <v>40156.434027777781</v>
      </c>
      <c r="I710" s="1" t="s">
        <v>0</v>
      </c>
    </row>
    <row r="711" spans="6:9" x14ac:dyDescent="0.3">
      <c r="F711">
        <v>491049</v>
      </c>
      <c r="G711">
        <v>748.89999999999975</v>
      </c>
      <c r="H711" s="2">
        <v>40156.445138888892</v>
      </c>
      <c r="I711" s="1" t="s">
        <v>0</v>
      </c>
    </row>
    <row r="712" spans="6:9" x14ac:dyDescent="0.3">
      <c r="F712">
        <v>491050</v>
      </c>
      <c r="G712">
        <v>297.79999999999995</v>
      </c>
      <c r="H712" s="2">
        <v>40156.448611111111</v>
      </c>
      <c r="I712" s="1" t="s">
        <v>0</v>
      </c>
    </row>
    <row r="713" spans="6:9" x14ac:dyDescent="0.3">
      <c r="F713">
        <v>491051</v>
      </c>
      <c r="G713">
        <v>408.50999999999993</v>
      </c>
      <c r="H713" s="2">
        <v>40156.448611111111</v>
      </c>
      <c r="I713" s="1" t="s">
        <v>0</v>
      </c>
    </row>
    <row r="714" spans="6:9" x14ac:dyDescent="0.3">
      <c r="F714">
        <v>491054</v>
      </c>
      <c r="G714">
        <v>320.2</v>
      </c>
      <c r="H714" s="2">
        <v>40156.449999999997</v>
      </c>
      <c r="I714" s="1" t="s">
        <v>0</v>
      </c>
    </row>
    <row r="715" spans="6:9" x14ac:dyDescent="0.3">
      <c r="F715">
        <v>491055</v>
      </c>
      <c r="G715">
        <v>219.55</v>
      </c>
      <c r="H715" s="2">
        <v>40156.449999999997</v>
      </c>
      <c r="I715" s="1" t="s">
        <v>0</v>
      </c>
    </row>
    <row r="716" spans="6:9" x14ac:dyDescent="0.3">
      <c r="F716">
        <v>491056</v>
      </c>
      <c r="G716">
        <v>1007.7400000000001</v>
      </c>
      <c r="H716" s="2">
        <v>40156.459027777775</v>
      </c>
      <c r="I716" s="1" t="s">
        <v>0</v>
      </c>
    </row>
    <row r="717" spans="6:9" x14ac:dyDescent="0.3">
      <c r="F717">
        <v>491057</v>
      </c>
      <c r="G717">
        <v>77.8</v>
      </c>
      <c r="H717" s="2">
        <v>40156.479861111111</v>
      </c>
      <c r="I717" s="1" t="s">
        <v>0</v>
      </c>
    </row>
    <row r="718" spans="6:9" x14ac:dyDescent="0.3">
      <c r="F718">
        <v>491058</v>
      </c>
      <c r="G718">
        <v>307.95</v>
      </c>
      <c r="H718" s="2">
        <v>40156.481249999997</v>
      </c>
      <c r="I718" s="1" t="s">
        <v>0</v>
      </c>
    </row>
    <row r="719" spans="6:9" x14ac:dyDescent="0.3">
      <c r="F719">
        <v>491059</v>
      </c>
      <c r="G719">
        <v>285.3</v>
      </c>
      <c r="H719" s="2">
        <v>40156.48333333333</v>
      </c>
      <c r="I719" s="1" t="s">
        <v>0</v>
      </c>
    </row>
    <row r="720" spans="6:9" x14ac:dyDescent="0.3">
      <c r="F720">
        <v>491060</v>
      </c>
      <c r="G720">
        <v>392.4</v>
      </c>
      <c r="H720" s="2">
        <v>40156.486111111109</v>
      </c>
      <c r="I720" s="1" t="s">
        <v>0</v>
      </c>
    </row>
    <row r="721" spans="6:9" x14ac:dyDescent="0.3">
      <c r="F721">
        <v>491061</v>
      </c>
      <c r="G721">
        <v>233.53</v>
      </c>
      <c r="H721" s="2">
        <v>40156.486111111109</v>
      </c>
      <c r="I721" s="1" t="s">
        <v>0</v>
      </c>
    </row>
    <row r="722" spans="6:9" x14ac:dyDescent="0.3">
      <c r="F722">
        <v>491062</v>
      </c>
      <c r="G722">
        <v>124</v>
      </c>
      <c r="H722" s="2">
        <v>40156.490277777775</v>
      </c>
      <c r="I722" s="1" t="s">
        <v>0</v>
      </c>
    </row>
    <row r="723" spans="6:9" x14ac:dyDescent="0.3">
      <c r="F723">
        <v>491063</v>
      </c>
      <c r="G723">
        <v>203.29999999999995</v>
      </c>
      <c r="H723" s="2">
        <v>40156.494444444441</v>
      </c>
      <c r="I723" s="1" t="s">
        <v>0</v>
      </c>
    </row>
    <row r="724" spans="6:9" x14ac:dyDescent="0.3">
      <c r="F724">
        <v>491064</v>
      </c>
      <c r="G724">
        <v>181.45000000000002</v>
      </c>
      <c r="H724" s="2">
        <v>40156.498611111114</v>
      </c>
      <c r="I724" s="1" t="s">
        <v>0</v>
      </c>
    </row>
    <row r="725" spans="6:9" x14ac:dyDescent="0.3">
      <c r="F725">
        <v>491067</v>
      </c>
      <c r="G725">
        <v>333.29999999999995</v>
      </c>
      <c r="H725" s="2">
        <v>40156.511805555558</v>
      </c>
      <c r="I725" s="1" t="s">
        <v>0</v>
      </c>
    </row>
    <row r="726" spans="6:9" x14ac:dyDescent="0.3">
      <c r="F726">
        <v>491068</v>
      </c>
      <c r="G726">
        <v>700.39999999999986</v>
      </c>
      <c r="H726" s="2">
        <v>40156.512499999997</v>
      </c>
      <c r="I726" s="1" t="s">
        <v>0</v>
      </c>
    </row>
    <row r="727" spans="6:9" x14ac:dyDescent="0.3">
      <c r="F727">
        <v>491069</v>
      </c>
      <c r="G727">
        <v>521.04999999999995</v>
      </c>
      <c r="H727" s="2">
        <v>40156.520833333336</v>
      </c>
      <c r="I727" s="1" t="s">
        <v>0</v>
      </c>
    </row>
    <row r="728" spans="6:9" x14ac:dyDescent="0.3">
      <c r="F728">
        <v>491070</v>
      </c>
      <c r="G728">
        <v>383.8</v>
      </c>
      <c r="H728" s="2">
        <v>40156.522222222222</v>
      </c>
      <c r="I728" s="1" t="s">
        <v>0</v>
      </c>
    </row>
    <row r="729" spans="6:9" x14ac:dyDescent="0.3">
      <c r="F729">
        <v>491071</v>
      </c>
      <c r="G729">
        <v>194.1</v>
      </c>
      <c r="H729" s="2">
        <v>40156.527777777781</v>
      </c>
      <c r="I729" s="1" t="s">
        <v>0</v>
      </c>
    </row>
    <row r="730" spans="6:9" x14ac:dyDescent="0.3">
      <c r="F730">
        <v>491072</v>
      </c>
      <c r="G730">
        <v>15.45</v>
      </c>
      <c r="H730" s="2">
        <v>40156.529166666667</v>
      </c>
      <c r="I730" s="1" t="s">
        <v>0</v>
      </c>
    </row>
    <row r="731" spans="6:9" x14ac:dyDescent="0.3">
      <c r="F731">
        <v>491073</v>
      </c>
      <c r="G731">
        <v>95.76</v>
      </c>
      <c r="H731" s="2">
        <v>40156.53125</v>
      </c>
      <c r="I731" s="1" t="s">
        <v>0</v>
      </c>
    </row>
    <row r="732" spans="6:9" x14ac:dyDescent="0.3">
      <c r="F732">
        <v>491074</v>
      </c>
      <c r="G732">
        <v>23.6</v>
      </c>
      <c r="H732" s="2">
        <v>40156.531944444447</v>
      </c>
      <c r="I732" s="1" t="s">
        <v>0</v>
      </c>
    </row>
    <row r="733" spans="6:9" x14ac:dyDescent="0.3">
      <c r="F733">
        <v>491075</v>
      </c>
      <c r="G733">
        <v>187.79999999999995</v>
      </c>
      <c r="H733" s="2">
        <v>40156.533333333333</v>
      </c>
      <c r="I733" s="1" t="s">
        <v>0</v>
      </c>
    </row>
    <row r="734" spans="6:9" x14ac:dyDescent="0.3">
      <c r="F734">
        <v>491077</v>
      </c>
      <c r="G734">
        <v>418.04999999999973</v>
      </c>
      <c r="H734" s="2">
        <v>40156.539583333331</v>
      </c>
      <c r="I734" s="1" t="s">
        <v>0</v>
      </c>
    </row>
    <row r="735" spans="6:9" x14ac:dyDescent="0.3">
      <c r="F735">
        <v>491078</v>
      </c>
      <c r="G735">
        <v>259.10999999999996</v>
      </c>
      <c r="H735" s="2">
        <v>40156.541666666664</v>
      </c>
      <c r="I735" s="1" t="s">
        <v>0</v>
      </c>
    </row>
    <row r="736" spans="6:9" x14ac:dyDescent="0.3">
      <c r="F736">
        <v>491079</v>
      </c>
      <c r="G736">
        <v>588.84999999999991</v>
      </c>
      <c r="H736" s="2">
        <v>40156.54583333333</v>
      </c>
      <c r="I736" s="1" t="s">
        <v>0</v>
      </c>
    </row>
    <row r="737" spans="6:9" x14ac:dyDescent="0.3">
      <c r="F737">
        <v>491081</v>
      </c>
      <c r="G737">
        <v>307.99999999999994</v>
      </c>
      <c r="H737" s="2">
        <v>40156.549305555556</v>
      </c>
      <c r="I737" s="1" t="s">
        <v>0</v>
      </c>
    </row>
    <row r="738" spans="6:9" x14ac:dyDescent="0.3">
      <c r="F738">
        <v>491082</v>
      </c>
      <c r="G738">
        <v>1248.3000000000002</v>
      </c>
      <c r="H738" s="2">
        <v>40156.552777777775</v>
      </c>
      <c r="I738" s="1" t="s">
        <v>0</v>
      </c>
    </row>
    <row r="739" spans="6:9" x14ac:dyDescent="0.3">
      <c r="F739">
        <v>491083</v>
      </c>
      <c r="G739">
        <v>322.9799999999999</v>
      </c>
      <c r="H739" s="2">
        <v>40156.556944444441</v>
      </c>
      <c r="I739" s="1" t="s">
        <v>0</v>
      </c>
    </row>
    <row r="740" spans="6:9" x14ac:dyDescent="0.3">
      <c r="F740">
        <v>491085</v>
      </c>
      <c r="G740">
        <v>130.6</v>
      </c>
      <c r="H740" s="2">
        <v>40156.559027777781</v>
      </c>
      <c r="I740" s="1" t="s">
        <v>0</v>
      </c>
    </row>
    <row r="741" spans="6:9" x14ac:dyDescent="0.3">
      <c r="F741">
        <v>491086</v>
      </c>
      <c r="G741">
        <v>267.26</v>
      </c>
      <c r="H741" s="2">
        <v>40156.55972222222</v>
      </c>
      <c r="I741" s="1" t="s">
        <v>0</v>
      </c>
    </row>
    <row r="742" spans="6:9" x14ac:dyDescent="0.3">
      <c r="F742">
        <v>491089</v>
      </c>
      <c r="G742">
        <v>200.24</v>
      </c>
      <c r="H742" s="2">
        <v>40156.563194444447</v>
      </c>
      <c r="I742" s="1" t="s">
        <v>0</v>
      </c>
    </row>
    <row r="743" spans="6:9" x14ac:dyDescent="0.3">
      <c r="F743">
        <v>491090</v>
      </c>
      <c r="G743">
        <v>351.45</v>
      </c>
      <c r="H743" s="2">
        <v>40156.56527777778</v>
      </c>
      <c r="I743" s="1" t="s">
        <v>0</v>
      </c>
    </row>
    <row r="744" spans="6:9" x14ac:dyDescent="0.3">
      <c r="F744">
        <v>491091</v>
      </c>
      <c r="G744">
        <v>3249.3200000000011</v>
      </c>
      <c r="H744" s="2">
        <v>40156.56527777778</v>
      </c>
      <c r="I744" s="1" t="s">
        <v>0</v>
      </c>
    </row>
    <row r="745" spans="6:9" x14ac:dyDescent="0.3">
      <c r="F745">
        <v>491092</v>
      </c>
      <c r="G745">
        <v>844.12</v>
      </c>
      <c r="H745" s="2">
        <v>40156.572222222225</v>
      </c>
      <c r="I745" s="1" t="s">
        <v>0</v>
      </c>
    </row>
    <row r="746" spans="6:9" x14ac:dyDescent="0.3">
      <c r="F746">
        <v>491093</v>
      </c>
      <c r="G746">
        <v>1196.68</v>
      </c>
      <c r="H746" s="2">
        <v>40156.575694444444</v>
      </c>
      <c r="I746" s="1" t="s">
        <v>0</v>
      </c>
    </row>
    <row r="747" spans="6:9" x14ac:dyDescent="0.3">
      <c r="F747">
        <v>491095</v>
      </c>
      <c r="G747">
        <v>135</v>
      </c>
      <c r="H747" s="2">
        <v>40156.576388888891</v>
      </c>
      <c r="I747" s="1" t="s">
        <v>0</v>
      </c>
    </row>
    <row r="748" spans="6:9" x14ac:dyDescent="0.3">
      <c r="F748">
        <v>491096</v>
      </c>
      <c r="G748">
        <v>175.95</v>
      </c>
      <c r="H748" s="2">
        <v>40156.578472222223</v>
      </c>
      <c r="I748" s="1" t="s">
        <v>0</v>
      </c>
    </row>
    <row r="749" spans="6:9" x14ac:dyDescent="0.3">
      <c r="F749">
        <v>491097</v>
      </c>
      <c r="G749">
        <v>338.12999999999994</v>
      </c>
      <c r="H749" s="2">
        <v>40156.584027777775</v>
      </c>
      <c r="I749" s="1" t="s">
        <v>0</v>
      </c>
    </row>
    <row r="750" spans="6:9" x14ac:dyDescent="0.3">
      <c r="F750">
        <v>491098</v>
      </c>
      <c r="G750">
        <v>179.78000000000003</v>
      </c>
      <c r="H750" s="2">
        <v>40156.584722222222</v>
      </c>
      <c r="I750" s="1" t="s">
        <v>0</v>
      </c>
    </row>
    <row r="751" spans="6:9" x14ac:dyDescent="0.3">
      <c r="F751">
        <v>491100</v>
      </c>
      <c r="G751">
        <v>63.5</v>
      </c>
      <c r="H751" s="2">
        <v>40156.59375</v>
      </c>
      <c r="I751" s="1" t="s">
        <v>0</v>
      </c>
    </row>
    <row r="752" spans="6:9" x14ac:dyDescent="0.3">
      <c r="F752">
        <v>491101</v>
      </c>
      <c r="G752">
        <v>283.88000000000005</v>
      </c>
      <c r="H752" s="2">
        <v>40156.594444444447</v>
      </c>
      <c r="I752" s="1" t="s">
        <v>0</v>
      </c>
    </row>
    <row r="753" spans="6:9" x14ac:dyDescent="0.3">
      <c r="F753">
        <v>491102</v>
      </c>
      <c r="G753">
        <v>50.55</v>
      </c>
      <c r="H753" s="2">
        <v>40156.595138888886</v>
      </c>
      <c r="I753" s="1" t="s">
        <v>0</v>
      </c>
    </row>
    <row r="754" spans="6:9" x14ac:dyDescent="0.3">
      <c r="F754">
        <v>491103</v>
      </c>
      <c r="G754">
        <v>163.26000000000002</v>
      </c>
      <c r="H754" s="2">
        <v>40156.597222222219</v>
      </c>
      <c r="I754" s="1" t="s">
        <v>0</v>
      </c>
    </row>
    <row r="755" spans="6:9" x14ac:dyDescent="0.3">
      <c r="F755">
        <v>491104</v>
      </c>
      <c r="G755">
        <v>1552.9</v>
      </c>
      <c r="H755" s="2">
        <v>40156.598611111112</v>
      </c>
      <c r="I755" s="1" t="s">
        <v>0</v>
      </c>
    </row>
    <row r="756" spans="6:9" x14ac:dyDescent="0.3">
      <c r="F756">
        <v>491105</v>
      </c>
      <c r="G756">
        <v>207.57999999999993</v>
      </c>
      <c r="H756" s="2">
        <v>40156.600694444445</v>
      </c>
      <c r="I756" s="1" t="s">
        <v>0</v>
      </c>
    </row>
    <row r="757" spans="6:9" x14ac:dyDescent="0.3">
      <c r="F757">
        <v>491109</v>
      </c>
      <c r="G757">
        <v>143.36000000000001</v>
      </c>
      <c r="H757" s="2">
        <v>40156.604166666664</v>
      </c>
      <c r="I757" s="1" t="s">
        <v>0</v>
      </c>
    </row>
    <row r="758" spans="6:9" x14ac:dyDescent="0.3">
      <c r="F758">
        <v>491111</v>
      </c>
      <c r="G758">
        <v>316.62</v>
      </c>
      <c r="H758" s="2">
        <v>40156.609722222223</v>
      </c>
      <c r="I758" s="1" t="s">
        <v>0</v>
      </c>
    </row>
    <row r="759" spans="6:9" x14ac:dyDescent="0.3">
      <c r="F759">
        <v>491112</v>
      </c>
      <c r="G759">
        <v>174.33</v>
      </c>
      <c r="H759" s="2">
        <v>40156.613888888889</v>
      </c>
      <c r="I759" s="1" t="s">
        <v>0</v>
      </c>
    </row>
    <row r="760" spans="6:9" x14ac:dyDescent="0.3">
      <c r="F760">
        <v>491113</v>
      </c>
      <c r="G760">
        <v>890.38000000000022</v>
      </c>
      <c r="H760" s="2">
        <v>40156.616666666669</v>
      </c>
      <c r="I760" s="1" t="s">
        <v>0</v>
      </c>
    </row>
    <row r="761" spans="6:9" x14ac:dyDescent="0.3">
      <c r="F761">
        <v>491116</v>
      </c>
      <c r="G761">
        <v>301.57</v>
      </c>
      <c r="H761" s="2">
        <v>40156.621527777781</v>
      </c>
      <c r="I761" s="1" t="s">
        <v>0</v>
      </c>
    </row>
    <row r="762" spans="6:9" x14ac:dyDescent="0.3">
      <c r="F762">
        <v>491118</v>
      </c>
      <c r="G762">
        <v>554.99</v>
      </c>
      <c r="H762" s="2">
        <v>40156.627083333333</v>
      </c>
      <c r="I762" s="1" t="s">
        <v>0</v>
      </c>
    </row>
    <row r="763" spans="6:9" x14ac:dyDescent="0.3">
      <c r="F763">
        <v>491122</v>
      </c>
      <c r="G763">
        <v>601.6</v>
      </c>
      <c r="H763" s="2">
        <v>40156.636111111111</v>
      </c>
      <c r="I763" s="1" t="s">
        <v>0</v>
      </c>
    </row>
    <row r="764" spans="6:9" x14ac:dyDescent="0.3">
      <c r="F764">
        <v>491123</v>
      </c>
      <c r="G764">
        <v>377.05999999999995</v>
      </c>
      <c r="H764" s="2">
        <v>40156.638888888891</v>
      </c>
      <c r="I764" s="1" t="s">
        <v>0</v>
      </c>
    </row>
    <row r="765" spans="6:9" x14ac:dyDescent="0.3">
      <c r="F765">
        <v>491124</v>
      </c>
      <c r="G765">
        <v>327.37999999999994</v>
      </c>
      <c r="H765" s="2">
        <v>40156.643055555556</v>
      </c>
      <c r="I765" s="1" t="s">
        <v>0</v>
      </c>
    </row>
    <row r="766" spans="6:9" x14ac:dyDescent="0.3">
      <c r="F766">
        <v>491125</v>
      </c>
      <c r="G766">
        <v>966.24000000000012</v>
      </c>
      <c r="H766" s="2">
        <v>40156.644444444442</v>
      </c>
      <c r="I766" s="1" t="s">
        <v>0</v>
      </c>
    </row>
    <row r="767" spans="6:9" x14ac:dyDescent="0.3">
      <c r="F767">
        <v>491126</v>
      </c>
      <c r="G767">
        <v>389.34000000000009</v>
      </c>
      <c r="H767" s="2">
        <v>40156.65</v>
      </c>
      <c r="I767" s="1" t="s">
        <v>0</v>
      </c>
    </row>
    <row r="768" spans="6:9" x14ac:dyDescent="0.3">
      <c r="F768">
        <v>491127</v>
      </c>
      <c r="G768">
        <v>256.2</v>
      </c>
      <c r="H768" s="2">
        <v>40156.666666666664</v>
      </c>
      <c r="I768" s="1" t="s">
        <v>0</v>
      </c>
    </row>
    <row r="769" spans="6:9" x14ac:dyDescent="0.3">
      <c r="F769">
        <v>491129</v>
      </c>
      <c r="G769">
        <v>50.7</v>
      </c>
      <c r="H769" s="2">
        <v>40156.667361111111</v>
      </c>
      <c r="I769" s="1" t="s">
        <v>0</v>
      </c>
    </row>
    <row r="770" spans="6:9" x14ac:dyDescent="0.3">
      <c r="F770">
        <v>491131</v>
      </c>
      <c r="G770">
        <v>1.7</v>
      </c>
      <c r="H770" s="2">
        <v>40156.668749999997</v>
      </c>
      <c r="I770" s="1" t="s">
        <v>0</v>
      </c>
    </row>
    <row r="771" spans="6:9" x14ac:dyDescent="0.3">
      <c r="F771">
        <v>491132</v>
      </c>
      <c r="G771">
        <v>171.59999999999997</v>
      </c>
      <c r="H771" s="2">
        <v>40156.675694444442</v>
      </c>
      <c r="I771" s="1" t="s">
        <v>0</v>
      </c>
    </row>
    <row r="772" spans="6:9" x14ac:dyDescent="0.3">
      <c r="F772">
        <v>491133</v>
      </c>
      <c r="G772">
        <v>480</v>
      </c>
      <c r="H772" s="2">
        <v>40156.678472222222</v>
      </c>
      <c r="I772" s="1" t="s">
        <v>0</v>
      </c>
    </row>
    <row r="773" spans="6:9" x14ac:dyDescent="0.3">
      <c r="F773">
        <v>491136</v>
      </c>
      <c r="G773">
        <v>343.52000000000004</v>
      </c>
      <c r="H773" s="2">
        <v>40156.683333333334</v>
      </c>
      <c r="I773" s="1" t="s">
        <v>0</v>
      </c>
    </row>
    <row r="774" spans="6:9" x14ac:dyDescent="0.3">
      <c r="F774">
        <v>491138</v>
      </c>
      <c r="G774">
        <v>179.85000000000002</v>
      </c>
      <c r="H774" s="2">
        <v>40156.68472222222</v>
      </c>
      <c r="I774" s="1" t="s">
        <v>0</v>
      </c>
    </row>
    <row r="775" spans="6:9" x14ac:dyDescent="0.3">
      <c r="F775">
        <v>491143</v>
      </c>
      <c r="G775">
        <v>476.03999999999996</v>
      </c>
      <c r="H775" s="2">
        <v>40156.701388888891</v>
      </c>
      <c r="I775" s="1" t="s">
        <v>0</v>
      </c>
    </row>
    <row r="776" spans="6:9" x14ac:dyDescent="0.3">
      <c r="F776">
        <v>491144</v>
      </c>
      <c r="G776">
        <v>873.4799999999999</v>
      </c>
      <c r="H776" s="2">
        <v>40156.715277777781</v>
      </c>
      <c r="I776" s="1" t="s">
        <v>0</v>
      </c>
    </row>
    <row r="777" spans="6:9" x14ac:dyDescent="0.3">
      <c r="F777">
        <v>491145</v>
      </c>
      <c r="G777">
        <v>135</v>
      </c>
      <c r="H777" s="2">
        <v>40156.717361111114</v>
      </c>
      <c r="I777" s="1" t="s">
        <v>0</v>
      </c>
    </row>
    <row r="778" spans="6:9" x14ac:dyDescent="0.3">
      <c r="F778">
        <v>491146</v>
      </c>
      <c r="G778">
        <v>178.97999999999996</v>
      </c>
      <c r="H778" s="2">
        <v>40156.726388888892</v>
      </c>
      <c r="I778" s="1" t="s">
        <v>0</v>
      </c>
    </row>
    <row r="779" spans="6:9" x14ac:dyDescent="0.3">
      <c r="F779">
        <v>491147</v>
      </c>
      <c r="G779">
        <v>34.300000000000004</v>
      </c>
      <c r="H779" s="2">
        <v>40156.727083333331</v>
      </c>
      <c r="I779" s="1" t="s">
        <v>0</v>
      </c>
    </row>
    <row r="780" spans="6:9" x14ac:dyDescent="0.3">
      <c r="F780">
        <v>491148</v>
      </c>
      <c r="G780">
        <v>3882.66</v>
      </c>
      <c r="H780" s="2">
        <v>40157.321527777778</v>
      </c>
      <c r="I780" s="1" t="s">
        <v>0</v>
      </c>
    </row>
    <row r="781" spans="6:9" x14ac:dyDescent="0.3">
      <c r="F781">
        <v>491149</v>
      </c>
      <c r="G781">
        <v>289.92</v>
      </c>
      <c r="H781" s="2">
        <v>40157.353472222225</v>
      </c>
      <c r="I781" s="1" t="s">
        <v>0</v>
      </c>
    </row>
    <row r="782" spans="6:9" x14ac:dyDescent="0.3">
      <c r="F782">
        <v>491150</v>
      </c>
      <c r="G782">
        <v>435.6</v>
      </c>
      <c r="H782" s="2">
        <v>40157.354166666664</v>
      </c>
      <c r="I782" s="1" t="s">
        <v>0</v>
      </c>
    </row>
    <row r="783" spans="6:9" x14ac:dyDescent="0.3">
      <c r="F783">
        <v>491151</v>
      </c>
      <c r="G783">
        <v>661.16000000000008</v>
      </c>
      <c r="H783" s="2">
        <v>40157.392361111109</v>
      </c>
      <c r="I783" s="1" t="s">
        <v>0</v>
      </c>
    </row>
    <row r="784" spans="6:9" x14ac:dyDescent="0.3">
      <c r="F784">
        <v>491152</v>
      </c>
      <c r="G784">
        <v>436.79999999999995</v>
      </c>
      <c r="H784" s="2">
        <v>40157.404166666667</v>
      </c>
      <c r="I784" s="1" t="s">
        <v>0</v>
      </c>
    </row>
    <row r="785" spans="6:9" x14ac:dyDescent="0.3">
      <c r="F785">
        <v>491153</v>
      </c>
      <c r="G785">
        <v>300.34999999999997</v>
      </c>
      <c r="H785" s="2">
        <v>40157.405555555553</v>
      </c>
      <c r="I785" s="1" t="s">
        <v>0</v>
      </c>
    </row>
    <row r="786" spans="6:9" x14ac:dyDescent="0.3">
      <c r="F786">
        <v>491154</v>
      </c>
      <c r="G786">
        <v>289.84999999999997</v>
      </c>
      <c r="H786" s="2">
        <v>40157.405555555553</v>
      </c>
      <c r="I786" s="1" t="s">
        <v>0</v>
      </c>
    </row>
    <row r="787" spans="6:9" x14ac:dyDescent="0.3">
      <c r="F787">
        <v>491158</v>
      </c>
      <c r="G787">
        <v>275.73</v>
      </c>
      <c r="H787" s="2">
        <v>40157.428472222222</v>
      </c>
      <c r="I787" s="1" t="s">
        <v>0</v>
      </c>
    </row>
    <row r="788" spans="6:9" x14ac:dyDescent="0.3">
      <c r="F788">
        <v>491159</v>
      </c>
      <c r="G788">
        <v>291</v>
      </c>
      <c r="H788" s="2">
        <v>40157.435416666667</v>
      </c>
      <c r="I788" s="1" t="s">
        <v>0</v>
      </c>
    </row>
    <row r="789" spans="6:9" x14ac:dyDescent="0.3">
      <c r="F789">
        <v>491160</v>
      </c>
      <c r="G789">
        <v>327.57000000000011</v>
      </c>
      <c r="H789" s="2">
        <v>40157.436805555553</v>
      </c>
      <c r="I789" s="1" t="s">
        <v>0</v>
      </c>
    </row>
    <row r="790" spans="6:9" x14ac:dyDescent="0.3">
      <c r="F790">
        <v>491161</v>
      </c>
      <c r="G790">
        <v>109.35</v>
      </c>
      <c r="H790" s="2">
        <v>40157.438888888886</v>
      </c>
      <c r="I790" s="1" t="s">
        <v>0</v>
      </c>
    </row>
    <row r="791" spans="6:9" x14ac:dyDescent="0.3">
      <c r="F791">
        <v>491163</v>
      </c>
      <c r="G791">
        <v>179.6</v>
      </c>
      <c r="H791" s="2">
        <v>40157.445833333331</v>
      </c>
      <c r="I791" s="1" t="s">
        <v>0</v>
      </c>
    </row>
    <row r="792" spans="6:9" x14ac:dyDescent="0.3">
      <c r="F792">
        <v>491164</v>
      </c>
      <c r="G792">
        <v>33.549999999999997</v>
      </c>
      <c r="H792" s="2">
        <v>40157.449305555558</v>
      </c>
      <c r="I792" s="1" t="s">
        <v>0</v>
      </c>
    </row>
    <row r="793" spans="6:9" x14ac:dyDescent="0.3">
      <c r="F793">
        <v>491165</v>
      </c>
      <c r="G793">
        <v>737.70000000000016</v>
      </c>
      <c r="H793" s="2">
        <v>40157.456250000003</v>
      </c>
      <c r="I793" s="1" t="s">
        <v>0</v>
      </c>
    </row>
    <row r="794" spans="6:9" x14ac:dyDescent="0.3">
      <c r="F794">
        <v>491169</v>
      </c>
      <c r="G794">
        <v>8.5</v>
      </c>
      <c r="H794" s="2">
        <v>40157.475694444445</v>
      </c>
      <c r="I794" s="1" t="s">
        <v>0</v>
      </c>
    </row>
    <row r="795" spans="6:9" x14ac:dyDescent="0.3">
      <c r="F795">
        <v>491170</v>
      </c>
      <c r="G795">
        <v>328.99</v>
      </c>
      <c r="H795" s="2">
        <v>40157.477083333331</v>
      </c>
      <c r="I795" s="1" t="s">
        <v>0</v>
      </c>
    </row>
    <row r="796" spans="6:9" x14ac:dyDescent="0.3">
      <c r="F796">
        <v>491171</v>
      </c>
      <c r="G796">
        <v>203.85000000000002</v>
      </c>
      <c r="H796" s="2">
        <v>40157.48541666667</v>
      </c>
      <c r="I796" s="1" t="s">
        <v>0</v>
      </c>
    </row>
    <row r="797" spans="6:9" x14ac:dyDescent="0.3">
      <c r="F797">
        <v>491172</v>
      </c>
      <c r="G797">
        <v>730.58999999999992</v>
      </c>
      <c r="H797" s="2">
        <v>40157.486111111109</v>
      </c>
      <c r="I797" s="1" t="s">
        <v>0</v>
      </c>
    </row>
    <row r="798" spans="6:9" x14ac:dyDescent="0.3">
      <c r="F798">
        <v>491173</v>
      </c>
      <c r="G798">
        <v>248.49000000000007</v>
      </c>
      <c r="H798" s="2">
        <v>40157.487500000003</v>
      </c>
      <c r="I798" s="1" t="s">
        <v>0</v>
      </c>
    </row>
    <row r="799" spans="6:9" x14ac:dyDescent="0.3">
      <c r="F799">
        <v>491174</v>
      </c>
      <c r="G799">
        <v>228.96</v>
      </c>
      <c r="H799" s="2">
        <v>40157.489583333336</v>
      </c>
      <c r="I799" s="1" t="s">
        <v>0</v>
      </c>
    </row>
    <row r="800" spans="6:9" x14ac:dyDescent="0.3">
      <c r="F800">
        <v>491175</v>
      </c>
      <c r="G800">
        <v>347.53999999999996</v>
      </c>
      <c r="H800" s="2">
        <v>40157.490972222222</v>
      </c>
      <c r="I800" s="1" t="s">
        <v>0</v>
      </c>
    </row>
    <row r="801" spans="6:9" x14ac:dyDescent="0.3">
      <c r="F801">
        <v>491177</v>
      </c>
      <c r="G801">
        <v>105.77999999999999</v>
      </c>
      <c r="H801" s="2">
        <v>40157.493750000001</v>
      </c>
      <c r="I801" s="1" t="s">
        <v>0</v>
      </c>
    </row>
    <row r="802" spans="6:9" x14ac:dyDescent="0.3">
      <c r="F802">
        <v>491178</v>
      </c>
      <c r="G802">
        <v>384.49000000000007</v>
      </c>
      <c r="H802" s="2">
        <v>40157.496527777781</v>
      </c>
      <c r="I802" s="1" t="s">
        <v>0</v>
      </c>
    </row>
    <row r="803" spans="6:9" x14ac:dyDescent="0.3">
      <c r="F803">
        <v>491180</v>
      </c>
      <c r="G803">
        <v>294.51999999999992</v>
      </c>
      <c r="H803" s="2">
        <v>40157.502083333333</v>
      </c>
      <c r="I803" s="1" t="s">
        <v>0</v>
      </c>
    </row>
    <row r="804" spans="6:9" x14ac:dyDescent="0.3">
      <c r="F804">
        <v>491181</v>
      </c>
      <c r="G804">
        <v>592.20000000000005</v>
      </c>
      <c r="H804" s="2">
        <v>40157.505555555559</v>
      </c>
      <c r="I804" s="1" t="s">
        <v>0</v>
      </c>
    </row>
    <row r="805" spans="6:9" x14ac:dyDescent="0.3">
      <c r="F805">
        <v>491182</v>
      </c>
      <c r="G805">
        <v>190.3</v>
      </c>
      <c r="H805" s="2">
        <v>40157.506944444445</v>
      </c>
      <c r="I805" s="1" t="s">
        <v>0</v>
      </c>
    </row>
    <row r="806" spans="6:9" x14ac:dyDescent="0.3">
      <c r="F806">
        <v>491183</v>
      </c>
      <c r="G806">
        <v>945.57999999999993</v>
      </c>
      <c r="H806" s="2">
        <v>40157.506944444445</v>
      </c>
      <c r="I806" s="1" t="s">
        <v>0</v>
      </c>
    </row>
    <row r="807" spans="6:9" x14ac:dyDescent="0.3">
      <c r="F807">
        <v>491184</v>
      </c>
      <c r="G807">
        <v>139.85000000000002</v>
      </c>
      <c r="H807" s="2">
        <v>40157.506944444445</v>
      </c>
      <c r="I807" s="1" t="s">
        <v>0</v>
      </c>
    </row>
    <row r="808" spans="6:9" x14ac:dyDescent="0.3">
      <c r="F808">
        <v>491185</v>
      </c>
      <c r="G808">
        <v>421.17</v>
      </c>
      <c r="H808" s="2">
        <v>40157.51458333333</v>
      </c>
      <c r="I808" s="1" t="s">
        <v>0</v>
      </c>
    </row>
    <row r="809" spans="6:9" x14ac:dyDescent="0.3">
      <c r="F809">
        <v>491186</v>
      </c>
      <c r="G809">
        <v>269.71999999999997</v>
      </c>
      <c r="H809" s="2">
        <v>40157.51458333333</v>
      </c>
      <c r="I809" s="1" t="s">
        <v>0</v>
      </c>
    </row>
    <row r="810" spans="6:9" x14ac:dyDescent="0.3">
      <c r="F810">
        <v>491187</v>
      </c>
      <c r="G810">
        <v>97.5</v>
      </c>
      <c r="H810" s="2">
        <v>40157.519444444442</v>
      </c>
      <c r="I810" s="1" t="s">
        <v>0</v>
      </c>
    </row>
    <row r="811" spans="6:9" x14ac:dyDescent="0.3">
      <c r="F811">
        <v>491188</v>
      </c>
      <c r="G811">
        <v>79.150000000000006</v>
      </c>
      <c r="H811" s="2">
        <v>40157.520833333336</v>
      </c>
      <c r="I811" s="1" t="s">
        <v>0</v>
      </c>
    </row>
    <row r="812" spans="6:9" x14ac:dyDescent="0.3">
      <c r="F812">
        <v>491189</v>
      </c>
      <c r="G812">
        <v>31.2</v>
      </c>
      <c r="H812" s="2">
        <v>40157.522222222222</v>
      </c>
      <c r="I812" s="1" t="s">
        <v>0</v>
      </c>
    </row>
    <row r="813" spans="6:9" x14ac:dyDescent="0.3">
      <c r="F813">
        <v>491191</v>
      </c>
      <c r="G813">
        <v>71.789999999999992</v>
      </c>
      <c r="H813" s="2">
        <v>40157.529166666667</v>
      </c>
      <c r="I813" s="1" t="s">
        <v>0</v>
      </c>
    </row>
    <row r="814" spans="6:9" x14ac:dyDescent="0.3">
      <c r="F814">
        <v>491192</v>
      </c>
      <c r="G814">
        <v>509.3</v>
      </c>
      <c r="H814" s="2">
        <v>40157.530555555553</v>
      </c>
      <c r="I814" s="1" t="s">
        <v>0</v>
      </c>
    </row>
    <row r="815" spans="6:9" x14ac:dyDescent="0.3">
      <c r="F815">
        <v>491193</v>
      </c>
      <c r="G815">
        <v>762.98</v>
      </c>
      <c r="H815" s="2">
        <v>40157.530555555553</v>
      </c>
      <c r="I815" s="1" t="s">
        <v>0</v>
      </c>
    </row>
    <row r="816" spans="6:9" x14ac:dyDescent="0.3">
      <c r="F816">
        <v>491194</v>
      </c>
      <c r="G816">
        <v>302.7</v>
      </c>
      <c r="H816" s="2">
        <v>40157.536111111112</v>
      </c>
      <c r="I816" s="1" t="s">
        <v>0</v>
      </c>
    </row>
    <row r="817" spans="6:9" x14ac:dyDescent="0.3">
      <c r="F817">
        <v>491195</v>
      </c>
      <c r="G817">
        <v>658.49999999999977</v>
      </c>
      <c r="H817" s="2">
        <v>40157.539583333331</v>
      </c>
      <c r="I817" s="1" t="s">
        <v>0</v>
      </c>
    </row>
    <row r="818" spans="6:9" x14ac:dyDescent="0.3">
      <c r="F818">
        <v>491196</v>
      </c>
      <c r="G818">
        <v>165.5</v>
      </c>
      <c r="H818" s="2">
        <v>40157.540277777778</v>
      </c>
      <c r="I818" s="1" t="s">
        <v>0</v>
      </c>
    </row>
    <row r="819" spans="6:9" x14ac:dyDescent="0.3">
      <c r="F819">
        <v>491197</v>
      </c>
      <c r="G819">
        <v>126.57000000000001</v>
      </c>
      <c r="H819" s="2">
        <v>40157.543749999997</v>
      </c>
      <c r="I819" s="1" t="s">
        <v>0</v>
      </c>
    </row>
    <row r="820" spans="6:9" x14ac:dyDescent="0.3">
      <c r="F820">
        <v>491198</v>
      </c>
      <c r="G820">
        <v>95.55</v>
      </c>
      <c r="H820" s="2">
        <v>40157.54791666667</v>
      </c>
      <c r="I820" s="1" t="s">
        <v>0</v>
      </c>
    </row>
    <row r="821" spans="6:9" x14ac:dyDescent="0.3">
      <c r="F821">
        <v>491199</v>
      </c>
      <c r="G821">
        <v>143.72</v>
      </c>
      <c r="H821" s="2">
        <v>40157.550000000003</v>
      </c>
      <c r="I821" s="1" t="s">
        <v>0</v>
      </c>
    </row>
    <row r="822" spans="6:9" x14ac:dyDescent="0.3">
      <c r="F822">
        <v>491200</v>
      </c>
      <c r="G822">
        <v>165</v>
      </c>
      <c r="H822" s="2">
        <v>40157.550000000003</v>
      </c>
      <c r="I822" s="1" t="s">
        <v>0</v>
      </c>
    </row>
    <row r="823" spans="6:9" x14ac:dyDescent="0.3">
      <c r="F823">
        <v>491201</v>
      </c>
      <c r="G823">
        <v>413.1</v>
      </c>
      <c r="H823" s="2">
        <v>40157.560416666667</v>
      </c>
      <c r="I823" s="1" t="s">
        <v>0</v>
      </c>
    </row>
    <row r="824" spans="6:9" x14ac:dyDescent="0.3">
      <c r="F824">
        <v>491203</v>
      </c>
      <c r="G824">
        <v>580.15000000000009</v>
      </c>
      <c r="H824" s="2">
        <v>40157.56527777778</v>
      </c>
      <c r="I824" s="1" t="s">
        <v>0</v>
      </c>
    </row>
    <row r="825" spans="6:9" x14ac:dyDescent="0.3">
      <c r="F825">
        <v>491204</v>
      </c>
      <c r="G825">
        <v>195.2299999999999</v>
      </c>
      <c r="H825" s="2">
        <v>40157.582638888889</v>
      </c>
      <c r="I825" s="1" t="s">
        <v>0</v>
      </c>
    </row>
    <row r="826" spans="6:9" x14ac:dyDescent="0.3">
      <c r="F826">
        <v>491205</v>
      </c>
      <c r="G826">
        <v>1361.9099999999999</v>
      </c>
      <c r="H826" s="2">
        <v>40157.588194444441</v>
      </c>
      <c r="I826" s="1" t="s">
        <v>0</v>
      </c>
    </row>
    <row r="827" spans="6:9" x14ac:dyDescent="0.3">
      <c r="F827">
        <v>491207</v>
      </c>
      <c r="G827">
        <v>105.75999999999999</v>
      </c>
      <c r="H827" s="2">
        <v>40157.592361111114</v>
      </c>
      <c r="I827" s="1" t="s">
        <v>0</v>
      </c>
    </row>
    <row r="828" spans="6:9" x14ac:dyDescent="0.3">
      <c r="F828">
        <v>491209</v>
      </c>
      <c r="G828">
        <v>278.08</v>
      </c>
      <c r="H828" s="2">
        <v>40157.59652777778</v>
      </c>
      <c r="I828" s="1" t="s">
        <v>0</v>
      </c>
    </row>
    <row r="829" spans="6:9" x14ac:dyDescent="0.3">
      <c r="F829">
        <v>491210</v>
      </c>
      <c r="G829">
        <v>785.62000000000012</v>
      </c>
      <c r="H829" s="2">
        <v>40157.597222222219</v>
      </c>
      <c r="I829" s="1" t="s">
        <v>0</v>
      </c>
    </row>
    <row r="830" spans="6:9" x14ac:dyDescent="0.3">
      <c r="F830">
        <v>491211</v>
      </c>
      <c r="G830">
        <v>1766.2800000000004</v>
      </c>
      <c r="H830" s="2">
        <v>40157.598611111112</v>
      </c>
      <c r="I830" s="1" t="s">
        <v>0</v>
      </c>
    </row>
    <row r="831" spans="6:9" x14ac:dyDescent="0.3">
      <c r="F831">
        <v>491212</v>
      </c>
      <c r="G831">
        <v>873.61</v>
      </c>
      <c r="H831" s="2">
        <v>40157.602777777778</v>
      </c>
      <c r="I831" s="1" t="s">
        <v>0</v>
      </c>
    </row>
    <row r="832" spans="6:9" x14ac:dyDescent="0.3">
      <c r="F832">
        <v>491226</v>
      </c>
      <c r="G832">
        <v>448.2000000000001</v>
      </c>
      <c r="H832" s="2">
        <v>40157.613888888889</v>
      </c>
      <c r="I832" s="1" t="s">
        <v>0</v>
      </c>
    </row>
    <row r="833" spans="6:9" x14ac:dyDescent="0.3">
      <c r="F833">
        <v>491235</v>
      </c>
      <c r="G833">
        <v>307.20000000000005</v>
      </c>
      <c r="H833" s="2">
        <v>40157.615277777775</v>
      </c>
      <c r="I833" s="1" t="s">
        <v>0</v>
      </c>
    </row>
    <row r="834" spans="6:9" x14ac:dyDescent="0.3">
      <c r="F834">
        <v>491238</v>
      </c>
      <c r="G834">
        <v>170.45</v>
      </c>
      <c r="H834" s="2">
        <v>40157.616666666669</v>
      </c>
      <c r="I834" s="1" t="s">
        <v>0</v>
      </c>
    </row>
    <row r="835" spans="6:9" x14ac:dyDescent="0.3">
      <c r="F835">
        <v>491240</v>
      </c>
      <c r="G835">
        <v>910.76</v>
      </c>
      <c r="H835" s="2">
        <v>40157.618055555555</v>
      </c>
      <c r="I835" s="1" t="s">
        <v>0</v>
      </c>
    </row>
    <row r="836" spans="6:9" x14ac:dyDescent="0.3">
      <c r="F836">
        <v>491247</v>
      </c>
      <c r="G836">
        <v>436.4</v>
      </c>
      <c r="H836" s="2">
        <v>40157.622916666667</v>
      </c>
      <c r="I836" s="1" t="s">
        <v>0</v>
      </c>
    </row>
    <row r="837" spans="6:9" x14ac:dyDescent="0.3">
      <c r="F837">
        <v>491314</v>
      </c>
      <c r="G837">
        <v>1505.4</v>
      </c>
      <c r="H837" s="2">
        <v>40157.643750000003</v>
      </c>
      <c r="I837" s="1" t="s">
        <v>0</v>
      </c>
    </row>
    <row r="838" spans="6:9" x14ac:dyDescent="0.3">
      <c r="F838">
        <v>491317</v>
      </c>
      <c r="G838">
        <v>683.91</v>
      </c>
      <c r="H838" s="2">
        <v>40157.644444444442</v>
      </c>
      <c r="I838" s="1" t="s">
        <v>0</v>
      </c>
    </row>
    <row r="839" spans="6:9" x14ac:dyDescent="0.3">
      <c r="F839">
        <v>491318</v>
      </c>
      <c r="G839">
        <v>369.6</v>
      </c>
      <c r="H839" s="2">
        <v>40157.645833333336</v>
      </c>
      <c r="I839" s="1" t="s">
        <v>0</v>
      </c>
    </row>
    <row r="840" spans="6:9" x14ac:dyDescent="0.3">
      <c r="F840">
        <v>491319</v>
      </c>
      <c r="G840">
        <v>181.63</v>
      </c>
      <c r="H840" s="2">
        <v>40157.647916666669</v>
      </c>
      <c r="I840" s="1" t="s">
        <v>0</v>
      </c>
    </row>
    <row r="841" spans="6:9" x14ac:dyDescent="0.3">
      <c r="F841">
        <v>491320</v>
      </c>
      <c r="G841">
        <v>178.2</v>
      </c>
      <c r="H841" s="2">
        <v>40157.649305555555</v>
      </c>
      <c r="I841" s="1" t="s">
        <v>0</v>
      </c>
    </row>
    <row r="842" spans="6:9" x14ac:dyDescent="0.3">
      <c r="F842">
        <v>491321</v>
      </c>
      <c r="G842">
        <v>834.24999999999989</v>
      </c>
      <c r="H842" s="2">
        <v>40157.65</v>
      </c>
      <c r="I842" s="1" t="s">
        <v>0</v>
      </c>
    </row>
    <row r="843" spans="6:9" x14ac:dyDescent="0.3">
      <c r="F843">
        <v>491340</v>
      </c>
      <c r="G843">
        <v>517.70000000000016</v>
      </c>
      <c r="H843" s="2">
        <v>40157.65625</v>
      </c>
      <c r="I843" s="1" t="s">
        <v>0</v>
      </c>
    </row>
    <row r="844" spans="6:9" x14ac:dyDescent="0.3">
      <c r="F844">
        <v>491356</v>
      </c>
      <c r="G844">
        <v>282.03000000000003</v>
      </c>
      <c r="H844" s="2">
        <v>40157.661111111112</v>
      </c>
      <c r="I844" s="1" t="s">
        <v>0</v>
      </c>
    </row>
    <row r="845" spans="6:9" x14ac:dyDescent="0.3">
      <c r="F845">
        <v>491358</v>
      </c>
      <c r="G845">
        <v>99.599999999999966</v>
      </c>
      <c r="H845" s="2">
        <v>40157.661111111112</v>
      </c>
      <c r="I845" s="1" t="s">
        <v>0</v>
      </c>
    </row>
    <row r="846" spans="6:9" x14ac:dyDescent="0.3">
      <c r="F846">
        <v>491368</v>
      </c>
      <c r="G846">
        <v>164.30999999999997</v>
      </c>
      <c r="H846" s="2">
        <v>40157.663888888892</v>
      </c>
      <c r="I846" s="1" t="s">
        <v>0</v>
      </c>
    </row>
    <row r="847" spans="6:9" x14ac:dyDescent="0.3">
      <c r="F847">
        <v>491385</v>
      </c>
      <c r="G847">
        <v>328.7</v>
      </c>
      <c r="H847" s="2">
        <v>40157.673611111109</v>
      </c>
      <c r="I847" s="1" t="s">
        <v>0</v>
      </c>
    </row>
    <row r="848" spans="6:9" x14ac:dyDescent="0.3">
      <c r="F848">
        <v>491394</v>
      </c>
      <c r="G848">
        <v>388.52</v>
      </c>
      <c r="H848" s="2">
        <v>40157.681250000001</v>
      </c>
      <c r="I848" s="1" t="s">
        <v>0</v>
      </c>
    </row>
    <row r="849" spans="6:9" x14ac:dyDescent="0.3">
      <c r="F849">
        <v>491395</v>
      </c>
      <c r="G849">
        <v>204.26000000000002</v>
      </c>
      <c r="H849" s="2">
        <v>40157.6875</v>
      </c>
      <c r="I849" s="1" t="s">
        <v>0</v>
      </c>
    </row>
    <row r="850" spans="6:9" x14ac:dyDescent="0.3">
      <c r="F850">
        <v>491396</v>
      </c>
      <c r="G850">
        <v>427.86000000000007</v>
      </c>
      <c r="H850" s="2">
        <v>40157.690972222219</v>
      </c>
      <c r="I850" s="1" t="s">
        <v>0</v>
      </c>
    </row>
    <row r="851" spans="6:9" x14ac:dyDescent="0.3">
      <c r="F851">
        <v>491397</v>
      </c>
      <c r="G851">
        <v>155.79000000000002</v>
      </c>
      <c r="H851" s="2">
        <v>40157.693749999999</v>
      </c>
      <c r="I851" s="1" t="s">
        <v>0</v>
      </c>
    </row>
    <row r="852" spans="6:9" x14ac:dyDescent="0.3">
      <c r="F852">
        <v>491399</v>
      </c>
      <c r="G852">
        <v>171.49999999999997</v>
      </c>
      <c r="H852" s="2">
        <v>40157.711111111108</v>
      </c>
      <c r="I852" s="1" t="s">
        <v>0</v>
      </c>
    </row>
    <row r="853" spans="6:9" x14ac:dyDescent="0.3">
      <c r="F853">
        <v>491400</v>
      </c>
      <c r="G853">
        <v>427.52</v>
      </c>
      <c r="H853" s="2">
        <v>40157.714583333334</v>
      </c>
      <c r="I853" s="1" t="s">
        <v>0</v>
      </c>
    </row>
    <row r="854" spans="6:9" x14ac:dyDescent="0.3">
      <c r="F854">
        <v>491401</v>
      </c>
      <c r="G854">
        <v>218.04999999999995</v>
      </c>
      <c r="H854" s="2">
        <v>40157.718055555553</v>
      </c>
      <c r="I854" s="1" t="s">
        <v>0</v>
      </c>
    </row>
    <row r="855" spans="6:9" x14ac:dyDescent="0.3">
      <c r="F855">
        <v>491403</v>
      </c>
      <c r="G855">
        <v>588.83000000000004</v>
      </c>
      <c r="H855" s="2">
        <v>40157.727083333331</v>
      </c>
      <c r="I855" s="1" t="s">
        <v>0</v>
      </c>
    </row>
    <row r="856" spans="6:9" x14ac:dyDescent="0.3">
      <c r="F856">
        <v>491405</v>
      </c>
      <c r="G856">
        <v>70.8</v>
      </c>
      <c r="H856" s="2">
        <v>40157.752083333333</v>
      </c>
      <c r="I856" s="1" t="s">
        <v>0</v>
      </c>
    </row>
    <row r="857" spans="6:9" x14ac:dyDescent="0.3">
      <c r="F857">
        <v>491406</v>
      </c>
      <c r="G857">
        <v>787.91999999999928</v>
      </c>
      <c r="H857" s="2">
        <v>40157.768750000003</v>
      </c>
      <c r="I857" s="1" t="s">
        <v>0</v>
      </c>
    </row>
    <row r="858" spans="6:9" x14ac:dyDescent="0.3">
      <c r="F858">
        <v>491407</v>
      </c>
      <c r="G858">
        <v>130.62</v>
      </c>
      <c r="H858" s="2">
        <v>40157.775000000001</v>
      </c>
      <c r="I858" s="1" t="s">
        <v>0</v>
      </c>
    </row>
    <row r="859" spans="6:9" x14ac:dyDescent="0.3">
      <c r="F859">
        <v>491408</v>
      </c>
      <c r="G859">
        <v>133.75</v>
      </c>
      <c r="H859" s="2">
        <v>40157.779861111114</v>
      </c>
      <c r="I859" s="1" t="s">
        <v>0</v>
      </c>
    </row>
    <row r="860" spans="6:9" x14ac:dyDescent="0.3">
      <c r="F860">
        <v>491421</v>
      </c>
      <c r="G860">
        <v>208.89999999999995</v>
      </c>
      <c r="H860" s="2">
        <v>40157.815972222219</v>
      </c>
      <c r="I860" s="1" t="s">
        <v>0</v>
      </c>
    </row>
    <row r="861" spans="6:9" x14ac:dyDescent="0.3">
      <c r="F861">
        <v>491422</v>
      </c>
      <c r="G861">
        <v>864.8900000000001</v>
      </c>
      <c r="H861" s="2">
        <v>40157.815972222219</v>
      </c>
      <c r="I861" s="1" t="s">
        <v>0</v>
      </c>
    </row>
    <row r="862" spans="6:9" x14ac:dyDescent="0.3">
      <c r="F862">
        <v>491424</v>
      </c>
      <c r="G862">
        <v>177.90999999999997</v>
      </c>
      <c r="H862" s="2">
        <v>40157.828472222223</v>
      </c>
      <c r="I862" s="1" t="s">
        <v>0</v>
      </c>
    </row>
    <row r="863" spans="6:9" x14ac:dyDescent="0.3">
      <c r="F863">
        <v>491425</v>
      </c>
      <c r="G863">
        <v>221.85</v>
      </c>
      <c r="H863" s="2">
        <v>40157.836111111108</v>
      </c>
      <c r="I863" s="1" t="s">
        <v>0</v>
      </c>
    </row>
    <row r="864" spans="6:9" x14ac:dyDescent="0.3">
      <c r="F864">
        <v>491426</v>
      </c>
      <c r="G864">
        <v>893.60999999999967</v>
      </c>
      <c r="H864" s="2">
        <v>40157.844444444447</v>
      </c>
      <c r="I864" s="1" t="s">
        <v>0</v>
      </c>
    </row>
    <row r="865" spans="6:9" x14ac:dyDescent="0.3">
      <c r="F865">
        <v>491427</v>
      </c>
      <c r="G865">
        <v>583.70000000000005</v>
      </c>
      <c r="H865" s="2">
        <v>40157.848611111112</v>
      </c>
      <c r="I865" s="1" t="s">
        <v>0</v>
      </c>
    </row>
    <row r="866" spans="6:9" x14ac:dyDescent="0.3">
      <c r="F866">
        <v>491429</v>
      </c>
      <c r="G866">
        <v>375.66</v>
      </c>
      <c r="H866" s="2">
        <v>40158.387499999997</v>
      </c>
      <c r="I866" s="1" t="s">
        <v>0</v>
      </c>
    </row>
    <row r="867" spans="6:9" x14ac:dyDescent="0.3">
      <c r="F867">
        <v>491431</v>
      </c>
      <c r="G867">
        <v>1980</v>
      </c>
      <c r="H867" s="2">
        <v>40158.415277777778</v>
      </c>
      <c r="I867" s="1" t="s">
        <v>0</v>
      </c>
    </row>
    <row r="868" spans="6:9" x14ac:dyDescent="0.3">
      <c r="F868">
        <v>491432</v>
      </c>
      <c r="G868">
        <v>325.64</v>
      </c>
      <c r="H868" s="2">
        <v>40158.415277777778</v>
      </c>
      <c r="I868" s="1" t="s">
        <v>0</v>
      </c>
    </row>
    <row r="869" spans="6:9" x14ac:dyDescent="0.3">
      <c r="F869">
        <v>491433</v>
      </c>
      <c r="G869">
        <v>233.1</v>
      </c>
      <c r="H869" s="2">
        <v>40158.415277777778</v>
      </c>
      <c r="I869" s="1" t="s">
        <v>0</v>
      </c>
    </row>
    <row r="870" spans="6:9" x14ac:dyDescent="0.3">
      <c r="F870">
        <v>491434</v>
      </c>
      <c r="G870">
        <v>327.31999999999994</v>
      </c>
      <c r="H870" s="2">
        <v>40158.422222222223</v>
      </c>
      <c r="I870" s="1" t="s">
        <v>0</v>
      </c>
    </row>
    <row r="871" spans="6:9" x14ac:dyDescent="0.3">
      <c r="F871">
        <v>491435</v>
      </c>
      <c r="G871">
        <v>243.86999999999998</v>
      </c>
      <c r="H871" s="2">
        <v>40158.423611111109</v>
      </c>
      <c r="I871" s="1" t="s">
        <v>0</v>
      </c>
    </row>
    <row r="872" spans="6:9" x14ac:dyDescent="0.3">
      <c r="F872">
        <v>491436</v>
      </c>
      <c r="G872">
        <v>10.14</v>
      </c>
      <c r="H872" s="2">
        <v>40158.425000000003</v>
      </c>
      <c r="I872" s="1" t="s">
        <v>0</v>
      </c>
    </row>
    <row r="873" spans="6:9" x14ac:dyDescent="0.3">
      <c r="F873">
        <v>491437</v>
      </c>
      <c r="G873">
        <v>439.18</v>
      </c>
      <c r="H873" s="2">
        <v>40158.425000000003</v>
      </c>
      <c r="I873" s="1" t="s">
        <v>0</v>
      </c>
    </row>
    <row r="874" spans="6:9" x14ac:dyDescent="0.3">
      <c r="F874">
        <v>491438</v>
      </c>
      <c r="G874">
        <v>375.18</v>
      </c>
      <c r="H874" s="2">
        <v>40158.435416666667</v>
      </c>
      <c r="I874" s="1" t="s">
        <v>0</v>
      </c>
    </row>
    <row r="875" spans="6:9" x14ac:dyDescent="0.3">
      <c r="F875">
        <v>491439</v>
      </c>
      <c r="G875">
        <v>306</v>
      </c>
      <c r="H875" s="2">
        <v>40158.438194444447</v>
      </c>
      <c r="I875" s="1" t="s">
        <v>0</v>
      </c>
    </row>
    <row r="876" spans="6:9" x14ac:dyDescent="0.3">
      <c r="F876">
        <v>491440</v>
      </c>
      <c r="G876">
        <v>1350</v>
      </c>
      <c r="H876" s="2">
        <v>40158.438194444447</v>
      </c>
      <c r="I876" s="1" t="s">
        <v>0</v>
      </c>
    </row>
    <row r="877" spans="6:9" x14ac:dyDescent="0.3">
      <c r="F877">
        <v>491442</v>
      </c>
      <c r="G877">
        <v>102</v>
      </c>
      <c r="H877" s="2">
        <v>40158.438888888886</v>
      </c>
      <c r="I877" s="1" t="s">
        <v>0</v>
      </c>
    </row>
    <row r="878" spans="6:9" x14ac:dyDescent="0.3">
      <c r="F878">
        <v>491443</v>
      </c>
      <c r="G878">
        <v>574.07000000000005</v>
      </c>
      <c r="H878" s="2">
        <v>40158.442361111112</v>
      </c>
      <c r="I878" s="1" t="s">
        <v>0</v>
      </c>
    </row>
    <row r="879" spans="6:9" x14ac:dyDescent="0.3">
      <c r="F879">
        <v>491444</v>
      </c>
      <c r="G879">
        <v>41.89</v>
      </c>
      <c r="H879" s="2">
        <v>40158.442361111112</v>
      </c>
      <c r="I879" s="1" t="s">
        <v>0</v>
      </c>
    </row>
    <row r="880" spans="6:9" x14ac:dyDescent="0.3">
      <c r="F880">
        <v>491445</v>
      </c>
      <c r="G880">
        <v>122.94999999999999</v>
      </c>
      <c r="H880" s="2">
        <v>40158.444444444445</v>
      </c>
      <c r="I880" s="1" t="s">
        <v>0</v>
      </c>
    </row>
    <row r="881" spans="6:9" x14ac:dyDescent="0.3">
      <c r="F881">
        <v>491447</v>
      </c>
      <c r="G881">
        <v>15.9</v>
      </c>
      <c r="H881" s="2">
        <v>40158.449999999997</v>
      </c>
      <c r="I881" s="1" t="s">
        <v>0</v>
      </c>
    </row>
    <row r="882" spans="6:9" x14ac:dyDescent="0.3">
      <c r="F882">
        <v>491448</v>
      </c>
      <c r="G882">
        <v>444.58</v>
      </c>
      <c r="H882" s="2">
        <v>40158.45416666667</v>
      </c>
      <c r="I882" s="1" t="s">
        <v>0</v>
      </c>
    </row>
    <row r="883" spans="6:9" x14ac:dyDescent="0.3">
      <c r="F883">
        <v>491449</v>
      </c>
      <c r="G883">
        <v>1579.8000000000002</v>
      </c>
      <c r="H883" s="2">
        <v>40158.456944444442</v>
      </c>
      <c r="I883" s="1" t="s">
        <v>0</v>
      </c>
    </row>
    <row r="884" spans="6:9" x14ac:dyDescent="0.3">
      <c r="F884">
        <v>491450</v>
      </c>
      <c r="G884">
        <v>634.88</v>
      </c>
      <c r="H884" s="2">
        <v>40158.462500000001</v>
      </c>
      <c r="I884" s="1" t="s">
        <v>0</v>
      </c>
    </row>
    <row r="885" spans="6:9" x14ac:dyDescent="0.3">
      <c r="F885">
        <v>491452</v>
      </c>
      <c r="G885">
        <v>222.04999999999995</v>
      </c>
      <c r="H885" s="2">
        <v>40158.465277777781</v>
      </c>
      <c r="I885" s="1" t="s">
        <v>0</v>
      </c>
    </row>
    <row r="886" spans="6:9" x14ac:dyDescent="0.3">
      <c r="F886">
        <v>491453</v>
      </c>
      <c r="G886">
        <v>86.750000000000014</v>
      </c>
      <c r="H886" s="2">
        <v>40158.46875</v>
      </c>
      <c r="I886" s="1" t="s">
        <v>0</v>
      </c>
    </row>
    <row r="887" spans="6:9" x14ac:dyDescent="0.3">
      <c r="F887">
        <v>491454</v>
      </c>
      <c r="G887">
        <v>218.43999999999997</v>
      </c>
      <c r="H887" s="2">
        <v>40158.470138888886</v>
      </c>
      <c r="I887" s="1" t="s">
        <v>0</v>
      </c>
    </row>
    <row r="888" spans="6:9" x14ac:dyDescent="0.3">
      <c r="F888">
        <v>491456</v>
      </c>
      <c r="G888">
        <v>11016</v>
      </c>
      <c r="H888" s="2">
        <v>40158.473611111112</v>
      </c>
      <c r="I888" s="1" t="s">
        <v>0</v>
      </c>
    </row>
    <row r="889" spans="6:9" x14ac:dyDescent="0.3">
      <c r="F889">
        <v>491457</v>
      </c>
      <c r="G889">
        <v>362.92999999999995</v>
      </c>
      <c r="H889" s="2">
        <v>40158.476388888892</v>
      </c>
      <c r="I889" s="1" t="s">
        <v>0</v>
      </c>
    </row>
    <row r="890" spans="6:9" x14ac:dyDescent="0.3">
      <c r="F890">
        <v>491462</v>
      </c>
      <c r="G890">
        <v>718.83000000000015</v>
      </c>
      <c r="H890" s="2">
        <v>40158.484722222223</v>
      </c>
      <c r="I890" s="1" t="s">
        <v>0</v>
      </c>
    </row>
    <row r="891" spans="6:9" x14ac:dyDescent="0.3">
      <c r="F891">
        <v>491463</v>
      </c>
      <c r="G891">
        <v>7.5</v>
      </c>
      <c r="H891" s="2">
        <v>40158.48541666667</v>
      </c>
      <c r="I891" s="1" t="s">
        <v>0</v>
      </c>
    </row>
    <row r="892" spans="6:9" x14ac:dyDescent="0.3">
      <c r="F892">
        <v>491464</v>
      </c>
      <c r="G892">
        <v>52.8</v>
      </c>
      <c r="H892" s="2">
        <v>40158.486805555556</v>
      </c>
      <c r="I892" s="1" t="s">
        <v>0</v>
      </c>
    </row>
    <row r="893" spans="6:9" x14ac:dyDescent="0.3">
      <c r="F893">
        <v>491465</v>
      </c>
      <c r="G893">
        <v>350.67999999999995</v>
      </c>
      <c r="H893" s="2">
        <v>40158.494444444441</v>
      </c>
      <c r="I893" s="1" t="s">
        <v>0</v>
      </c>
    </row>
    <row r="894" spans="6:9" x14ac:dyDescent="0.3">
      <c r="F894">
        <v>491468</v>
      </c>
      <c r="G894">
        <v>1107.95</v>
      </c>
      <c r="H894" s="2">
        <v>40158.500694444447</v>
      </c>
      <c r="I894" s="1" t="s">
        <v>0</v>
      </c>
    </row>
    <row r="895" spans="6:9" x14ac:dyDescent="0.3">
      <c r="F895">
        <v>491474</v>
      </c>
      <c r="G895">
        <v>217.33999999999997</v>
      </c>
      <c r="H895" s="2">
        <v>40158.506249999999</v>
      </c>
      <c r="I895" s="1" t="s">
        <v>0</v>
      </c>
    </row>
    <row r="896" spans="6:9" x14ac:dyDescent="0.3">
      <c r="F896">
        <v>491479</v>
      </c>
      <c r="G896">
        <v>391.16000000000008</v>
      </c>
      <c r="H896" s="2">
        <v>40158.507638888892</v>
      </c>
      <c r="I896" s="1" t="s">
        <v>0</v>
      </c>
    </row>
    <row r="897" spans="6:9" x14ac:dyDescent="0.3">
      <c r="F897">
        <v>491497</v>
      </c>
      <c r="G897">
        <v>899.64</v>
      </c>
      <c r="H897" s="2">
        <v>40158.511805555558</v>
      </c>
      <c r="I897" s="1" t="s">
        <v>0</v>
      </c>
    </row>
    <row r="898" spans="6:9" x14ac:dyDescent="0.3">
      <c r="F898">
        <v>491498</v>
      </c>
      <c r="G898">
        <v>203.64000000000001</v>
      </c>
      <c r="H898" s="2">
        <v>40158.511805555558</v>
      </c>
      <c r="I898" s="1" t="s">
        <v>0</v>
      </c>
    </row>
    <row r="899" spans="6:9" x14ac:dyDescent="0.3">
      <c r="F899">
        <v>491506</v>
      </c>
      <c r="G899">
        <v>191.17999999999998</v>
      </c>
      <c r="H899" s="2">
        <v>40158.51458333333</v>
      </c>
      <c r="I899" s="1" t="s">
        <v>0</v>
      </c>
    </row>
    <row r="900" spans="6:9" x14ac:dyDescent="0.3">
      <c r="F900">
        <v>491508</v>
      </c>
      <c r="G900">
        <v>348.6</v>
      </c>
      <c r="H900" s="2">
        <v>40158.51666666667</v>
      </c>
      <c r="I900" s="1" t="s">
        <v>0</v>
      </c>
    </row>
    <row r="901" spans="6:9" x14ac:dyDescent="0.3">
      <c r="F901">
        <v>491516</v>
      </c>
      <c r="G901">
        <v>51.27</v>
      </c>
      <c r="H901" s="2">
        <v>40158.519444444442</v>
      </c>
      <c r="I901" s="1" t="s">
        <v>0</v>
      </c>
    </row>
    <row r="902" spans="6:9" x14ac:dyDescent="0.3">
      <c r="F902">
        <v>491528</v>
      </c>
      <c r="G902">
        <v>299.73999999999995</v>
      </c>
      <c r="H902" s="2">
        <v>40158.521527777775</v>
      </c>
      <c r="I902" s="1" t="s">
        <v>0</v>
      </c>
    </row>
    <row r="903" spans="6:9" x14ac:dyDescent="0.3">
      <c r="F903">
        <v>491554</v>
      </c>
      <c r="G903">
        <v>198.76999999999998</v>
      </c>
      <c r="H903" s="2">
        <v>40158.52847222222</v>
      </c>
      <c r="I903" s="1" t="s">
        <v>0</v>
      </c>
    </row>
    <row r="904" spans="6:9" x14ac:dyDescent="0.3">
      <c r="F904">
        <v>491555</v>
      </c>
      <c r="G904">
        <v>513.54000000000008</v>
      </c>
      <c r="H904" s="2">
        <v>40158.53125</v>
      </c>
      <c r="I904" s="1" t="s">
        <v>0</v>
      </c>
    </row>
    <row r="905" spans="6:9" x14ac:dyDescent="0.3">
      <c r="F905">
        <v>491570</v>
      </c>
      <c r="G905">
        <v>811.75999999999988</v>
      </c>
      <c r="H905" s="2">
        <v>40158.535416666666</v>
      </c>
      <c r="I905" s="1" t="s">
        <v>0</v>
      </c>
    </row>
    <row r="906" spans="6:9" x14ac:dyDescent="0.3">
      <c r="F906">
        <v>491584</v>
      </c>
      <c r="G906">
        <v>522.43999999999994</v>
      </c>
      <c r="H906" s="2">
        <v>40158.538194444445</v>
      </c>
      <c r="I906" s="1" t="s">
        <v>0</v>
      </c>
    </row>
    <row r="907" spans="6:9" x14ac:dyDescent="0.3">
      <c r="F907">
        <v>491586</v>
      </c>
      <c r="G907">
        <v>117.96000000000001</v>
      </c>
      <c r="H907" s="2">
        <v>40158.538888888892</v>
      </c>
      <c r="I907" s="1" t="s">
        <v>0</v>
      </c>
    </row>
    <row r="908" spans="6:9" x14ac:dyDescent="0.3">
      <c r="F908">
        <v>491587</v>
      </c>
      <c r="G908">
        <v>500</v>
      </c>
      <c r="H908" s="2">
        <v>40158.540277777778</v>
      </c>
      <c r="I908" s="1" t="s">
        <v>0</v>
      </c>
    </row>
    <row r="909" spans="6:9" x14ac:dyDescent="0.3">
      <c r="F909">
        <v>491603</v>
      </c>
      <c r="G909">
        <v>539.47000000000014</v>
      </c>
      <c r="H909" s="2">
        <v>40158.563194444447</v>
      </c>
      <c r="I909" s="1" t="s">
        <v>0</v>
      </c>
    </row>
    <row r="910" spans="6:9" x14ac:dyDescent="0.3">
      <c r="F910">
        <v>491607</v>
      </c>
      <c r="G910">
        <v>289.53000000000003</v>
      </c>
      <c r="H910" s="2">
        <v>40158.566666666666</v>
      </c>
      <c r="I910" s="1" t="s">
        <v>0</v>
      </c>
    </row>
    <row r="911" spans="6:9" x14ac:dyDescent="0.3">
      <c r="F911">
        <v>491612</v>
      </c>
      <c r="G911">
        <v>849.93999999999994</v>
      </c>
      <c r="H911" s="2">
        <v>40158.575694444444</v>
      </c>
      <c r="I911" s="1" t="s">
        <v>0</v>
      </c>
    </row>
    <row r="912" spans="6:9" x14ac:dyDescent="0.3">
      <c r="F912">
        <v>491613</v>
      </c>
      <c r="G912">
        <v>249.09</v>
      </c>
      <c r="H912" s="2">
        <v>40158.577777777777</v>
      </c>
      <c r="I912" s="1" t="s">
        <v>0</v>
      </c>
    </row>
    <row r="913" spans="6:9" x14ac:dyDescent="0.3">
      <c r="F913">
        <v>491622</v>
      </c>
      <c r="G913">
        <v>466.9199999999999</v>
      </c>
      <c r="H913" s="2">
        <v>40158.597222222219</v>
      </c>
      <c r="I913" s="1" t="s">
        <v>0</v>
      </c>
    </row>
    <row r="914" spans="6:9" x14ac:dyDescent="0.3">
      <c r="F914">
        <v>491625</v>
      </c>
      <c r="G914">
        <v>615.29999999999995</v>
      </c>
      <c r="H914" s="2">
        <v>40158.602777777778</v>
      </c>
      <c r="I914" s="1" t="s">
        <v>0</v>
      </c>
    </row>
    <row r="915" spans="6:9" x14ac:dyDescent="0.3">
      <c r="F915">
        <v>491627</v>
      </c>
      <c r="G915">
        <v>460.29999999999995</v>
      </c>
      <c r="H915" s="2">
        <v>40158.606249999997</v>
      </c>
      <c r="I915" s="1" t="s">
        <v>0</v>
      </c>
    </row>
    <row r="916" spans="6:9" x14ac:dyDescent="0.3">
      <c r="F916">
        <v>491629</v>
      </c>
      <c r="G916">
        <v>308.81</v>
      </c>
      <c r="H916" s="2">
        <v>40158.609027777777</v>
      </c>
      <c r="I916" s="1" t="s">
        <v>0</v>
      </c>
    </row>
    <row r="917" spans="6:9" x14ac:dyDescent="0.3">
      <c r="F917">
        <v>491630</v>
      </c>
      <c r="G917">
        <v>435.26999999999992</v>
      </c>
      <c r="H917" s="2">
        <v>40158.61041666667</v>
      </c>
      <c r="I917" s="1" t="s">
        <v>0</v>
      </c>
    </row>
    <row r="918" spans="6:9" x14ac:dyDescent="0.3">
      <c r="F918">
        <v>491631</v>
      </c>
      <c r="G918">
        <v>160.54999999999998</v>
      </c>
      <c r="H918" s="2">
        <v>40158.629166666666</v>
      </c>
      <c r="I918" s="1" t="s">
        <v>0</v>
      </c>
    </row>
    <row r="919" spans="6:9" x14ac:dyDescent="0.3">
      <c r="F919">
        <v>491633</v>
      </c>
      <c r="G919">
        <v>465.41999999999985</v>
      </c>
      <c r="H919" s="2">
        <v>40158.650694444441</v>
      </c>
      <c r="I919" s="1" t="s">
        <v>0</v>
      </c>
    </row>
    <row r="920" spans="6:9" x14ac:dyDescent="0.3">
      <c r="F920">
        <v>491634</v>
      </c>
      <c r="G920">
        <v>540.17999999999984</v>
      </c>
      <c r="H920" s="2">
        <v>40158.652777777781</v>
      </c>
      <c r="I920" s="1" t="s">
        <v>0</v>
      </c>
    </row>
    <row r="921" spans="6:9" x14ac:dyDescent="0.3">
      <c r="F921">
        <v>491635</v>
      </c>
      <c r="G921">
        <v>1323.86</v>
      </c>
      <c r="H921" s="2">
        <v>40158.656944444447</v>
      </c>
      <c r="I921" s="1" t="s">
        <v>0</v>
      </c>
    </row>
    <row r="922" spans="6:9" x14ac:dyDescent="0.3">
      <c r="F922">
        <v>491636</v>
      </c>
      <c r="G922">
        <v>270.18</v>
      </c>
      <c r="H922" s="2">
        <v>40158.661111111112</v>
      </c>
      <c r="I922" s="1" t="s">
        <v>0</v>
      </c>
    </row>
    <row r="923" spans="6:9" x14ac:dyDescent="0.3">
      <c r="F923">
        <v>491637</v>
      </c>
      <c r="G923">
        <v>638.5200000000001</v>
      </c>
      <c r="H923" s="2">
        <v>40158.663194444445</v>
      </c>
      <c r="I923" s="1" t="s">
        <v>0</v>
      </c>
    </row>
    <row r="924" spans="6:9" x14ac:dyDescent="0.3">
      <c r="F924">
        <v>491640</v>
      </c>
      <c r="G924">
        <v>397.02</v>
      </c>
      <c r="H924" s="2">
        <v>40158.674305555556</v>
      </c>
      <c r="I924" s="1" t="s">
        <v>0</v>
      </c>
    </row>
    <row r="925" spans="6:9" x14ac:dyDescent="0.3">
      <c r="F925">
        <v>491642</v>
      </c>
      <c r="G925">
        <v>339.87000000000006</v>
      </c>
      <c r="H925" s="2">
        <v>40158.689583333333</v>
      </c>
      <c r="I925" s="1" t="s">
        <v>0</v>
      </c>
    </row>
    <row r="926" spans="6:9" x14ac:dyDescent="0.3">
      <c r="F926">
        <v>491643</v>
      </c>
      <c r="G926">
        <v>1056.8599999999999</v>
      </c>
      <c r="H926" s="2">
        <v>40158.698611111111</v>
      </c>
      <c r="I926" s="1" t="s">
        <v>0</v>
      </c>
    </row>
    <row r="927" spans="6:9" x14ac:dyDescent="0.3">
      <c r="F927">
        <v>491644</v>
      </c>
      <c r="G927">
        <v>100.55000000000001</v>
      </c>
      <c r="H927" s="2">
        <v>40158.699999999997</v>
      </c>
      <c r="I927" s="1" t="s">
        <v>0</v>
      </c>
    </row>
    <row r="928" spans="6:9" x14ac:dyDescent="0.3">
      <c r="F928">
        <v>491645</v>
      </c>
      <c r="G928">
        <v>146.39000000000001</v>
      </c>
      <c r="H928" s="2">
        <v>40158.70416666667</v>
      </c>
      <c r="I928" s="1" t="s">
        <v>0</v>
      </c>
    </row>
    <row r="929" spans="6:9" x14ac:dyDescent="0.3">
      <c r="F929">
        <v>491646</v>
      </c>
      <c r="G929">
        <v>641.51</v>
      </c>
      <c r="H929" s="2">
        <v>40158.708333333336</v>
      </c>
      <c r="I929" s="1" t="s">
        <v>0</v>
      </c>
    </row>
    <row r="930" spans="6:9" x14ac:dyDescent="0.3">
      <c r="F930">
        <v>491647</v>
      </c>
      <c r="G930">
        <v>15.5</v>
      </c>
      <c r="H930" s="2">
        <v>40158.711111111108</v>
      </c>
      <c r="I930" s="1" t="s">
        <v>0</v>
      </c>
    </row>
    <row r="931" spans="6:9" x14ac:dyDescent="0.3">
      <c r="F931">
        <v>491648</v>
      </c>
      <c r="G931">
        <v>214.09</v>
      </c>
      <c r="H931" s="2">
        <v>40160.415277777778</v>
      </c>
      <c r="I931" s="1" t="s">
        <v>0</v>
      </c>
    </row>
    <row r="932" spans="6:9" x14ac:dyDescent="0.3">
      <c r="F932">
        <v>491649</v>
      </c>
      <c r="G932">
        <v>469.08000000000004</v>
      </c>
      <c r="H932" s="2">
        <v>40160.436111111114</v>
      </c>
      <c r="I932" s="1" t="s">
        <v>0</v>
      </c>
    </row>
    <row r="933" spans="6:9" x14ac:dyDescent="0.3">
      <c r="F933">
        <v>491651</v>
      </c>
      <c r="G933">
        <v>356.55</v>
      </c>
      <c r="H933" s="2">
        <v>40160.445138888892</v>
      </c>
      <c r="I933" s="1" t="s">
        <v>0</v>
      </c>
    </row>
    <row r="934" spans="6:9" x14ac:dyDescent="0.3">
      <c r="F934">
        <v>491652</v>
      </c>
      <c r="G934">
        <v>510.35999999999996</v>
      </c>
      <c r="H934" s="2">
        <v>40160.449999999997</v>
      </c>
      <c r="I934" s="1" t="s">
        <v>0</v>
      </c>
    </row>
    <row r="935" spans="6:9" x14ac:dyDescent="0.3">
      <c r="F935">
        <v>491653</v>
      </c>
      <c r="G935">
        <v>164.48000000000002</v>
      </c>
      <c r="H935" s="2">
        <v>40160.451388888891</v>
      </c>
      <c r="I935" s="1" t="s">
        <v>0</v>
      </c>
    </row>
    <row r="936" spans="6:9" x14ac:dyDescent="0.3">
      <c r="F936">
        <v>491654</v>
      </c>
      <c r="G936">
        <v>469.4899999999999</v>
      </c>
      <c r="H936" s="2">
        <v>40160.45416666667</v>
      </c>
      <c r="I936" s="1" t="s">
        <v>0</v>
      </c>
    </row>
    <row r="937" spans="6:9" x14ac:dyDescent="0.3">
      <c r="F937">
        <v>491655</v>
      </c>
      <c r="G937">
        <v>15.5</v>
      </c>
      <c r="H937" s="2">
        <v>40160.455555555556</v>
      </c>
      <c r="I937" s="1" t="s">
        <v>0</v>
      </c>
    </row>
    <row r="938" spans="6:9" x14ac:dyDescent="0.3">
      <c r="F938">
        <v>491656</v>
      </c>
      <c r="G938">
        <v>344.65000000000003</v>
      </c>
      <c r="H938" s="2">
        <v>40160.457638888889</v>
      </c>
      <c r="I938" s="1" t="s">
        <v>0</v>
      </c>
    </row>
    <row r="939" spans="6:9" x14ac:dyDescent="0.3">
      <c r="F939">
        <v>491658</v>
      </c>
      <c r="G939">
        <v>155.05999999999997</v>
      </c>
      <c r="H939" s="2">
        <v>40160.461805555555</v>
      </c>
      <c r="I939" s="1" t="s">
        <v>0</v>
      </c>
    </row>
    <row r="940" spans="6:9" x14ac:dyDescent="0.3">
      <c r="F940">
        <v>491659</v>
      </c>
      <c r="G940">
        <v>416.82</v>
      </c>
      <c r="H940" s="2">
        <v>40160.46597222222</v>
      </c>
      <c r="I940" s="1" t="s">
        <v>0</v>
      </c>
    </row>
    <row r="941" spans="6:9" x14ac:dyDescent="0.3">
      <c r="F941">
        <v>491660</v>
      </c>
      <c r="G941">
        <v>149.69999999999999</v>
      </c>
      <c r="H941" s="2">
        <v>40160.468055555553</v>
      </c>
      <c r="I941" s="1" t="s">
        <v>0</v>
      </c>
    </row>
    <row r="942" spans="6:9" x14ac:dyDescent="0.3">
      <c r="F942">
        <v>491661</v>
      </c>
      <c r="G942">
        <v>326.39999999999998</v>
      </c>
      <c r="H942" s="2">
        <v>40160.469444444447</v>
      </c>
      <c r="I942" s="1" t="s">
        <v>0</v>
      </c>
    </row>
    <row r="943" spans="6:9" x14ac:dyDescent="0.3">
      <c r="F943">
        <v>491662</v>
      </c>
      <c r="G943">
        <v>356.17000000000007</v>
      </c>
      <c r="H943" s="2">
        <v>40160.469444444447</v>
      </c>
      <c r="I943" s="1" t="s">
        <v>0</v>
      </c>
    </row>
    <row r="944" spans="6:9" x14ac:dyDescent="0.3">
      <c r="F944">
        <v>491663</v>
      </c>
      <c r="G944">
        <v>90.95</v>
      </c>
      <c r="H944" s="2">
        <v>40160.474305555559</v>
      </c>
      <c r="I944" s="1" t="s">
        <v>0</v>
      </c>
    </row>
    <row r="945" spans="6:9" x14ac:dyDescent="0.3">
      <c r="F945">
        <v>491664</v>
      </c>
      <c r="G945">
        <v>450.71000000000004</v>
      </c>
      <c r="H945" s="2">
        <v>40160.477777777778</v>
      </c>
      <c r="I945" s="1" t="s">
        <v>0</v>
      </c>
    </row>
    <row r="946" spans="6:9" x14ac:dyDescent="0.3">
      <c r="F946">
        <v>491665</v>
      </c>
      <c r="G946">
        <v>1177.1099999999999</v>
      </c>
      <c r="H946" s="2">
        <v>40160.480555555558</v>
      </c>
      <c r="I946" s="1" t="s">
        <v>0</v>
      </c>
    </row>
    <row r="947" spans="6:9" x14ac:dyDescent="0.3">
      <c r="F947">
        <v>491666</v>
      </c>
      <c r="G947">
        <v>335.97999999999996</v>
      </c>
      <c r="H947" s="2">
        <v>40160.481944444444</v>
      </c>
      <c r="I947" s="1" t="s">
        <v>0</v>
      </c>
    </row>
    <row r="948" spans="6:9" x14ac:dyDescent="0.3">
      <c r="F948">
        <v>491667</v>
      </c>
      <c r="G948">
        <v>116.26000000000002</v>
      </c>
      <c r="H948" s="2">
        <v>40160.481944444444</v>
      </c>
      <c r="I948" s="1" t="s">
        <v>0</v>
      </c>
    </row>
    <row r="949" spans="6:9" x14ac:dyDescent="0.3">
      <c r="F949">
        <v>491668</v>
      </c>
      <c r="G949">
        <v>370.2</v>
      </c>
      <c r="H949" s="2">
        <v>40160.482638888891</v>
      </c>
      <c r="I949" s="1" t="s">
        <v>0</v>
      </c>
    </row>
    <row r="950" spans="6:9" x14ac:dyDescent="0.3">
      <c r="F950">
        <v>491669</v>
      </c>
      <c r="G950">
        <v>71.789999999999992</v>
      </c>
      <c r="H950" s="2">
        <v>40160.486805555556</v>
      </c>
      <c r="I950" s="1" t="s">
        <v>0</v>
      </c>
    </row>
    <row r="951" spans="6:9" x14ac:dyDescent="0.3">
      <c r="F951">
        <v>491670</v>
      </c>
      <c r="G951">
        <v>650.88</v>
      </c>
      <c r="H951" s="2">
        <v>40160.488194444442</v>
      </c>
      <c r="I951" s="1" t="s">
        <v>0</v>
      </c>
    </row>
    <row r="952" spans="6:9" x14ac:dyDescent="0.3">
      <c r="F952">
        <v>491671</v>
      </c>
      <c r="G952">
        <v>505.12999999999994</v>
      </c>
      <c r="H952" s="2">
        <v>40160.490277777775</v>
      </c>
      <c r="I952" s="1" t="s">
        <v>0</v>
      </c>
    </row>
    <row r="953" spans="6:9" x14ac:dyDescent="0.3">
      <c r="F953">
        <v>491672</v>
      </c>
      <c r="G953">
        <v>336.82000000000005</v>
      </c>
      <c r="H953" s="2">
        <v>40160.490277777775</v>
      </c>
      <c r="I953" s="1" t="s">
        <v>0</v>
      </c>
    </row>
    <row r="954" spans="6:9" x14ac:dyDescent="0.3">
      <c r="F954">
        <v>491673</v>
      </c>
      <c r="G954">
        <v>124.6</v>
      </c>
      <c r="H954" s="2">
        <v>40160.492361111108</v>
      </c>
      <c r="I954" s="1" t="s">
        <v>0</v>
      </c>
    </row>
    <row r="955" spans="6:9" x14ac:dyDescent="0.3">
      <c r="F955">
        <v>491674</v>
      </c>
      <c r="G955">
        <v>591.48</v>
      </c>
      <c r="H955" s="2">
        <v>40160.50277777778</v>
      </c>
      <c r="I955" s="1" t="s">
        <v>0</v>
      </c>
    </row>
    <row r="956" spans="6:9" x14ac:dyDescent="0.3">
      <c r="F956">
        <v>491675</v>
      </c>
      <c r="G956">
        <v>361.37000000000006</v>
      </c>
      <c r="H956" s="2">
        <v>40160.50277777778</v>
      </c>
      <c r="I956" s="1" t="s">
        <v>0</v>
      </c>
    </row>
    <row r="957" spans="6:9" x14ac:dyDescent="0.3">
      <c r="F957">
        <v>491677</v>
      </c>
      <c r="G957">
        <v>15</v>
      </c>
      <c r="H957" s="2">
        <v>40160.506944444445</v>
      </c>
      <c r="I957" s="1" t="s">
        <v>0</v>
      </c>
    </row>
    <row r="958" spans="6:9" x14ac:dyDescent="0.3">
      <c r="F958">
        <v>491678</v>
      </c>
      <c r="G958">
        <v>300.42</v>
      </c>
      <c r="H958" s="2">
        <v>40160.507638888892</v>
      </c>
      <c r="I958" s="1" t="s">
        <v>0</v>
      </c>
    </row>
    <row r="959" spans="6:9" x14ac:dyDescent="0.3">
      <c r="F959">
        <v>491679</v>
      </c>
      <c r="G959">
        <v>145.05999999999997</v>
      </c>
      <c r="H959" s="2">
        <v>40160.513194444444</v>
      </c>
      <c r="I959" s="1" t="s">
        <v>0</v>
      </c>
    </row>
    <row r="960" spans="6:9" x14ac:dyDescent="0.3">
      <c r="F960">
        <v>491680</v>
      </c>
      <c r="G960">
        <v>244.79999999999998</v>
      </c>
      <c r="H960" s="2">
        <v>40160.515277777777</v>
      </c>
      <c r="I960" s="1" t="s">
        <v>0</v>
      </c>
    </row>
    <row r="961" spans="6:9" x14ac:dyDescent="0.3">
      <c r="F961">
        <v>491681</v>
      </c>
      <c r="G961">
        <v>272.39999999999998</v>
      </c>
      <c r="H961" s="2">
        <v>40160.521527777775</v>
      </c>
      <c r="I961" s="1" t="s">
        <v>0</v>
      </c>
    </row>
    <row r="962" spans="6:9" x14ac:dyDescent="0.3">
      <c r="F962">
        <v>491682</v>
      </c>
      <c r="G962">
        <v>21.95</v>
      </c>
      <c r="H962" s="2">
        <v>40160.522222222222</v>
      </c>
      <c r="I962" s="1" t="s">
        <v>0</v>
      </c>
    </row>
    <row r="963" spans="6:9" x14ac:dyDescent="0.3">
      <c r="F963">
        <v>491683</v>
      </c>
      <c r="G963">
        <v>358.99999999999994</v>
      </c>
      <c r="H963" s="2">
        <v>40160.525000000001</v>
      </c>
      <c r="I963" s="1" t="s">
        <v>0</v>
      </c>
    </row>
    <row r="964" spans="6:9" x14ac:dyDescent="0.3">
      <c r="F964">
        <v>491684</v>
      </c>
      <c r="G964">
        <v>209.89999999999998</v>
      </c>
      <c r="H964" s="2">
        <v>40160.529166666667</v>
      </c>
      <c r="I964" s="1" t="s">
        <v>0</v>
      </c>
    </row>
    <row r="965" spans="6:9" x14ac:dyDescent="0.3">
      <c r="F965">
        <v>491685</v>
      </c>
      <c r="G965">
        <v>5.0999999999999996</v>
      </c>
      <c r="H965" s="2">
        <v>40160.529861111114</v>
      </c>
      <c r="I965" s="1" t="s">
        <v>0</v>
      </c>
    </row>
    <row r="966" spans="6:9" x14ac:dyDescent="0.3">
      <c r="F966">
        <v>491686</v>
      </c>
      <c r="G966">
        <v>452.50000000000011</v>
      </c>
      <c r="H966" s="2">
        <v>40160.534722222219</v>
      </c>
      <c r="I966" s="1" t="s">
        <v>0</v>
      </c>
    </row>
    <row r="967" spans="6:9" x14ac:dyDescent="0.3">
      <c r="F967">
        <v>491687</v>
      </c>
      <c r="G967">
        <v>588.40000000000009</v>
      </c>
      <c r="H967" s="2">
        <v>40160.539583333331</v>
      </c>
      <c r="I967" s="1" t="s">
        <v>0</v>
      </c>
    </row>
    <row r="968" spans="6:9" x14ac:dyDescent="0.3">
      <c r="F968">
        <v>491688</v>
      </c>
      <c r="G968">
        <v>197.97999999999996</v>
      </c>
      <c r="H968" s="2">
        <v>40160.543749999997</v>
      </c>
      <c r="I968" s="1" t="s">
        <v>0</v>
      </c>
    </row>
    <row r="969" spans="6:9" x14ac:dyDescent="0.3">
      <c r="F969">
        <v>491690</v>
      </c>
      <c r="G969">
        <v>511.64000000000004</v>
      </c>
      <c r="H969" s="2">
        <v>40160.54791666667</v>
      </c>
      <c r="I969" s="1" t="s">
        <v>0</v>
      </c>
    </row>
    <row r="970" spans="6:9" x14ac:dyDescent="0.3">
      <c r="F970">
        <v>491691</v>
      </c>
      <c r="G970">
        <v>386.73</v>
      </c>
      <c r="H970" s="2">
        <v>40160.553472222222</v>
      </c>
      <c r="I970" s="1" t="s">
        <v>0</v>
      </c>
    </row>
    <row r="971" spans="6:9" x14ac:dyDescent="0.3">
      <c r="F971">
        <v>491692</v>
      </c>
      <c r="G971">
        <v>828.34</v>
      </c>
      <c r="H971" s="2">
        <v>40160.556250000001</v>
      </c>
      <c r="I971" s="1" t="s">
        <v>0</v>
      </c>
    </row>
    <row r="972" spans="6:9" x14ac:dyDescent="0.3">
      <c r="F972">
        <v>491694</v>
      </c>
      <c r="G972">
        <v>228.33999999999997</v>
      </c>
      <c r="H972" s="2">
        <v>40160.558333333334</v>
      </c>
      <c r="I972" s="1" t="s">
        <v>0</v>
      </c>
    </row>
    <row r="973" spans="6:9" x14ac:dyDescent="0.3">
      <c r="F973">
        <v>491695</v>
      </c>
      <c r="G973">
        <v>106.65</v>
      </c>
      <c r="H973" s="2">
        <v>40160.560416666667</v>
      </c>
      <c r="I973" s="1" t="s">
        <v>0</v>
      </c>
    </row>
    <row r="974" spans="6:9" x14ac:dyDescent="0.3">
      <c r="F974">
        <v>491696</v>
      </c>
      <c r="G974">
        <v>56.45</v>
      </c>
      <c r="H974" s="2">
        <v>40160.561111111114</v>
      </c>
      <c r="I974" s="1" t="s">
        <v>0</v>
      </c>
    </row>
    <row r="975" spans="6:9" x14ac:dyDescent="0.3">
      <c r="F975">
        <v>491697</v>
      </c>
      <c r="G975">
        <v>489.62000000000012</v>
      </c>
      <c r="H975" s="2">
        <v>40160.563194444447</v>
      </c>
      <c r="I975" s="1" t="s">
        <v>0</v>
      </c>
    </row>
    <row r="976" spans="6:9" x14ac:dyDescent="0.3">
      <c r="F976">
        <v>491698</v>
      </c>
      <c r="G976">
        <v>942.54</v>
      </c>
      <c r="H976" s="2">
        <v>40160.563194444447</v>
      </c>
      <c r="I976" s="1" t="s">
        <v>0</v>
      </c>
    </row>
    <row r="977" spans="6:9" x14ac:dyDescent="0.3">
      <c r="F977">
        <v>491699</v>
      </c>
      <c r="G977">
        <v>286.27999999999997</v>
      </c>
      <c r="H977" s="2">
        <v>40160.568749999999</v>
      </c>
      <c r="I977" s="1" t="s">
        <v>0</v>
      </c>
    </row>
    <row r="978" spans="6:9" x14ac:dyDescent="0.3">
      <c r="F978">
        <v>491700</v>
      </c>
      <c r="G978">
        <v>507.65</v>
      </c>
      <c r="H978" s="2">
        <v>40160.568749999999</v>
      </c>
      <c r="I978" s="1" t="s">
        <v>0</v>
      </c>
    </row>
    <row r="979" spans="6:9" x14ac:dyDescent="0.3">
      <c r="F979">
        <v>491701</v>
      </c>
      <c r="G979">
        <v>123.42999999999999</v>
      </c>
      <c r="H979" s="2">
        <v>40160.578472222223</v>
      </c>
      <c r="I979" s="1" t="s">
        <v>0</v>
      </c>
    </row>
    <row r="980" spans="6:9" x14ac:dyDescent="0.3">
      <c r="F980">
        <v>491703</v>
      </c>
      <c r="G980">
        <v>399.79999999999995</v>
      </c>
      <c r="H980" s="2">
        <v>40160.584027777775</v>
      </c>
      <c r="I980" s="1" t="s">
        <v>0</v>
      </c>
    </row>
    <row r="981" spans="6:9" x14ac:dyDescent="0.3">
      <c r="F981">
        <v>491704</v>
      </c>
      <c r="G981">
        <v>65.099999999999994</v>
      </c>
      <c r="H981" s="2">
        <v>40160.588888888888</v>
      </c>
      <c r="I981" s="1" t="s">
        <v>0</v>
      </c>
    </row>
    <row r="982" spans="6:9" x14ac:dyDescent="0.3">
      <c r="F982">
        <v>491706</v>
      </c>
      <c r="G982">
        <v>15.3</v>
      </c>
      <c r="H982" s="2">
        <v>40160.590277777781</v>
      </c>
      <c r="I982" s="1" t="s">
        <v>0</v>
      </c>
    </row>
    <row r="983" spans="6:9" x14ac:dyDescent="0.3">
      <c r="F983">
        <v>491707</v>
      </c>
      <c r="G983">
        <v>98.25</v>
      </c>
      <c r="H983" s="2">
        <v>40160.609722222223</v>
      </c>
      <c r="I983" s="1" t="s">
        <v>0</v>
      </c>
    </row>
    <row r="984" spans="6:9" x14ac:dyDescent="0.3">
      <c r="F984">
        <v>491708</v>
      </c>
      <c r="G984">
        <v>100.8</v>
      </c>
      <c r="H984" s="2">
        <v>40160.611111111109</v>
      </c>
      <c r="I984" s="1" t="s">
        <v>0</v>
      </c>
    </row>
    <row r="985" spans="6:9" x14ac:dyDescent="0.3">
      <c r="F985">
        <v>491709</v>
      </c>
      <c r="G985">
        <v>129.99</v>
      </c>
      <c r="H985" s="2">
        <v>40160.618750000001</v>
      </c>
      <c r="I985" s="1" t="s">
        <v>0</v>
      </c>
    </row>
    <row r="986" spans="6:9" x14ac:dyDescent="0.3">
      <c r="F986">
        <v>491710</v>
      </c>
      <c r="G986">
        <v>222.3</v>
      </c>
      <c r="H986" s="2">
        <v>40160.625694444447</v>
      </c>
      <c r="I986" s="1" t="s">
        <v>0</v>
      </c>
    </row>
    <row r="987" spans="6:9" x14ac:dyDescent="0.3">
      <c r="F987">
        <v>491711</v>
      </c>
      <c r="G987">
        <v>313.64</v>
      </c>
      <c r="H987" s="2">
        <v>40160.636111111111</v>
      </c>
      <c r="I987" s="1" t="s">
        <v>0</v>
      </c>
    </row>
    <row r="988" spans="6:9" x14ac:dyDescent="0.3">
      <c r="F988">
        <v>491712</v>
      </c>
      <c r="G988">
        <v>358.55999999999995</v>
      </c>
      <c r="H988" s="2">
        <v>40160.636805555558</v>
      </c>
      <c r="I988" s="1" t="s">
        <v>0</v>
      </c>
    </row>
    <row r="989" spans="6:9" x14ac:dyDescent="0.3">
      <c r="F989">
        <v>491713</v>
      </c>
      <c r="G989">
        <v>545.1</v>
      </c>
      <c r="H989" s="2">
        <v>40160.64166666667</v>
      </c>
      <c r="I989" s="1" t="s">
        <v>0</v>
      </c>
    </row>
    <row r="990" spans="6:9" x14ac:dyDescent="0.3">
      <c r="F990">
        <v>491714</v>
      </c>
      <c r="G990">
        <v>512.80999999999972</v>
      </c>
      <c r="H990" s="2">
        <v>40160.651388888888</v>
      </c>
      <c r="I990" s="1" t="s">
        <v>0</v>
      </c>
    </row>
    <row r="991" spans="6:9" x14ac:dyDescent="0.3">
      <c r="F991">
        <v>491715</v>
      </c>
      <c r="G991">
        <v>215.42000000000002</v>
      </c>
      <c r="H991" s="2">
        <v>40160.654861111114</v>
      </c>
      <c r="I991" s="1" t="s">
        <v>0</v>
      </c>
    </row>
    <row r="992" spans="6:9" x14ac:dyDescent="0.3">
      <c r="F992">
        <v>491716</v>
      </c>
      <c r="G992">
        <v>217.79999999999998</v>
      </c>
      <c r="H992" s="2">
        <v>40160.655555555553</v>
      </c>
      <c r="I992" s="1" t="s">
        <v>0</v>
      </c>
    </row>
    <row r="993" spans="6:9" x14ac:dyDescent="0.3">
      <c r="F993">
        <v>491717</v>
      </c>
      <c r="G993">
        <v>204.7299999999999</v>
      </c>
      <c r="H993" s="2">
        <v>40160.662499999999</v>
      </c>
      <c r="I993" s="1" t="s">
        <v>0</v>
      </c>
    </row>
    <row r="994" spans="6:9" x14ac:dyDescent="0.3">
      <c r="F994">
        <v>491718</v>
      </c>
      <c r="G994">
        <v>181.51</v>
      </c>
      <c r="H994" s="2">
        <v>40160.663194444445</v>
      </c>
      <c r="I994" s="1" t="s">
        <v>0</v>
      </c>
    </row>
    <row r="995" spans="6:9" x14ac:dyDescent="0.3">
      <c r="F995">
        <v>491719</v>
      </c>
      <c r="G995">
        <v>334.46000000000004</v>
      </c>
      <c r="H995" s="2">
        <v>40160.668749999997</v>
      </c>
      <c r="I995" s="1" t="s">
        <v>0</v>
      </c>
    </row>
    <row r="996" spans="6:9" x14ac:dyDescent="0.3">
      <c r="F996">
        <v>491720</v>
      </c>
      <c r="G996">
        <v>261.7</v>
      </c>
      <c r="H996" s="2">
        <v>40160.669444444444</v>
      </c>
      <c r="I996" s="1" t="s">
        <v>0</v>
      </c>
    </row>
    <row r="997" spans="6:9" x14ac:dyDescent="0.3">
      <c r="F997">
        <v>491721</v>
      </c>
      <c r="G997">
        <v>348.34</v>
      </c>
      <c r="H997" s="2">
        <v>40160.670138888891</v>
      </c>
      <c r="I997" s="1" t="s">
        <v>0</v>
      </c>
    </row>
    <row r="998" spans="6:9" x14ac:dyDescent="0.3">
      <c r="F998">
        <v>491722</v>
      </c>
      <c r="G998">
        <v>292.9799999999999</v>
      </c>
      <c r="H998" s="2">
        <v>40160.675000000003</v>
      </c>
      <c r="I998" s="1" t="s">
        <v>0</v>
      </c>
    </row>
    <row r="999" spans="6:9" x14ac:dyDescent="0.3">
      <c r="F999">
        <v>491724</v>
      </c>
      <c r="G999">
        <v>122.95</v>
      </c>
      <c r="H999" s="2">
        <v>40160.678472222222</v>
      </c>
      <c r="I999" s="1" t="s">
        <v>0</v>
      </c>
    </row>
    <row r="1000" spans="6:9" x14ac:dyDescent="0.3">
      <c r="F1000">
        <v>491726</v>
      </c>
      <c r="G1000">
        <v>1066.3600000000001</v>
      </c>
      <c r="H1000" s="2">
        <v>40161.361111111109</v>
      </c>
      <c r="I1000" s="1" t="s">
        <v>0</v>
      </c>
    </row>
    <row r="1001" spans="6:9" x14ac:dyDescent="0.3">
      <c r="F1001">
        <v>491729</v>
      </c>
      <c r="G1001">
        <v>171.82000000000002</v>
      </c>
      <c r="H1001" s="2">
        <v>40161.408333333333</v>
      </c>
      <c r="I1001" s="1" t="s">
        <v>0</v>
      </c>
    </row>
    <row r="1002" spans="6:9" x14ac:dyDescent="0.3">
      <c r="F1002">
        <v>491730</v>
      </c>
      <c r="G1002">
        <v>252.12</v>
      </c>
      <c r="H1002" s="2">
        <v>40161.413888888892</v>
      </c>
      <c r="I1002" s="1" t="s">
        <v>0</v>
      </c>
    </row>
    <row r="1003" spans="6:9" x14ac:dyDescent="0.3">
      <c r="F1003">
        <v>491731</v>
      </c>
      <c r="G1003">
        <v>228.6</v>
      </c>
      <c r="H1003" s="2">
        <v>40161.415972222225</v>
      </c>
      <c r="I1003" s="1" t="s">
        <v>0</v>
      </c>
    </row>
    <row r="1004" spans="6:9" x14ac:dyDescent="0.3">
      <c r="F1004">
        <v>491733</v>
      </c>
      <c r="G1004">
        <v>366.4</v>
      </c>
      <c r="H1004" s="2">
        <v>40161.417361111111</v>
      </c>
      <c r="I1004" s="1" t="s">
        <v>0</v>
      </c>
    </row>
    <row r="1005" spans="6:9" x14ac:dyDescent="0.3">
      <c r="F1005">
        <v>491734</v>
      </c>
      <c r="G1005">
        <v>950</v>
      </c>
      <c r="H1005" s="2">
        <v>40161.433333333334</v>
      </c>
      <c r="I1005" s="1" t="s">
        <v>0</v>
      </c>
    </row>
    <row r="1006" spans="6:9" x14ac:dyDescent="0.3">
      <c r="F1006">
        <v>491735</v>
      </c>
      <c r="G1006">
        <v>225.8</v>
      </c>
      <c r="H1006" s="2">
        <v>40161.435416666667</v>
      </c>
      <c r="I1006" s="1" t="s">
        <v>0</v>
      </c>
    </row>
    <row r="1007" spans="6:9" x14ac:dyDescent="0.3">
      <c r="F1007">
        <v>491736</v>
      </c>
      <c r="G1007">
        <v>756.51000000000033</v>
      </c>
      <c r="H1007" s="2">
        <v>40161.44027777778</v>
      </c>
      <c r="I1007" s="1" t="s">
        <v>0</v>
      </c>
    </row>
    <row r="1008" spans="6:9" x14ac:dyDescent="0.3">
      <c r="F1008">
        <v>491737</v>
      </c>
      <c r="G1008">
        <v>31.93</v>
      </c>
      <c r="H1008" s="2">
        <v>40161.442361111112</v>
      </c>
      <c r="I1008" s="1" t="s">
        <v>0</v>
      </c>
    </row>
    <row r="1009" spans="6:9" x14ac:dyDescent="0.3">
      <c r="F1009">
        <v>491738</v>
      </c>
      <c r="G1009">
        <v>1196.4300000000003</v>
      </c>
      <c r="H1009" s="2">
        <v>40161.450694444444</v>
      </c>
      <c r="I1009" s="1" t="s">
        <v>0</v>
      </c>
    </row>
    <row r="1010" spans="6:9" x14ac:dyDescent="0.3">
      <c r="F1010">
        <v>491743</v>
      </c>
      <c r="G1010">
        <v>597.56000000000006</v>
      </c>
      <c r="H1010" s="2">
        <v>40161.458333333336</v>
      </c>
      <c r="I1010" s="1" t="s">
        <v>0</v>
      </c>
    </row>
    <row r="1011" spans="6:9" x14ac:dyDescent="0.3">
      <c r="F1011">
        <v>491745</v>
      </c>
      <c r="G1011">
        <v>66.75</v>
      </c>
      <c r="H1011" s="2">
        <v>40161.465277777781</v>
      </c>
      <c r="I1011" s="1" t="s">
        <v>0</v>
      </c>
    </row>
    <row r="1012" spans="6:9" x14ac:dyDescent="0.3">
      <c r="F1012">
        <v>491746</v>
      </c>
      <c r="G1012">
        <v>327.71</v>
      </c>
      <c r="H1012" s="2">
        <v>40161.470833333333</v>
      </c>
      <c r="I1012" s="1" t="s">
        <v>0</v>
      </c>
    </row>
    <row r="1013" spans="6:9" x14ac:dyDescent="0.3">
      <c r="F1013">
        <v>491747</v>
      </c>
      <c r="G1013">
        <v>187.7</v>
      </c>
      <c r="H1013" s="2">
        <v>40161.474999999999</v>
      </c>
      <c r="I1013" s="1" t="s">
        <v>0</v>
      </c>
    </row>
    <row r="1014" spans="6:9" x14ac:dyDescent="0.3">
      <c r="F1014">
        <v>491748</v>
      </c>
      <c r="G1014">
        <v>319.38</v>
      </c>
      <c r="H1014" s="2">
        <v>40161.479166666664</v>
      </c>
      <c r="I1014" s="1" t="s">
        <v>0</v>
      </c>
    </row>
    <row r="1015" spans="6:9" x14ac:dyDescent="0.3">
      <c r="F1015">
        <v>491750</v>
      </c>
      <c r="G1015">
        <v>572.04999999999995</v>
      </c>
      <c r="H1015" s="2">
        <v>40161.491666666669</v>
      </c>
      <c r="I1015" s="1" t="s">
        <v>0</v>
      </c>
    </row>
    <row r="1016" spans="6:9" x14ac:dyDescent="0.3">
      <c r="F1016">
        <v>491751</v>
      </c>
      <c r="G1016">
        <v>196.92</v>
      </c>
      <c r="H1016" s="2">
        <v>40161.499305555553</v>
      </c>
      <c r="I1016" s="1" t="s">
        <v>0</v>
      </c>
    </row>
    <row r="1017" spans="6:9" x14ac:dyDescent="0.3">
      <c r="F1017">
        <v>491752</v>
      </c>
      <c r="G1017">
        <v>309.3</v>
      </c>
      <c r="H1017" s="2">
        <v>40161.501388888886</v>
      </c>
      <c r="I1017" s="1" t="s">
        <v>0</v>
      </c>
    </row>
    <row r="1018" spans="6:9" x14ac:dyDescent="0.3">
      <c r="F1018">
        <v>491753</v>
      </c>
      <c r="G1018">
        <v>318.85000000000002</v>
      </c>
      <c r="H1018" s="2">
        <v>40161.506249999999</v>
      </c>
      <c r="I1018" s="1" t="s">
        <v>0</v>
      </c>
    </row>
    <row r="1019" spans="6:9" x14ac:dyDescent="0.3">
      <c r="F1019">
        <v>491754</v>
      </c>
      <c r="G1019">
        <v>38.660000000000004</v>
      </c>
      <c r="H1019" s="2">
        <v>40161.509027777778</v>
      </c>
      <c r="I1019" s="1" t="s">
        <v>0</v>
      </c>
    </row>
    <row r="1020" spans="6:9" x14ac:dyDescent="0.3">
      <c r="F1020">
        <v>491755</v>
      </c>
      <c r="G1020">
        <v>79.95</v>
      </c>
      <c r="H1020" s="2">
        <v>40161.511111111111</v>
      </c>
      <c r="I1020" s="1" t="s">
        <v>0</v>
      </c>
    </row>
    <row r="1021" spans="6:9" x14ac:dyDescent="0.3">
      <c r="F1021">
        <v>491756</v>
      </c>
      <c r="G1021">
        <v>318.36</v>
      </c>
      <c r="H1021" s="2">
        <v>40161.512499999997</v>
      </c>
      <c r="I1021" s="1" t="s">
        <v>0</v>
      </c>
    </row>
    <row r="1022" spans="6:9" x14ac:dyDescent="0.3">
      <c r="F1022">
        <v>491757</v>
      </c>
      <c r="G1022">
        <v>705.6</v>
      </c>
      <c r="H1022" s="2">
        <v>40161.512499999997</v>
      </c>
      <c r="I1022" s="1" t="s">
        <v>0</v>
      </c>
    </row>
    <row r="1023" spans="6:9" x14ac:dyDescent="0.3">
      <c r="F1023">
        <v>491758</v>
      </c>
      <c r="G1023">
        <v>398.95999999999987</v>
      </c>
      <c r="H1023" s="2">
        <v>40161.51666666667</v>
      </c>
      <c r="I1023" s="1" t="s">
        <v>0</v>
      </c>
    </row>
    <row r="1024" spans="6:9" x14ac:dyDescent="0.3">
      <c r="F1024">
        <v>491759</v>
      </c>
      <c r="G1024">
        <v>15</v>
      </c>
      <c r="H1024" s="2">
        <v>40161.519444444442</v>
      </c>
      <c r="I1024" s="1" t="s">
        <v>0</v>
      </c>
    </row>
    <row r="1025" spans="6:9" x14ac:dyDescent="0.3">
      <c r="F1025">
        <v>491760</v>
      </c>
      <c r="G1025">
        <v>170.05</v>
      </c>
      <c r="H1025" s="2">
        <v>40161.525000000001</v>
      </c>
      <c r="I1025" s="1" t="s">
        <v>0</v>
      </c>
    </row>
    <row r="1026" spans="6:9" x14ac:dyDescent="0.3">
      <c r="F1026">
        <v>491780</v>
      </c>
      <c r="G1026">
        <v>615.21999999999991</v>
      </c>
      <c r="H1026" s="2">
        <v>40161.532638888886</v>
      </c>
      <c r="I1026" s="1" t="s">
        <v>0</v>
      </c>
    </row>
    <row r="1027" spans="6:9" x14ac:dyDescent="0.3">
      <c r="F1027">
        <v>491782</v>
      </c>
      <c r="G1027">
        <v>162.25</v>
      </c>
      <c r="H1027" s="2">
        <v>40161.533333333333</v>
      </c>
      <c r="I1027" s="1" t="s">
        <v>0</v>
      </c>
    </row>
    <row r="1028" spans="6:9" x14ac:dyDescent="0.3">
      <c r="F1028">
        <v>491784</v>
      </c>
      <c r="G1028">
        <v>549.04999999999995</v>
      </c>
      <c r="H1028" s="2">
        <v>40161.533333333333</v>
      </c>
      <c r="I1028" s="1" t="s">
        <v>0</v>
      </c>
    </row>
    <row r="1029" spans="6:9" x14ac:dyDescent="0.3">
      <c r="F1029">
        <v>491800</v>
      </c>
      <c r="G1029">
        <v>5259.17</v>
      </c>
      <c r="H1029" s="2">
        <v>40161.540277777778</v>
      </c>
      <c r="I1029" s="1" t="s">
        <v>0</v>
      </c>
    </row>
    <row r="1030" spans="6:9" x14ac:dyDescent="0.3">
      <c r="F1030">
        <v>491803</v>
      </c>
      <c r="G1030">
        <v>698.6099999999999</v>
      </c>
      <c r="H1030" s="2">
        <v>40161.54583333333</v>
      </c>
      <c r="I1030" s="1" t="s">
        <v>0</v>
      </c>
    </row>
    <row r="1031" spans="6:9" x14ac:dyDescent="0.3">
      <c r="F1031">
        <v>491804</v>
      </c>
      <c r="G1031">
        <v>112.64000000000001</v>
      </c>
      <c r="H1031" s="2">
        <v>40161.54791666667</v>
      </c>
      <c r="I1031" s="1" t="s">
        <v>0</v>
      </c>
    </row>
    <row r="1032" spans="6:9" x14ac:dyDescent="0.3">
      <c r="F1032">
        <v>491805</v>
      </c>
      <c r="G1032">
        <v>1207.1100000000001</v>
      </c>
      <c r="H1032" s="2">
        <v>40161.548611111109</v>
      </c>
      <c r="I1032" s="1" t="s">
        <v>0</v>
      </c>
    </row>
    <row r="1033" spans="6:9" x14ac:dyDescent="0.3">
      <c r="F1033">
        <v>491806</v>
      </c>
      <c r="G1033">
        <v>8.9499999999999993</v>
      </c>
      <c r="H1033" s="2">
        <v>40161.548611111109</v>
      </c>
      <c r="I1033" s="1" t="s">
        <v>0</v>
      </c>
    </row>
    <row r="1034" spans="6:9" x14ac:dyDescent="0.3">
      <c r="F1034">
        <v>491807</v>
      </c>
      <c r="G1034">
        <v>157.32999999999998</v>
      </c>
      <c r="H1034" s="2">
        <v>40161.549305555556</v>
      </c>
      <c r="I1034" s="1" t="s">
        <v>0</v>
      </c>
    </row>
    <row r="1035" spans="6:9" x14ac:dyDescent="0.3">
      <c r="F1035">
        <v>491809</v>
      </c>
      <c r="G1035">
        <v>266.97999999999996</v>
      </c>
      <c r="H1035" s="2">
        <v>40161.554861111108</v>
      </c>
      <c r="I1035" s="1" t="s">
        <v>0</v>
      </c>
    </row>
    <row r="1036" spans="6:9" x14ac:dyDescent="0.3">
      <c r="F1036">
        <v>491810</v>
      </c>
      <c r="G1036">
        <v>619.67000000000007</v>
      </c>
      <c r="H1036" s="2">
        <v>40161.556944444441</v>
      </c>
      <c r="I1036" s="1" t="s">
        <v>0</v>
      </c>
    </row>
    <row r="1037" spans="6:9" x14ac:dyDescent="0.3">
      <c r="F1037">
        <v>491811</v>
      </c>
      <c r="G1037">
        <v>290.14999999999998</v>
      </c>
      <c r="H1037" s="2">
        <v>40161.556944444441</v>
      </c>
      <c r="I1037" s="1" t="s">
        <v>0</v>
      </c>
    </row>
    <row r="1038" spans="6:9" x14ac:dyDescent="0.3">
      <c r="F1038">
        <v>491812</v>
      </c>
      <c r="G1038">
        <v>13854.19999999999</v>
      </c>
      <c r="H1038" s="2">
        <v>40161.557638888888</v>
      </c>
      <c r="I1038" s="1" t="s">
        <v>0</v>
      </c>
    </row>
    <row r="1039" spans="6:9" x14ac:dyDescent="0.3">
      <c r="F1039">
        <v>491813</v>
      </c>
      <c r="G1039">
        <v>157.5</v>
      </c>
      <c r="H1039" s="2">
        <v>40161.560416666667</v>
      </c>
      <c r="I1039" s="1" t="s">
        <v>0</v>
      </c>
    </row>
    <row r="1040" spans="6:9" x14ac:dyDescent="0.3">
      <c r="F1040">
        <v>491814</v>
      </c>
      <c r="G1040">
        <v>310.42999999999995</v>
      </c>
      <c r="H1040" s="2">
        <v>40161.5625</v>
      </c>
      <c r="I1040" s="1" t="s">
        <v>0</v>
      </c>
    </row>
    <row r="1041" spans="6:9" x14ac:dyDescent="0.3">
      <c r="F1041">
        <v>491815</v>
      </c>
      <c r="G1041">
        <v>177.84</v>
      </c>
      <c r="H1041" s="2">
        <v>40161.566666666666</v>
      </c>
      <c r="I1041" s="1" t="s">
        <v>0</v>
      </c>
    </row>
    <row r="1042" spans="6:9" x14ac:dyDescent="0.3">
      <c r="F1042">
        <v>491816</v>
      </c>
      <c r="G1042">
        <v>1550.07</v>
      </c>
      <c r="H1042" s="2">
        <v>40161.566666666666</v>
      </c>
      <c r="I1042" s="1" t="s">
        <v>0</v>
      </c>
    </row>
    <row r="1043" spans="6:9" x14ac:dyDescent="0.3">
      <c r="F1043">
        <v>491825</v>
      </c>
      <c r="G1043">
        <v>414.35999999999996</v>
      </c>
      <c r="H1043" s="2">
        <v>40161.584722222222</v>
      </c>
      <c r="I1043" s="1" t="s">
        <v>0</v>
      </c>
    </row>
    <row r="1044" spans="6:9" x14ac:dyDescent="0.3">
      <c r="F1044">
        <v>491826</v>
      </c>
      <c r="G1044">
        <v>850.82999999999993</v>
      </c>
      <c r="H1044" s="2">
        <v>40161.591666666667</v>
      </c>
      <c r="I1044" s="1" t="s">
        <v>0</v>
      </c>
    </row>
    <row r="1045" spans="6:9" x14ac:dyDescent="0.3">
      <c r="F1045">
        <v>491828</v>
      </c>
      <c r="G1045">
        <v>409.2</v>
      </c>
      <c r="H1045" s="2">
        <v>40161.592361111114</v>
      </c>
      <c r="I1045" s="1" t="s">
        <v>0</v>
      </c>
    </row>
    <row r="1046" spans="6:9" x14ac:dyDescent="0.3">
      <c r="F1046">
        <v>491829</v>
      </c>
      <c r="G1046">
        <v>325.44</v>
      </c>
      <c r="H1046" s="2">
        <v>40161.602777777778</v>
      </c>
      <c r="I1046" s="1" t="s">
        <v>0</v>
      </c>
    </row>
    <row r="1047" spans="6:9" x14ac:dyDescent="0.3">
      <c r="F1047">
        <v>491831</v>
      </c>
      <c r="G1047">
        <v>137.72999999999999</v>
      </c>
      <c r="H1047" s="2">
        <v>40161.606249999997</v>
      </c>
      <c r="I1047" s="1" t="s">
        <v>0</v>
      </c>
    </row>
    <row r="1048" spans="6:9" x14ac:dyDescent="0.3">
      <c r="F1048">
        <v>491832</v>
      </c>
      <c r="G1048">
        <v>132.51000000000002</v>
      </c>
      <c r="H1048" s="2">
        <v>40161.606944444444</v>
      </c>
      <c r="I1048" s="1" t="s">
        <v>0</v>
      </c>
    </row>
    <row r="1049" spans="6:9" x14ac:dyDescent="0.3">
      <c r="F1049">
        <v>491833</v>
      </c>
      <c r="G1049">
        <v>370.76999999999981</v>
      </c>
      <c r="H1049" s="2">
        <v>40161.607638888891</v>
      </c>
      <c r="I1049" s="1" t="s">
        <v>0</v>
      </c>
    </row>
    <row r="1050" spans="6:9" x14ac:dyDescent="0.3">
      <c r="F1050">
        <v>491834</v>
      </c>
      <c r="G1050">
        <v>197.05</v>
      </c>
      <c r="H1050" s="2">
        <v>40161.60833333333</v>
      </c>
      <c r="I1050" s="1" t="s">
        <v>0</v>
      </c>
    </row>
    <row r="1051" spans="6:9" x14ac:dyDescent="0.3">
      <c r="F1051">
        <v>491840</v>
      </c>
      <c r="G1051">
        <v>129.60000000000002</v>
      </c>
      <c r="H1051" s="2">
        <v>40161.615277777775</v>
      </c>
      <c r="I1051" s="1" t="s">
        <v>0</v>
      </c>
    </row>
    <row r="1052" spans="6:9" x14ac:dyDescent="0.3">
      <c r="F1052">
        <v>491861</v>
      </c>
      <c r="G1052">
        <v>266.02000000000004</v>
      </c>
      <c r="H1052" s="2">
        <v>40161.629166666666</v>
      </c>
      <c r="I1052" s="1" t="s">
        <v>0</v>
      </c>
    </row>
    <row r="1053" spans="6:9" x14ac:dyDescent="0.3">
      <c r="F1053">
        <v>491868</v>
      </c>
      <c r="G1053">
        <v>431.9799999999999</v>
      </c>
      <c r="H1053" s="2">
        <v>40161.629861111112</v>
      </c>
      <c r="I1053" s="1" t="s">
        <v>0</v>
      </c>
    </row>
    <row r="1054" spans="6:9" x14ac:dyDescent="0.3">
      <c r="F1054">
        <v>491888</v>
      </c>
      <c r="G1054">
        <v>617.55000000000007</v>
      </c>
      <c r="H1054" s="2">
        <v>40161.636111111111</v>
      </c>
      <c r="I1054" s="1" t="s">
        <v>0</v>
      </c>
    </row>
    <row r="1055" spans="6:9" x14ac:dyDescent="0.3">
      <c r="F1055">
        <v>491893</v>
      </c>
      <c r="G1055">
        <v>271.0499999999999</v>
      </c>
      <c r="H1055" s="2">
        <v>40161.636805555558</v>
      </c>
      <c r="I1055" s="1" t="s">
        <v>0</v>
      </c>
    </row>
    <row r="1056" spans="6:9" x14ac:dyDescent="0.3">
      <c r="F1056">
        <v>491894</v>
      </c>
      <c r="G1056">
        <v>1126.81</v>
      </c>
      <c r="H1056" s="2">
        <v>40161.637499999997</v>
      </c>
      <c r="I1056" s="1" t="s">
        <v>0</v>
      </c>
    </row>
    <row r="1057" spans="6:9" x14ac:dyDescent="0.3">
      <c r="F1057">
        <v>491923</v>
      </c>
      <c r="G1057">
        <v>307.24000000000007</v>
      </c>
      <c r="H1057" s="2">
        <v>40161.645833333336</v>
      </c>
      <c r="I1057" s="1" t="s">
        <v>0</v>
      </c>
    </row>
    <row r="1058" spans="6:9" x14ac:dyDescent="0.3">
      <c r="F1058">
        <v>491924</v>
      </c>
      <c r="G1058">
        <v>686.12999999999977</v>
      </c>
      <c r="H1058" s="2">
        <v>40161.646527777775</v>
      </c>
      <c r="I1058" s="1" t="s">
        <v>0</v>
      </c>
    </row>
    <row r="1059" spans="6:9" x14ac:dyDescent="0.3">
      <c r="F1059">
        <v>491935</v>
      </c>
      <c r="G1059">
        <v>689.70999999999992</v>
      </c>
      <c r="H1059" s="2">
        <v>40161.651388888888</v>
      </c>
      <c r="I1059" s="1" t="s">
        <v>0</v>
      </c>
    </row>
    <row r="1060" spans="6:9" x14ac:dyDescent="0.3">
      <c r="F1060">
        <v>491941</v>
      </c>
      <c r="G1060">
        <v>70.8</v>
      </c>
      <c r="H1060" s="2">
        <v>40161.654166666667</v>
      </c>
      <c r="I1060" s="1" t="s">
        <v>0</v>
      </c>
    </row>
    <row r="1061" spans="6:9" x14ac:dyDescent="0.3">
      <c r="F1061">
        <v>491949</v>
      </c>
      <c r="G1061">
        <v>53.2</v>
      </c>
      <c r="H1061" s="2">
        <v>40161.655555555553</v>
      </c>
      <c r="I1061" s="1" t="s">
        <v>0</v>
      </c>
    </row>
    <row r="1062" spans="6:9" x14ac:dyDescent="0.3">
      <c r="F1062">
        <v>491950</v>
      </c>
      <c r="G1062">
        <v>238.04999999999998</v>
      </c>
      <c r="H1062" s="2">
        <v>40161.65902777778</v>
      </c>
      <c r="I1062" s="1" t="s">
        <v>0</v>
      </c>
    </row>
    <row r="1063" spans="6:9" x14ac:dyDescent="0.3">
      <c r="F1063">
        <v>491951</v>
      </c>
      <c r="G1063">
        <v>921.20999999999981</v>
      </c>
      <c r="H1063" s="2">
        <v>40161.660416666666</v>
      </c>
      <c r="I1063" s="1" t="s">
        <v>0</v>
      </c>
    </row>
    <row r="1064" spans="6:9" x14ac:dyDescent="0.3">
      <c r="F1064">
        <v>491953</v>
      </c>
      <c r="G1064">
        <v>2308.5</v>
      </c>
      <c r="H1064" s="2">
        <v>40161.664583333331</v>
      </c>
      <c r="I1064" s="1" t="s">
        <v>0</v>
      </c>
    </row>
    <row r="1065" spans="6:9" x14ac:dyDescent="0.3">
      <c r="F1065">
        <v>491954</v>
      </c>
      <c r="G1065">
        <v>88.5</v>
      </c>
      <c r="H1065" s="2">
        <v>40161.665277777778</v>
      </c>
      <c r="I1065" s="1" t="s">
        <v>0</v>
      </c>
    </row>
    <row r="1066" spans="6:9" x14ac:dyDescent="0.3">
      <c r="F1066">
        <v>491955</v>
      </c>
      <c r="G1066">
        <v>50.4</v>
      </c>
      <c r="H1066" s="2">
        <v>40161.665277777778</v>
      </c>
      <c r="I1066" s="1" t="s">
        <v>0</v>
      </c>
    </row>
    <row r="1067" spans="6:9" x14ac:dyDescent="0.3">
      <c r="F1067">
        <v>491956</v>
      </c>
      <c r="G1067">
        <v>381.40000000000003</v>
      </c>
      <c r="H1067" s="2">
        <v>40161.666666666664</v>
      </c>
      <c r="I1067" s="1" t="s">
        <v>0</v>
      </c>
    </row>
    <row r="1068" spans="6:9" x14ac:dyDescent="0.3">
      <c r="F1068">
        <v>491957</v>
      </c>
      <c r="G1068">
        <v>149.5</v>
      </c>
      <c r="H1068" s="2">
        <v>40161.667361111111</v>
      </c>
      <c r="I1068" s="1" t="s">
        <v>0</v>
      </c>
    </row>
    <row r="1069" spans="6:9" x14ac:dyDescent="0.3">
      <c r="F1069">
        <v>491958</v>
      </c>
      <c r="G1069">
        <v>94.86</v>
      </c>
      <c r="H1069" s="2">
        <v>40161.673611111109</v>
      </c>
      <c r="I1069" s="1" t="s">
        <v>0</v>
      </c>
    </row>
    <row r="1070" spans="6:9" x14ac:dyDescent="0.3">
      <c r="F1070">
        <v>491959</v>
      </c>
      <c r="G1070">
        <v>109.31000000000003</v>
      </c>
      <c r="H1070" s="2">
        <v>40161.674305555556</v>
      </c>
      <c r="I1070" s="1" t="s">
        <v>0</v>
      </c>
    </row>
    <row r="1071" spans="6:9" x14ac:dyDescent="0.3">
      <c r="F1071">
        <v>491960</v>
      </c>
      <c r="G1071">
        <v>659.4000000000002</v>
      </c>
      <c r="H1071" s="2">
        <v>40161.686805555553</v>
      </c>
      <c r="I1071" s="1" t="s">
        <v>0</v>
      </c>
    </row>
    <row r="1072" spans="6:9" x14ac:dyDescent="0.3">
      <c r="F1072">
        <v>491961</v>
      </c>
      <c r="G1072">
        <v>1456.2</v>
      </c>
      <c r="H1072" s="2">
        <v>40161.691666666666</v>
      </c>
      <c r="I1072" s="1" t="s">
        <v>0</v>
      </c>
    </row>
    <row r="1073" spans="6:9" x14ac:dyDescent="0.3">
      <c r="F1073">
        <v>491963</v>
      </c>
      <c r="G1073">
        <v>93.350000000000009</v>
      </c>
      <c r="H1073" s="2">
        <v>40161.698611111111</v>
      </c>
      <c r="I1073" s="1" t="s">
        <v>0</v>
      </c>
    </row>
    <row r="1074" spans="6:9" x14ac:dyDescent="0.3">
      <c r="F1074">
        <v>491964</v>
      </c>
      <c r="G1074">
        <v>45.3</v>
      </c>
      <c r="H1074" s="2">
        <v>40161.702777777777</v>
      </c>
      <c r="I1074" s="1" t="s">
        <v>0</v>
      </c>
    </row>
    <row r="1075" spans="6:9" x14ac:dyDescent="0.3">
      <c r="F1075">
        <v>491965</v>
      </c>
      <c r="G1075">
        <v>497.65000000000009</v>
      </c>
      <c r="H1075" s="2">
        <v>40161.710416666669</v>
      </c>
      <c r="I1075" s="1" t="s">
        <v>0</v>
      </c>
    </row>
    <row r="1076" spans="6:9" x14ac:dyDescent="0.3">
      <c r="F1076">
        <v>491967</v>
      </c>
      <c r="G1076">
        <v>360.60999999999996</v>
      </c>
      <c r="H1076" s="2">
        <v>40161.731944444444</v>
      </c>
      <c r="I1076" s="1" t="s">
        <v>0</v>
      </c>
    </row>
    <row r="1077" spans="6:9" x14ac:dyDescent="0.3">
      <c r="F1077">
        <v>491979</v>
      </c>
      <c r="G1077">
        <v>891.41000000000008</v>
      </c>
      <c r="H1077" s="2">
        <v>40162.334027777775</v>
      </c>
      <c r="I1077" s="1" t="s">
        <v>0</v>
      </c>
    </row>
    <row r="1078" spans="6:9" x14ac:dyDescent="0.3">
      <c r="F1078">
        <v>491980</v>
      </c>
      <c r="G1078">
        <v>227.71999999999997</v>
      </c>
      <c r="H1078" s="2">
        <v>40162.36041666667</v>
      </c>
      <c r="I1078" s="1" t="s">
        <v>0</v>
      </c>
    </row>
    <row r="1079" spans="6:9" x14ac:dyDescent="0.3">
      <c r="F1079">
        <v>491981</v>
      </c>
      <c r="G1079">
        <v>381.22</v>
      </c>
      <c r="H1079" s="2">
        <v>40162.398611111108</v>
      </c>
      <c r="I1079" s="1" t="s">
        <v>0</v>
      </c>
    </row>
    <row r="1080" spans="6:9" x14ac:dyDescent="0.3">
      <c r="F1080">
        <v>491982</v>
      </c>
      <c r="G1080">
        <v>154.68999999999997</v>
      </c>
      <c r="H1080" s="2">
        <v>40162.402777777781</v>
      </c>
      <c r="I1080" s="1" t="s">
        <v>0</v>
      </c>
    </row>
    <row r="1081" spans="6:9" x14ac:dyDescent="0.3">
      <c r="F1081">
        <v>491983</v>
      </c>
      <c r="G1081">
        <v>415.49</v>
      </c>
      <c r="H1081" s="2">
        <v>40162.404166666667</v>
      </c>
      <c r="I1081" s="1" t="s">
        <v>0</v>
      </c>
    </row>
    <row r="1082" spans="6:9" x14ac:dyDescent="0.3">
      <c r="F1082">
        <v>491984</v>
      </c>
      <c r="G1082">
        <v>306.54000000000002</v>
      </c>
      <c r="H1082" s="2">
        <v>40162.405555555553</v>
      </c>
      <c r="I1082" s="1" t="s">
        <v>0</v>
      </c>
    </row>
    <row r="1083" spans="6:9" x14ac:dyDescent="0.3">
      <c r="F1083">
        <v>491986</v>
      </c>
      <c r="G1083">
        <v>495</v>
      </c>
      <c r="H1083" s="2">
        <v>40162.410416666666</v>
      </c>
      <c r="I1083" s="1" t="s">
        <v>0</v>
      </c>
    </row>
    <row r="1084" spans="6:9" x14ac:dyDescent="0.3">
      <c r="F1084">
        <v>491987</v>
      </c>
      <c r="G1084">
        <v>62.31</v>
      </c>
      <c r="H1084" s="2">
        <v>40162.416666666664</v>
      </c>
      <c r="I1084" s="1" t="s">
        <v>0</v>
      </c>
    </row>
    <row r="1085" spans="6:9" x14ac:dyDescent="0.3">
      <c r="F1085">
        <v>491988</v>
      </c>
      <c r="G1085">
        <v>357.66</v>
      </c>
      <c r="H1085" s="2">
        <v>40162.418055555558</v>
      </c>
      <c r="I1085" s="1" t="s">
        <v>0</v>
      </c>
    </row>
    <row r="1086" spans="6:9" x14ac:dyDescent="0.3">
      <c r="F1086">
        <v>491991</v>
      </c>
      <c r="G1086">
        <v>27</v>
      </c>
      <c r="H1086" s="2">
        <v>40162.423611111109</v>
      </c>
      <c r="I1086" s="1" t="s">
        <v>0</v>
      </c>
    </row>
    <row r="1087" spans="6:9" x14ac:dyDescent="0.3">
      <c r="F1087">
        <v>491992</v>
      </c>
      <c r="G1087">
        <v>57.900000000000006</v>
      </c>
      <c r="H1087" s="2">
        <v>40162.431250000001</v>
      </c>
      <c r="I1087" s="1" t="s">
        <v>0</v>
      </c>
    </row>
    <row r="1088" spans="6:9" x14ac:dyDescent="0.3">
      <c r="F1088">
        <v>491993</v>
      </c>
      <c r="G1088">
        <v>304.7</v>
      </c>
      <c r="H1088" s="2">
        <v>40162.436111111114</v>
      </c>
      <c r="I1088" s="1" t="s">
        <v>0</v>
      </c>
    </row>
    <row r="1089" spans="6:9" x14ac:dyDescent="0.3">
      <c r="F1089">
        <v>491994</v>
      </c>
      <c r="G1089">
        <v>306.39999999999998</v>
      </c>
      <c r="H1089" s="2">
        <v>40162.441666666666</v>
      </c>
      <c r="I1089" s="1" t="s">
        <v>0</v>
      </c>
    </row>
    <row r="1090" spans="6:9" x14ac:dyDescent="0.3">
      <c r="F1090">
        <v>491995</v>
      </c>
      <c r="G1090">
        <v>367.75</v>
      </c>
      <c r="H1090" s="2">
        <v>40162.451388888891</v>
      </c>
      <c r="I1090" s="1" t="s">
        <v>0</v>
      </c>
    </row>
    <row r="1091" spans="6:9" x14ac:dyDescent="0.3">
      <c r="F1091">
        <v>491996</v>
      </c>
      <c r="G1091">
        <v>1337</v>
      </c>
      <c r="H1091" s="2">
        <v>40162.451388888891</v>
      </c>
      <c r="I1091" s="1" t="s">
        <v>0</v>
      </c>
    </row>
    <row r="1092" spans="6:9" x14ac:dyDescent="0.3">
      <c r="F1092">
        <v>491997</v>
      </c>
      <c r="G1092">
        <v>292.31</v>
      </c>
      <c r="H1092" s="2">
        <v>40162.462500000001</v>
      </c>
      <c r="I1092" s="1" t="s">
        <v>0</v>
      </c>
    </row>
    <row r="1093" spans="6:9" x14ac:dyDescent="0.3">
      <c r="F1093">
        <v>491998</v>
      </c>
      <c r="G1093">
        <v>297.86</v>
      </c>
      <c r="H1093" s="2">
        <v>40162.464583333334</v>
      </c>
      <c r="I1093" s="1" t="s">
        <v>0</v>
      </c>
    </row>
    <row r="1094" spans="6:9" x14ac:dyDescent="0.3">
      <c r="F1094">
        <v>491999</v>
      </c>
      <c r="G1094">
        <v>310.87</v>
      </c>
      <c r="H1094" s="2">
        <v>40162.472222222219</v>
      </c>
      <c r="I1094" s="1" t="s">
        <v>0</v>
      </c>
    </row>
    <row r="1095" spans="6:9" x14ac:dyDescent="0.3">
      <c r="F1095">
        <v>492003</v>
      </c>
      <c r="G1095">
        <v>253.42</v>
      </c>
      <c r="H1095" s="2">
        <v>40162.474999999999</v>
      </c>
      <c r="I1095" s="1" t="s">
        <v>0</v>
      </c>
    </row>
    <row r="1096" spans="6:9" x14ac:dyDescent="0.3">
      <c r="F1096">
        <v>492004</v>
      </c>
      <c r="G1096">
        <v>847.00000000000011</v>
      </c>
      <c r="H1096" s="2">
        <v>40162.475694444445</v>
      </c>
      <c r="I1096" s="1" t="s">
        <v>0</v>
      </c>
    </row>
    <row r="1097" spans="6:9" x14ac:dyDescent="0.3">
      <c r="F1097">
        <v>492005</v>
      </c>
      <c r="G1097">
        <v>2320.2000000000003</v>
      </c>
      <c r="H1097" s="2">
        <v>40162.475694444445</v>
      </c>
      <c r="I1097" s="1" t="s">
        <v>0</v>
      </c>
    </row>
    <row r="1098" spans="6:9" x14ac:dyDescent="0.3">
      <c r="F1098">
        <v>492007</v>
      </c>
      <c r="G1098">
        <v>169.5</v>
      </c>
      <c r="H1098" s="2">
        <v>40162.476388888892</v>
      </c>
      <c r="I1098" s="1" t="s">
        <v>0</v>
      </c>
    </row>
    <row r="1099" spans="6:9" x14ac:dyDescent="0.3">
      <c r="F1099">
        <v>492008</v>
      </c>
      <c r="G1099">
        <v>61.199999999999996</v>
      </c>
      <c r="H1099" s="2">
        <v>40162.476388888892</v>
      </c>
      <c r="I1099" s="1" t="s">
        <v>0</v>
      </c>
    </row>
    <row r="1100" spans="6:9" x14ac:dyDescent="0.3">
      <c r="F1100">
        <v>492009</v>
      </c>
      <c r="G1100">
        <v>174.65</v>
      </c>
      <c r="H1100" s="2">
        <v>40162.477777777778</v>
      </c>
      <c r="I1100" s="1" t="s">
        <v>0</v>
      </c>
    </row>
    <row r="1101" spans="6:9" x14ac:dyDescent="0.3">
      <c r="F1101">
        <v>492011</v>
      </c>
      <c r="G1101">
        <v>253.64</v>
      </c>
      <c r="H1101" s="2">
        <v>40162.487500000003</v>
      </c>
      <c r="I1101" s="1" t="s">
        <v>0</v>
      </c>
    </row>
    <row r="1102" spans="6:9" x14ac:dyDescent="0.3">
      <c r="F1102">
        <v>492012</v>
      </c>
      <c r="G1102">
        <v>675.12000000000012</v>
      </c>
      <c r="H1102" s="2">
        <v>40162.492361111108</v>
      </c>
      <c r="I1102" s="1" t="s">
        <v>0</v>
      </c>
    </row>
    <row r="1103" spans="6:9" x14ac:dyDescent="0.3">
      <c r="F1103">
        <v>492014</v>
      </c>
      <c r="G1103">
        <v>13.5</v>
      </c>
      <c r="H1103" s="2">
        <v>40162.49722222222</v>
      </c>
      <c r="I1103" s="1" t="s">
        <v>0</v>
      </c>
    </row>
    <row r="1104" spans="6:9" x14ac:dyDescent="0.3">
      <c r="F1104">
        <v>492015</v>
      </c>
      <c r="G1104">
        <v>1413.3399999999997</v>
      </c>
      <c r="H1104" s="2">
        <v>40162.5</v>
      </c>
      <c r="I1104" s="1" t="s">
        <v>0</v>
      </c>
    </row>
    <row r="1105" spans="6:9" x14ac:dyDescent="0.3">
      <c r="F1105">
        <v>492016</v>
      </c>
      <c r="G1105">
        <v>179.36</v>
      </c>
      <c r="H1105" s="2">
        <v>40162.502083333333</v>
      </c>
      <c r="I1105" s="1" t="s">
        <v>0</v>
      </c>
    </row>
    <row r="1106" spans="6:9" x14ac:dyDescent="0.3">
      <c r="F1106">
        <v>492017</v>
      </c>
      <c r="G1106">
        <v>394.41999999999996</v>
      </c>
      <c r="H1106" s="2">
        <v>40162.504166666666</v>
      </c>
      <c r="I1106" s="1" t="s">
        <v>0</v>
      </c>
    </row>
    <row r="1107" spans="6:9" x14ac:dyDescent="0.3">
      <c r="F1107">
        <v>492018</v>
      </c>
      <c r="G1107">
        <v>531.30000000000007</v>
      </c>
      <c r="H1107" s="2">
        <v>40162.505555555559</v>
      </c>
      <c r="I1107" s="1" t="s">
        <v>0</v>
      </c>
    </row>
    <row r="1108" spans="6:9" x14ac:dyDescent="0.3">
      <c r="F1108">
        <v>492020</v>
      </c>
      <c r="G1108">
        <v>414.78</v>
      </c>
      <c r="H1108" s="2">
        <v>40162.509027777778</v>
      </c>
      <c r="I1108" s="1" t="s">
        <v>0</v>
      </c>
    </row>
    <row r="1109" spans="6:9" x14ac:dyDescent="0.3">
      <c r="F1109">
        <v>492021</v>
      </c>
      <c r="G1109">
        <v>208.8</v>
      </c>
      <c r="H1109" s="2">
        <v>40162.512499999997</v>
      </c>
      <c r="I1109" s="1" t="s">
        <v>0</v>
      </c>
    </row>
    <row r="1110" spans="6:9" x14ac:dyDescent="0.3">
      <c r="F1110">
        <v>492022</v>
      </c>
      <c r="G1110">
        <v>216</v>
      </c>
      <c r="H1110" s="2">
        <v>40162.513888888891</v>
      </c>
      <c r="I1110" s="1" t="s">
        <v>0</v>
      </c>
    </row>
    <row r="1111" spans="6:9" x14ac:dyDescent="0.3">
      <c r="F1111">
        <v>492035</v>
      </c>
      <c r="G1111">
        <v>285.22000000000003</v>
      </c>
      <c r="H1111" s="2">
        <v>40162.520138888889</v>
      </c>
      <c r="I1111" s="1" t="s">
        <v>0</v>
      </c>
    </row>
    <row r="1112" spans="6:9" x14ac:dyDescent="0.3">
      <c r="F1112">
        <v>492039</v>
      </c>
      <c r="G1112">
        <v>301.89999999999998</v>
      </c>
      <c r="H1112" s="2">
        <v>40162.522222222222</v>
      </c>
      <c r="I1112" s="1" t="s">
        <v>0</v>
      </c>
    </row>
    <row r="1113" spans="6:9" x14ac:dyDescent="0.3">
      <c r="F1113">
        <v>492051</v>
      </c>
      <c r="G1113">
        <v>870.84000000000015</v>
      </c>
      <c r="H1113" s="2">
        <v>40162.529861111114</v>
      </c>
      <c r="I1113" s="1" t="s">
        <v>0</v>
      </c>
    </row>
    <row r="1114" spans="6:9" x14ac:dyDescent="0.3">
      <c r="F1114">
        <v>492064</v>
      </c>
      <c r="G1114">
        <v>558.16999999999973</v>
      </c>
      <c r="H1114" s="2">
        <v>40162.53402777778</v>
      </c>
      <c r="I1114" s="1" t="s">
        <v>0</v>
      </c>
    </row>
    <row r="1115" spans="6:9" x14ac:dyDescent="0.3">
      <c r="F1115">
        <v>492071</v>
      </c>
      <c r="G1115">
        <v>6.75</v>
      </c>
      <c r="H1115" s="2">
        <v>40162.539583333331</v>
      </c>
      <c r="I1115" s="1" t="s">
        <v>0</v>
      </c>
    </row>
    <row r="1116" spans="6:9" x14ac:dyDescent="0.3">
      <c r="F1116">
        <v>492073</v>
      </c>
      <c r="G1116">
        <v>1500.46</v>
      </c>
      <c r="H1116" s="2">
        <v>40162.549305555556</v>
      </c>
      <c r="I1116" s="1" t="s">
        <v>0</v>
      </c>
    </row>
    <row r="1117" spans="6:9" x14ac:dyDescent="0.3">
      <c r="F1117">
        <v>492074</v>
      </c>
      <c r="G1117">
        <v>377.49000000000018</v>
      </c>
      <c r="H1117" s="2">
        <v>40162.550000000003</v>
      </c>
      <c r="I1117" s="1" t="s">
        <v>0</v>
      </c>
    </row>
    <row r="1118" spans="6:9" x14ac:dyDescent="0.3">
      <c r="F1118">
        <v>492075</v>
      </c>
      <c r="G1118">
        <v>474.05999999999989</v>
      </c>
      <c r="H1118" s="2">
        <v>40162.556250000001</v>
      </c>
      <c r="I1118" s="1" t="s">
        <v>0</v>
      </c>
    </row>
    <row r="1119" spans="6:9" x14ac:dyDescent="0.3">
      <c r="F1119">
        <v>492076</v>
      </c>
      <c r="G1119">
        <v>152</v>
      </c>
      <c r="H1119" s="2">
        <v>40162.565972222219</v>
      </c>
      <c r="I1119" s="1" t="s">
        <v>0</v>
      </c>
    </row>
    <row r="1120" spans="6:9" x14ac:dyDescent="0.3">
      <c r="F1120">
        <v>492077</v>
      </c>
      <c r="G1120">
        <v>290.72000000000003</v>
      </c>
      <c r="H1120" s="2">
        <v>40162.569444444445</v>
      </c>
      <c r="I1120" s="1" t="s">
        <v>0</v>
      </c>
    </row>
    <row r="1121" spans="6:9" x14ac:dyDescent="0.3">
      <c r="F1121">
        <v>492078</v>
      </c>
      <c r="G1121">
        <v>137.03</v>
      </c>
      <c r="H1121" s="2">
        <v>40162.574999999997</v>
      </c>
      <c r="I1121" s="1" t="s">
        <v>0</v>
      </c>
    </row>
    <row r="1122" spans="6:9" x14ac:dyDescent="0.3">
      <c r="F1122">
        <v>492079</v>
      </c>
      <c r="G1122">
        <v>324.8</v>
      </c>
      <c r="H1122" s="2">
        <v>40162.575694444444</v>
      </c>
      <c r="I1122" s="1" t="s">
        <v>0</v>
      </c>
    </row>
    <row r="1123" spans="6:9" x14ac:dyDescent="0.3">
      <c r="F1123">
        <v>492080</v>
      </c>
      <c r="G1123">
        <v>308.38</v>
      </c>
      <c r="H1123" s="2">
        <v>40162.576388888891</v>
      </c>
      <c r="I1123" s="1" t="s">
        <v>0</v>
      </c>
    </row>
    <row r="1124" spans="6:9" x14ac:dyDescent="0.3">
      <c r="F1124">
        <v>492092</v>
      </c>
      <c r="G1124">
        <v>648.20000000000027</v>
      </c>
      <c r="H1124" s="2">
        <v>40162.585416666669</v>
      </c>
      <c r="I1124" s="1" t="s">
        <v>0</v>
      </c>
    </row>
    <row r="1125" spans="6:9" x14ac:dyDescent="0.3">
      <c r="F1125">
        <v>492098</v>
      </c>
      <c r="G1125">
        <v>2343.7199999999998</v>
      </c>
      <c r="H1125" s="2">
        <v>40162.586805555555</v>
      </c>
      <c r="I1125" s="1" t="s">
        <v>0</v>
      </c>
    </row>
    <row r="1126" spans="6:9" x14ac:dyDescent="0.3">
      <c r="F1126">
        <v>492117</v>
      </c>
      <c r="G1126">
        <v>1017.7800000000003</v>
      </c>
      <c r="H1126" s="2">
        <v>40162.590277777781</v>
      </c>
      <c r="I1126" s="1" t="s">
        <v>0</v>
      </c>
    </row>
    <row r="1127" spans="6:9" x14ac:dyDescent="0.3">
      <c r="F1127">
        <v>492125</v>
      </c>
      <c r="G1127">
        <v>146.45999999999998</v>
      </c>
      <c r="H1127" s="2">
        <v>40162.592361111114</v>
      </c>
      <c r="I1127" s="1" t="s">
        <v>0</v>
      </c>
    </row>
    <row r="1128" spans="6:9" x14ac:dyDescent="0.3">
      <c r="F1128">
        <v>492127</v>
      </c>
      <c r="G1128">
        <v>538.77</v>
      </c>
      <c r="H1128" s="2">
        <v>40162.593055555553</v>
      </c>
      <c r="I1128" s="1" t="s">
        <v>0</v>
      </c>
    </row>
    <row r="1129" spans="6:9" x14ac:dyDescent="0.3">
      <c r="F1129">
        <v>492133</v>
      </c>
      <c r="G1129">
        <v>1737.2</v>
      </c>
      <c r="H1129" s="2">
        <v>40162.595833333333</v>
      </c>
      <c r="I1129" s="1" t="s">
        <v>0</v>
      </c>
    </row>
    <row r="1130" spans="6:9" x14ac:dyDescent="0.3">
      <c r="F1130">
        <v>492153</v>
      </c>
      <c r="G1130">
        <v>205.73000000000002</v>
      </c>
      <c r="H1130" s="2">
        <v>40162.604166666664</v>
      </c>
      <c r="I1130" s="1" t="s">
        <v>0</v>
      </c>
    </row>
    <row r="1131" spans="6:9" x14ac:dyDescent="0.3">
      <c r="F1131">
        <v>492168</v>
      </c>
      <c r="G1131">
        <v>391.54999999999995</v>
      </c>
      <c r="H1131" s="2">
        <v>40162.606944444444</v>
      </c>
      <c r="I1131" s="1" t="s">
        <v>0</v>
      </c>
    </row>
    <row r="1132" spans="6:9" x14ac:dyDescent="0.3">
      <c r="F1132">
        <v>492169</v>
      </c>
      <c r="G1132">
        <v>823.81</v>
      </c>
      <c r="H1132" s="2">
        <v>40162.615277777775</v>
      </c>
      <c r="I1132" s="1" t="s">
        <v>0</v>
      </c>
    </row>
    <row r="1133" spans="6:9" x14ac:dyDescent="0.3">
      <c r="F1133">
        <v>492170</v>
      </c>
      <c r="G1133">
        <v>138.22</v>
      </c>
      <c r="H1133" s="2">
        <v>40162.620138888888</v>
      </c>
      <c r="I1133" s="1" t="s">
        <v>0</v>
      </c>
    </row>
    <row r="1134" spans="6:9" x14ac:dyDescent="0.3">
      <c r="F1134">
        <v>492172</v>
      </c>
      <c r="G1134">
        <v>327.91000000000008</v>
      </c>
      <c r="H1134" s="2">
        <v>40162.629166666666</v>
      </c>
      <c r="I1134" s="1" t="s">
        <v>0</v>
      </c>
    </row>
    <row r="1135" spans="6:9" x14ac:dyDescent="0.3">
      <c r="F1135">
        <v>492173</v>
      </c>
      <c r="G1135">
        <v>316.39000000000004</v>
      </c>
      <c r="H1135" s="2">
        <v>40162.633333333331</v>
      </c>
      <c r="I1135" s="1" t="s">
        <v>0</v>
      </c>
    </row>
    <row r="1136" spans="6:9" x14ac:dyDescent="0.3">
      <c r="F1136">
        <v>492174</v>
      </c>
      <c r="G1136">
        <v>478.16000000000014</v>
      </c>
      <c r="H1136" s="2">
        <v>40162.636111111111</v>
      </c>
      <c r="I1136" s="1" t="s">
        <v>0</v>
      </c>
    </row>
    <row r="1137" spans="6:9" x14ac:dyDescent="0.3">
      <c r="F1137">
        <v>492175</v>
      </c>
      <c r="G1137">
        <v>182.25</v>
      </c>
      <c r="H1137" s="2">
        <v>40162.637499999997</v>
      </c>
      <c r="I1137" s="1" t="s">
        <v>0</v>
      </c>
    </row>
    <row r="1138" spans="6:9" x14ac:dyDescent="0.3">
      <c r="F1138">
        <v>492176</v>
      </c>
      <c r="G1138">
        <v>453.78</v>
      </c>
      <c r="H1138" s="2">
        <v>40162.63958333333</v>
      </c>
      <c r="I1138" s="1" t="s">
        <v>0</v>
      </c>
    </row>
    <row r="1139" spans="6:9" x14ac:dyDescent="0.3">
      <c r="F1139">
        <v>492177</v>
      </c>
      <c r="G1139">
        <v>598.20000000000005</v>
      </c>
      <c r="H1139" s="2">
        <v>40162.64166666667</v>
      </c>
      <c r="I1139" s="1" t="s">
        <v>0</v>
      </c>
    </row>
    <row r="1140" spans="6:9" x14ac:dyDescent="0.3">
      <c r="F1140">
        <v>492178</v>
      </c>
      <c r="G1140">
        <v>340.39</v>
      </c>
      <c r="H1140" s="2">
        <v>40162.643750000003</v>
      </c>
      <c r="I1140" s="1" t="s">
        <v>0</v>
      </c>
    </row>
    <row r="1141" spans="6:9" x14ac:dyDescent="0.3">
      <c r="F1141">
        <v>492179</v>
      </c>
      <c r="G1141">
        <v>24.63</v>
      </c>
      <c r="H1141" s="2">
        <v>40162.643750000003</v>
      </c>
      <c r="I1141" s="1" t="s">
        <v>0</v>
      </c>
    </row>
    <row r="1142" spans="6:9" x14ac:dyDescent="0.3">
      <c r="F1142">
        <v>492181</v>
      </c>
      <c r="G1142">
        <v>380.78000000000003</v>
      </c>
      <c r="H1142" s="2">
        <v>40162.65</v>
      </c>
      <c r="I1142" s="1" t="s">
        <v>0</v>
      </c>
    </row>
    <row r="1143" spans="6:9" x14ac:dyDescent="0.3">
      <c r="F1143">
        <v>492185</v>
      </c>
      <c r="G1143">
        <v>960</v>
      </c>
      <c r="H1143" s="2">
        <v>40162.658333333333</v>
      </c>
      <c r="I1143" s="1" t="s">
        <v>0</v>
      </c>
    </row>
    <row r="1144" spans="6:9" x14ac:dyDescent="0.3">
      <c r="F1144">
        <v>492202</v>
      </c>
      <c r="G1144">
        <v>743.61000000000013</v>
      </c>
      <c r="H1144" s="2">
        <v>40162.682638888888</v>
      </c>
      <c r="I1144" s="1" t="s">
        <v>0</v>
      </c>
    </row>
    <row r="1145" spans="6:9" x14ac:dyDescent="0.3">
      <c r="F1145">
        <v>492203</v>
      </c>
      <c r="G1145">
        <v>204</v>
      </c>
      <c r="H1145" s="2">
        <v>40162.685416666667</v>
      </c>
      <c r="I1145" s="1" t="s">
        <v>0</v>
      </c>
    </row>
    <row r="1146" spans="6:9" x14ac:dyDescent="0.3">
      <c r="F1146">
        <v>492204</v>
      </c>
      <c r="G1146">
        <v>322.91999999999996</v>
      </c>
      <c r="H1146" s="2">
        <v>40162.686111111114</v>
      </c>
      <c r="I1146" s="1" t="s">
        <v>0</v>
      </c>
    </row>
    <row r="1147" spans="6:9" x14ac:dyDescent="0.3">
      <c r="F1147">
        <v>492208</v>
      </c>
      <c r="G1147">
        <v>334.14</v>
      </c>
      <c r="H1147" s="2">
        <v>40162.69027777778</v>
      </c>
      <c r="I1147" s="1" t="s">
        <v>0</v>
      </c>
    </row>
    <row r="1148" spans="6:9" x14ac:dyDescent="0.3">
      <c r="F1148">
        <v>492209</v>
      </c>
      <c r="G1148">
        <v>236.16999999999993</v>
      </c>
      <c r="H1148" s="2">
        <v>40162.694444444445</v>
      </c>
      <c r="I1148" s="1" t="s">
        <v>0</v>
      </c>
    </row>
    <row r="1149" spans="6:9" x14ac:dyDescent="0.3">
      <c r="F1149">
        <v>492210</v>
      </c>
      <c r="G1149">
        <v>263.39999999999998</v>
      </c>
      <c r="H1149" s="2">
        <v>40162.697916666664</v>
      </c>
      <c r="I1149" s="1" t="s">
        <v>0</v>
      </c>
    </row>
    <row r="1150" spans="6:9" x14ac:dyDescent="0.3">
      <c r="F1150">
        <v>492214</v>
      </c>
      <c r="G1150">
        <v>301.15999999999997</v>
      </c>
      <c r="H1150" s="2">
        <v>40162.711805555555</v>
      </c>
      <c r="I1150" s="1" t="s">
        <v>0</v>
      </c>
    </row>
    <row r="1151" spans="6:9" x14ac:dyDescent="0.3">
      <c r="F1151">
        <v>492216</v>
      </c>
      <c r="G1151">
        <v>939.21</v>
      </c>
      <c r="H1151" s="2">
        <v>40162.725694444445</v>
      </c>
      <c r="I1151" s="1" t="s">
        <v>0</v>
      </c>
    </row>
    <row r="1152" spans="6:9" x14ac:dyDescent="0.3">
      <c r="F1152">
        <v>492218</v>
      </c>
      <c r="G1152">
        <v>297.86000000000007</v>
      </c>
      <c r="H1152" s="2">
        <v>40162.729861111111</v>
      </c>
      <c r="I1152" s="1" t="s">
        <v>0</v>
      </c>
    </row>
    <row r="1153" spans="6:9" x14ac:dyDescent="0.3">
      <c r="F1153">
        <v>492220</v>
      </c>
      <c r="G1153">
        <v>191.72000000000003</v>
      </c>
      <c r="H1153" s="2">
        <v>40162.739583333336</v>
      </c>
      <c r="I1153" s="1" t="s">
        <v>0</v>
      </c>
    </row>
    <row r="1154" spans="6:9" x14ac:dyDescent="0.3">
      <c r="F1154">
        <v>492221</v>
      </c>
      <c r="G1154">
        <v>288.88</v>
      </c>
      <c r="H1154" s="2">
        <v>40162.745833333334</v>
      </c>
      <c r="I1154" s="1" t="s">
        <v>0</v>
      </c>
    </row>
    <row r="1155" spans="6:9" x14ac:dyDescent="0.3">
      <c r="F1155">
        <v>492222</v>
      </c>
      <c r="G1155">
        <v>187.84000000000003</v>
      </c>
      <c r="H1155" s="2">
        <v>40162.74722222222</v>
      </c>
      <c r="I1155" s="1" t="s">
        <v>0</v>
      </c>
    </row>
    <row r="1156" spans="6:9" x14ac:dyDescent="0.3">
      <c r="F1156">
        <v>492223</v>
      </c>
      <c r="G1156">
        <v>179</v>
      </c>
      <c r="H1156" s="2">
        <v>40162.74722222222</v>
      </c>
      <c r="I1156" s="1" t="s">
        <v>0</v>
      </c>
    </row>
    <row r="1157" spans="6:9" x14ac:dyDescent="0.3">
      <c r="F1157">
        <v>492224</v>
      </c>
      <c r="G1157">
        <v>801.3</v>
      </c>
      <c r="H1157" s="2">
        <v>40162.765277777777</v>
      </c>
      <c r="I1157" s="1" t="s">
        <v>0</v>
      </c>
    </row>
    <row r="1158" spans="6:9" x14ac:dyDescent="0.3">
      <c r="F1158">
        <v>492225</v>
      </c>
      <c r="G1158">
        <v>1084.08</v>
      </c>
      <c r="H1158" s="2">
        <v>40162.772222222222</v>
      </c>
      <c r="I1158" s="1" t="s">
        <v>0</v>
      </c>
    </row>
    <row r="1159" spans="6:9" x14ac:dyDescent="0.3">
      <c r="F1159">
        <v>492227</v>
      </c>
      <c r="G1159">
        <v>334.5</v>
      </c>
      <c r="H1159" s="2">
        <v>40162.789583333331</v>
      </c>
      <c r="I1159" s="1" t="s">
        <v>0</v>
      </c>
    </row>
    <row r="1160" spans="6:9" x14ac:dyDescent="0.3">
      <c r="F1160">
        <v>492228</v>
      </c>
      <c r="G1160">
        <v>343.65999999999997</v>
      </c>
      <c r="H1160" s="2">
        <v>40162.792361111111</v>
      </c>
      <c r="I1160" s="1" t="s">
        <v>0</v>
      </c>
    </row>
    <row r="1161" spans="6:9" x14ac:dyDescent="0.3">
      <c r="F1161">
        <v>492229</v>
      </c>
      <c r="G1161">
        <v>388.74</v>
      </c>
      <c r="H1161" s="2">
        <v>40162.793055555558</v>
      </c>
      <c r="I1161" s="1" t="s">
        <v>0</v>
      </c>
    </row>
    <row r="1162" spans="6:9" x14ac:dyDescent="0.3">
      <c r="F1162">
        <v>492230</v>
      </c>
      <c r="G1162">
        <v>60.48</v>
      </c>
      <c r="H1162" s="2">
        <v>40162.793749999997</v>
      </c>
      <c r="I1162" s="1" t="s">
        <v>0</v>
      </c>
    </row>
    <row r="1163" spans="6:9" x14ac:dyDescent="0.3">
      <c r="F1163">
        <v>492231</v>
      </c>
      <c r="G1163">
        <v>53</v>
      </c>
      <c r="H1163" s="2">
        <v>40162.793749999997</v>
      </c>
      <c r="I1163" s="1" t="s">
        <v>0</v>
      </c>
    </row>
    <row r="1164" spans="6:9" x14ac:dyDescent="0.3">
      <c r="F1164">
        <v>492232</v>
      </c>
      <c r="G1164">
        <v>61.45</v>
      </c>
      <c r="H1164" s="2">
        <v>40162.794444444444</v>
      </c>
      <c r="I1164" s="1" t="s">
        <v>0</v>
      </c>
    </row>
    <row r="1165" spans="6:9" x14ac:dyDescent="0.3">
      <c r="F1165">
        <v>492233</v>
      </c>
      <c r="G1165">
        <v>126.5</v>
      </c>
      <c r="H1165" s="2">
        <v>40162.794444444444</v>
      </c>
      <c r="I1165" s="1" t="s">
        <v>0</v>
      </c>
    </row>
    <row r="1166" spans="6:9" x14ac:dyDescent="0.3">
      <c r="F1166">
        <v>492234</v>
      </c>
      <c r="G1166">
        <v>297.39999999999998</v>
      </c>
      <c r="H1166" s="2">
        <v>40162.795138888891</v>
      </c>
      <c r="I1166" s="1" t="s">
        <v>0</v>
      </c>
    </row>
    <row r="1167" spans="6:9" x14ac:dyDescent="0.3">
      <c r="F1167">
        <v>492235</v>
      </c>
      <c r="G1167">
        <v>155.34</v>
      </c>
      <c r="H1167" s="2">
        <v>40162.79583333333</v>
      </c>
      <c r="I1167" s="1" t="s">
        <v>0</v>
      </c>
    </row>
    <row r="1168" spans="6:9" x14ac:dyDescent="0.3">
      <c r="F1168">
        <v>492236</v>
      </c>
      <c r="G1168">
        <v>2156</v>
      </c>
      <c r="H1168" s="2">
        <v>40162.79791666667</v>
      </c>
      <c r="I1168" s="1" t="s">
        <v>0</v>
      </c>
    </row>
    <row r="1169" spans="6:9" x14ac:dyDescent="0.3">
      <c r="F1169">
        <v>492237</v>
      </c>
      <c r="G1169">
        <v>3480</v>
      </c>
      <c r="H1169" s="2">
        <v>40162.799305555556</v>
      </c>
      <c r="I1169" s="1" t="s">
        <v>0</v>
      </c>
    </row>
    <row r="1170" spans="6:9" x14ac:dyDescent="0.3">
      <c r="F1170">
        <v>492238</v>
      </c>
      <c r="G1170">
        <v>520.46</v>
      </c>
      <c r="H1170" s="2">
        <v>40162.800000000003</v>
      </c>
      <c r="I1170" s="1" t="s">
        <v>0</v>
      </c>
    </row>
    <row r="1171" spans="6:9" x14ac:dyDescent="0.3">
      <c r="F1171">
        <v>492239</v>
      </c>
      <c r="G1171">
        <v>313.8</v>
      </c>
      <c r="H1171" s="2">
        <v>40163.331944444442</v>
      </c>
      <c r="I1171" s="1" t="s">
        <v>0</v>
      </c>
    </row>
    <row r="1172" spans="6:9" x14ac:dyDescent="0.3">
      <c r="F1172">
        <v>492240</v>
      </c>
      <c r="G1172">
        <v>575.6400000000001</v>
      </c>
      <c r="H1172" s="2">
        <v>40163.332638888889</v>
      </c>
      <c r="I1172" s="1" t="s">
        <v>0</v>
      </c>
    </row>
    <row r="1173" spans="6:9" x14ac:dyDescent="0.3">
      <c r="F1173">
        <v>492241</v>
      </c>
      <c r="G1173">
        <v>969.66</v>
      </c>
      <c r="H1173" s="2">
        <v>40163.386805555558</v>
      </c>
      <c r="I1173" s="1" t="s">
        <v>0</v>
      </c>
    </row>
    <row r="1174" spans="6:9" x14ac:dyDescent="0.3">
      <c r="F1174">
        <v>492242</v>
      </c>
      <c r="G1174">
        <v>321.65000000000003</v>
      </c>
      <c r="H1174" s="2">
        <v>40163.390972222223</v>
      </c>
      <c r="I1174" s="1" t="s">
        <v>0</v>
      </c>
    </row>
    <row r="1175" spans="6:9" x14ac:dyDescent="0.3">
      <c r="F1175">
        <v>492244</v>
      </c>
      <c r="G1175">
        <v>435.49999999999994</v>
      </c>
      <c r="H1175" s="2">
        <v>40163.400694444441</v>
      </c>
      <c r="I1175" s="1" t="s">
        <v>0</v>
      </c>
    </row>
    <row r="1176" spans="6:9" x14ac:dyDescent="0.3">
      <c r="F1176">
        <v>492245</v>
      </c>
      <c r="G1176">
        <v>243.85999999999999</v>
      </c>
      <c r="H1176" s="2">
        <v>40163.40347222222</v>
      </c>
      <c r="I1176" s="1" t="s">
        <v>0</v>
      </c>
    </row>
    <row r="1177" spans="6:9" x14ac:dyDescent="0.3">
      <c r="F1177">
        <v>492246</v>
      </c>
      <c r="G1177">
        <v>1226.79</v>
      </c>
      <c r="H1177" s="2">
        <v>40163.40347222222</v>
      </c>
      <c r="I1177" s="1" t="s">
        <v>0</v>
      </c>
    </row>
    <row r="1178" spans="6:9" x14ac:dyDescent="0.3">
      <c r="F1178">
        <v>492247</v>
      </c>
      <c r="G1178">
        <v>307.14999999999998</v>
      </c>
      <c r="H1178" s="2">
        <v>40163.427777777775</v>
      </c>
      <c r="I1178" s="1" t="s">
        <v>0</v>
      </c>
    </row>
    <row r="1179" spans="6:9" x14ac:dyDescent="0.3">
      <c r="F1179">
        <v>492248</v>
      </c>
      <c r="G1179">
        <v>421.20000000000005</v>
      </c>
      <c r="H1179" s="2">
        <v>40163.436111111114</v>
      </c>
      <c r="I1179" s="1" t="s">
        <v>0</v>
      </c>
    </row>
    <row r="1180" spans="6:9" x14ac:dyDescent="0.3">
      <c r="F1180">
        <v>492249</v>
      </c>
      <c r="G1180">
        <v>243.65</v>
      </c>
      <c r="H1180" s="2">
        <v>40163.443749999999</v>
      </c>
      <c r="I1180" s="1" t="s">
        <v>0</v>
      </c>
    </row>
    <row r="1181" spans="6:9" x14ac:dyDescent="0.3">
      <c r="F1181">
        <v>492250</v>
      </c>
      <c r="G1181">
        <v>412.95</v>
      </c>
      <c r="H1181" s="2">
        <v>40163.447916666664</v>
      </c>
      <c r="I1181" s="1" t="s">
        <v>0</v>
      </c>
    </row>
    <row r="1182" spans="6:9" x14ac:dyDescent="0.3">
      <c r="F1182">
        <v>492251</v>
      </c>
      <c r="G1182">
        <v>825.31999999999994</v>
      </c>
      <c r="H1182" s="2">
        <v>40163.45208333333</v>
      </c>
      <c r="I1182" s="1" t="s">
        <v>0</v>
      </c>
    </row>
    <row r="1183" spans="6:9" x14ac:dyDescent="0.3">
      <c r="F1183">
        <v>492252</v>
      </c>
      <c r="G1183">
        <v>356.99999999999994</v>
      </c>
      <c r="H1183" s="2">
        <v>40163.455555555556</v>
      </c>
      <c r="I1183" s="1" t="s">
        <v>0</v>
      </c>
    </row>
    <row r="1184" spans="6:9" x14ac:dyDescent="0.3">
      <c r="F1184">
        <v>492253</v>
      </c>
      <c r="G1184">
        <v>223.7</v>
      </c>
      <c r="H1184" s="2">
        <v>40163.461111111108</v>
      </c>
      <c r="I1184" s="1" t="s">
        <v>0</v>
      </c>
    </row>
    <row r="1185" spans="6:9" x14ac:dyDescent="0.3">
      <c r="F1185">
        <v>492269</v>
      </c>
      <c r="G1185">
        <v>855.44999999999993</v>
      </c>
      <c r="H1185" s="2">
        <v>40163.474305555559</v>
      </c>
      <c r="I1185" s="1" t="s">
        <v>0</v>
      </c>
    </row>
    <row r="1186" spans="6:9" x14ac:dyDescent="0.3">
      <c r="F1186">
        <v>492270</v>
      </c>
      <c r="G1186">
        <v>96.3</v>
      </c>
      <c r="H1186" s="2">
        <v>40163.474999999999</v>
      </c>
      <c r="I1186" s="1" t="s">
        <v>0</v>
      </c>
    </row>
    <row r="1187" spans="6:9" x14ac:dyDescent="0.3">
      <c r="F1187">
        <v>492271</v>
      </c>
      <c r="G1187">
        <v>68.7</v>
      </c>
      <c r="H1187" s="2">
        <v>40163.475694444445</v>
      </c>
      <c r="I1187" s="1" t="s">
        <v>0</v>
      </c>
    </row>
    <row r="1188" spans="6:9" x14ac:dyDescent="0.3">
      <c r="F1188">
        <v>492272</v>
      </c>
      <c r="G1188">
        <v>141.66</v>
      </c>
      <c r="H1188" s="2">
        <v>40163.476388888892</v>
      </c>
      <c r="I1188" s="1" t="s">
        <v>0</v>
      </c>
    </row>
    <row r="1189" spans="6:9" x14ac:dyDescent="0.3">
      <c r="F1189">
        <v>492273</v>
      </c>
      <c r="G1189">
        <v>10.199999999999999</v>
      </c>
      <c r="H1189" s="2">
        <v>40163.477083333331</v>
      </c>
      <c r="I1189" s="1" t="s">
        <v>0</v>
      </c>
    </row>
    <row r="1190" spans="6:9" x14ac:dyDescent="0.3">
      <c r="F1190">
        <v>492281</v>
      </c>
      <c r="G1190">
        <v>306.3</v>
      </c>
      <c r="H1190" s="2">
        <v>40163.488194444442</v>
      </c>
      <c r="I1190" s="1" t="s">
        <v>0</v>
      </c>
    </row>
    <row r="1191" spans="6:9" x14ac:dyDescent="0.3">
      <c r="F1191">
        <v>492282</v>
      </c>
      <c r="G1191">
        <v>371.48</v>
      </c>
      <c r="H1191" s="2">
        <v>40163.488194444442</v>
      </c>
      <c r="I1191" s="1" t="s">
        <v>0</v>
      </c>
    </row>
    <row r="1192" spans="6:9" x14ac:dyDescent="0.3">
      <c r="F1192">
        <v>492283</v>
      </c>
      <c r="G1192">
        <v>117.3</v>
      </c>
      <c r="H1192" s="2">
        <v>40163.488888888889</v>
      </c>
      <c r="I1192" s="1" t="s">
        <v>0</v>
      </c>
    </row>
    <row r="1193" spans="6:9" x14ac:dyDescent="0.3">
      <c r="F1193">
        <v>492285</v>
      </c>
      <c r="G1193">
        <v>164.10000000000002</v>
      </c>
      <c r="H1193" s="2">
        <v>40163.489583333336</v>
      </c>
      <c r="I1193" s="1" t="s">
        <v>0</v>
      </c>
    </row>
    <row r="1194" spans="6:9" x14ac:dyDescent="0.3">
      <c r="F1194">
        <v>492287</v>
      </c>
      <c r="G1194">
        <v>313.3</v>
      </c>
      <c r="H1194" s="2">
        <v>40163.490277777775</v>
      </c>
      <c r="I1194" s="1" t="s">
        <v>0</v>
      </c>
    </row>
    <row r="1195" spans="6:9" x14ac:dyDescent="0.3">
      <c r="F1195">
        <v>492290</v>
      </c>
      <c r="G1195">
        <v>187.43999999999994</v>
      </c>
      <c r="H1195" s="2">
        <v>40163.490972222222</v>
      </c>
      <c r="I1195" s="1" t="s">
        <v>0</v>
      </c>
    </row>
    <row r="1196" spans="6:9" x14ac:dyDescent="0.3">
      <c r="F1196">
        <v>492296</v>
      </c>
      <c r="G1196">
        <v>499.15000000000009</v>
      </c>
      <c r="H1196" s="2">
        <v>40163.495138888888</v>
      </c>
      <c r="I1196" s="1" t="s">
        <v>0</v>
      </c>
    </row>
    <row r="1197" spans="6:9" x14ac:dyDescent="0.3">
      <c r="F1197">
        <v>492297</v>
      </c>
      <c r="G1197">
        <v>307.95</v>
      </c>
      <c r="H1197" s="2">
        <v>40163.495138888888</v>
      </c>
      <c r="I1197" s="1" t="s">
        <v>0</v>
      </c>
    </row>
    <row r="1198" spans="6:9" x14ac:dyDescent="0.3">
      <c r="F1198">
        <v>492300</v>
      </c>
      <c r="G1198">
        <v>348.15</v>
      </c>
      <c r="H1198" s="2">
        <v>40163.496527777781</v>
      </c>
      <c r="I1198" s="1" t="s">
        <v>0</v>
      </c>
    </row>
    <row r="1199" spans="6:9" x14ac:dyDescent="0.3">
      <c r="F1199">
        <v>492302</v>
      </c>
      <c r="G1199">
        <v>183.4</v>
      </c>
      <c r="H1199" s="2">
        <v>40163.49722222222</v>
      </c>
      <c r="I1199" s="1" t="s">
        <v>0</v>
      </c>
    </row>
    <row r="1200" spans="6:9" x14ac:dyDescent="0.3">
      <c r="F1200">
        <v>492304</v>
      </c>
      <c r="G1200">
        <v>214.25</v>
      </c>
      <c r="H1200" s="2">
        <v>40163.499305555553</v>
      </c>
      <c r="I1200" s="1" t="s">
        <v>0</v>
      </c>
    </row>
    <row r="1201" spans="6:9" x14ac:dyDescent="0.3">
      <c r="F1201">
        <v>492312</v>
      </c>
      <c r="G1201">
        <v>123.19000000000001</v>
      </c>
      <c r="H1201" s="2">
        <v>40163.504166666666</v>
      </c>
      <c r="I1201" s="1" t="s">
        <v>0</v>
      </c>
    </row>
    <row r="1202" spans="6:9" x14ac:dyDescent="0.3">
      <c r="F1202">
        <v>492313</v>
      </c>
      <c r="G1202">
        <v>407.69000000000005</v>
      </c>
      <c r="H1202" s="2">
        <v>40163.506249999999</v>
      </c>
      <c r="I1202" s="1" t="s">
        <v>0</v>
      </c>
    </row>
    <row r="1203" spans="6:9" x14ac:dyDescent="0.3">
      <c r="F1203">
        <v>492314</v>
      </c>
      <c r="G1203">
        <v>336.60000000000008</v>
      </c>
      <c r="H1203" s="2">
        <v>40163.507638888892</v>
      </c>
      <c r="I1203" s="1" t="s">
        <v>0</v>
      </c>
    </row>
    <row r="1204" spans="6:9" x14ac:dyDescent="0.3">
      <c r="F1204">
        <v>492317</v>
      </c>
      <c r="G1204">
        <v>593.39999999999986</v>
      </c>
      <c r="H1204" s="2">
        <v>40163.511111111111</v>
      </c>
      <c r="I1204" s="1" t="s">
        <v>0</v>
      </c>
    </row>
    <row r="1205" spans="6:9" x14ac:dyDescent="0.3">
      <c r="F1205">
        <v>492318</v>
      </c>
      <c r="G1205">
        <v>214.21000000000004</v>
      </c>
      <c r="H1205" s="2">
        <v>40163.511111111111</v>
      </c>
      <c r="I1205" s="1" t="s">
        <v>0</v>
      </c>
    </row>
    <row r="1206" spans="6:9" x14ac:dyDescent="0.3">
      <c r="F1206">
        <v>492319</v>
      </c>
      <c r="G1206">
        <v>158.64999999999998</v>
      </c>
      <c r="H1206" s="2">
        <v>40163.511805555558</v>
      </c>
      <c r="I1206" s="1" t="s">
        <v>0</v>
      </c>
    </row>
    <row r="1207" spans="6:9" x14ac:dyDescent="0.3">
      <c r="F1207">
        <v>492321</v>
      </c>
      <c r="G1207">
        <v>1181.5</v>
      </c>
      <c r="H1207" s="2">
        <v>40163.511805555558</v>
      </c>
      <c r="I1207" s="1" t="s">
        <v>0</v>
      </c>
    </row>
    <row r="1208" spans="6:9" x14ac:dyDescent="0.3">
      <c r="F1208">
        <v>492322</v>
      </c>
      <c r="G1208">
        <v>352</v>
      </c>
      <c r="H1208" s="2">
        <v>40163.51666666667</v>
      </c>
      <c r="I1208" s="1" t="s">
        <v>0</v>
      </c>
    </row>
    <row r="1209" spans="6:9" x14ac:dyDescent="0.3">
      <c r="F1209">
        <v>492325</v>
      </c>
      <c r="G1209">
        <v>212.10000000000002</v>
      </c>
      <c r="H1209" s="2">
        <v>40163.51666666667</v>
      </c>
      <c r="I1209" s="1" t="s">
        <v>0</v>
      </c>
    </row>
    <row r="1210" spans="6:9" x14ac:dyDescent="0.3">
      <c r="F1210">
        <v>492328</v>
      </c>
      <c r="G1210">
        <v>271.56</v>
      </c>
      <c r="H1210" s="2">
        <v>40163.517361111109</v>
      </c>
      <c r="I1210" s="1" t="s">
        <v>0</v>
      </c>
    </row>
    <row r="1211" spans="6:9" x14ac:dyDescent="0.3">
      <c r="F1211">
        <v>492340</v>
      </c>
      <c r="G1211">
        <v>311.9899999999999</v>
      </c>
      <c r="H1211" s="2">
        <v>40163.520138888889</v>
      </c>
      <c r="I1211" s="1" t="s">
        <v>0</v>
      </c>
    </row>
    <row r="1212" spans="6:9" x14ac:dyDescent="0.3">
      <c r="F1212">
        <v>492342</v>
      </c>
      <c r="G1212">
        <v>1221.9700000000003</v>
      </c>
      <c r="H1212" s="2">
        <v>40163.522222222222</v>
      </c>
      <c r="I1212" s="1" t="s">
        <v>0</v>
      </c>
    </row>
    <row r="1213" spans="6:9" x14ac:dyDescent="0.3">
      <c r="F1213">
        <v>492347</v>
      </c>
      <c r="G1213">
        <v>1209.5800000000002</v>
      </c>
      <c r="H1213" s="2">
        <v>40163.527083333334</v>
      </c>
      <c r="I1213" s="1" t="s">
        <v>0</v>
      </c>
    </row>
    <row r="1214" spans="6:9" x14ac:dyDescent="0.3">
      <c r="F1214">
        <v>492348</v>
      </c>
      <c r="G1214">
        <v>540.66000000000008</v>
      </c>
      <c r="H1214" s="2">
        <v>40163.52847222222</v>
      </c>
      <c r="I1214" s="1" t="s">
        <v>0</v>
      </c>
    </row>
    <row r="1215" spans="6:9" x14ac:dyDescent="0.3">
      <c r="F1215">
        <v>492349</v>
      </c>
      <c r="G1215">
        <v>306.2</v>
      </c>
      <c r="H1215" s="2">
        <v>40163.52847222222</v>
      </c>
      <c r="I1215" s="1" t="s">
        <v>0</v>
      </c>
    </row>
    <row r="1216" spans="6:9" x14ac:dyDescent="0.3">
      <c r="F1216">
        <v>492351</v>
      </c>
      <c r="G1216">
        <v>35.450000000000003</v>
      </c>
      <c r="H1216" s="2">
        <v>40163.53125</v>
      </c>
      <c r="I1216" s="1" t="s">
        <v>0</v>
      </c>
    </row>
    <row r="1217" spans="6:9" x14ac:dyDescent="0.3">
      <c r="F1217">
        <v>492356</v>
      </c>
      <c r="G1217">
        <v>422.35</v>
      </c>
      <c r="H1217" s="2">
        <v>40163.552083333336</v>
      </c>
      <c r="I1217" s="1" t="s">
        <v>0</v>
      </c>
    </row>
    <row r="1218" spans="6:9" x14ac:dyDescent="0.3">
      <c r="F1218">
        <v>492357</v>
      </c>
      <c r="G1218">
        <v>115.3</v>
      </c>
      <c r="H1218" s="2">
        <v>40163.552777777775</v>
      </c>
      <c r="I1218" s="1" t="s">
        <v>0</v>
      </c>
    </row>
    <row r="1219" spans="6:9" x14ac:dyDescent="0.3">
      <c r="F1219">
        <v>492358</v>
      </c>
      <c r="G1219">
        <v>1750.43</v>
      </c>
      <c r="H1219" s="2">
        <v>40163.556944444441</v>
      </c>
      <c r="I1219" s="1" t="s">
        <v>0</v>
      </c>
    </row>
    <row r="1220" spans="6:9" x14ac:dyDescent="0.3">
      <c r="F1220">
        <v>492359</v>
      </c>
      <c r="G1220">
        <v>78.599999999999994</v>
      </c>
      <c r="H1220" s="2">
        <v>40163.557638888888</v>
      </c>
      <c r="I1220" s="1" t="s">
        <v>0</v>
      </c>
    </row>
    <row r="1221" spans="6:9" x14ac:dyDescent="0.3">
      <c r="F1221">
        <v>492360</v>
      </c>
      <c r="G1221">
        <v>584.10000000000025</v>
      </c>
      <c r="H1221" s="2">
        <v>40163.557638888888</v>
      </c>
      <c r="I1221" s="1" t="s">
        <v>0</v>
      </c>
    </row>
    <row r="1222" spans="6:9" x14ac:dyDescent="0.3">
      <c r="F1222">
        <v>492361</v>
      </c>
      <c r="G1222">
        <v>338.46000000000004</v>
      </c>
      <c r="H1222" s="2">
        <v>40163.569444444445</v>
      </c>
      <c r="I1222" s="1" t="s">
        <v>0</v>
      </c>
    </row>
    <row r="1223" spans="6:9" x14ac:dyDescent="0.3">
      <c r="F1223">
        <v>492362</v>
      </c>
      <c r="G1223">
        <v>436.55999999999995</v>
      </c>
      <c r="H1223" s="2">
        <v>40163.575694444444</v>
      </c>
      <c r="I1223" s="1" t="s">
        <v>0</v>
      </c>
    </row>
    <row r="1224" spans="6:9" x14ac:dyDescent="0.3">
      <c r="F1224">
        <v>492367</v>
      </c>
      <c r="G1224">
        <v>618.79000000000008</v>
      </c>
      <c r="H1224" s="2">
        <v>40163.583333333336</v>
      </c>
      <c r="I1224" s="1" t="s">
        <v>0</v>
      </c>
    </row>
    <row r="1225" spans="6:9" x14ac:dyDescent="0.3">
      <c r="F1225">
        <v>492368</v>
      </c>
      <c r="G1225">
        <v>507.97999999999996</v>
      </c>
      <c r="H1225" s="2">
        <v>40163.588888888888</v>
      </c>
      <c r="I1225" s="1" t="s">
        <v>0</v>
      </c>
    </row>
    <row r="1226" spans="6:9" x14ac:dyDescent="0.3">
      <c r="F1226">
        <v>492369</v>
      </c>
      <c r="G1226">
        <v>323.25</v>
      </c>
      <c r="H1226" s="2">
        <v>40163.589583333334</v>
      </c>
      <c r="I1226" s="1" t="s">
        <v>0</v>
      </c>
    </row>
    <row r="1227" spans="6:9" x14ac:dyDescent="0.3">
      <c r="F1227">
        <v>492370</v>
      </c>
      <c r="G1227">
        <v>125.06000000000003</v>
      </c>
      <c r="H1227" s="2">
        <v>40163.591666666667</v>
      </c>
      <c r="I1227" s="1" t="s">
        <v>0</v>
      </c>
    </row>
    <row r="1228" spans="6:9" x14ac:dyDescent="0.3">
      <c r="F1228">
        <v>492371</v>
      </c>
      <c r="G1228">
        <v>252.20000000000002</v>
      </c>
      <c r="H1228" s="2">
        <v>40163.598611111112</v>
      </c>
      <c r="I1228" s="1" t="s">
        <v>0</v>
      </c>
    </row>
    <row r="1229" spans="6:9" x14ac:dyDescent="0.3">
      <c r="F1229">
        <v>492372</v>
      </c>
      <c r="G1229">
        <v>195.49999999999997</v>
      </c>
      <c r="H1229" s="2">
        <v>40163.598611111112</v>
      </c>
      <c r="I1229" s="1" t="s">
        <v>0</v>
      </c>
    </row>
    <row r="1230" spans="6:9" x14ac:dyDescent="0.3">
      <c r="F1230">
        <v>492374</v>
      </c>
      <c r="G1230">
        <v>378.9</v>
      </c>
      <c r="H1230" s="2">
        <v>40163.611805555556</v>
      </c>
      <c r="I1230" s="1" t="s">
        <v>0</v>
      </c>
    </row>
    <row r="1231" spans="6:9" x14ac:dyDescent="0.3">
      <c r="F1231">
        <v>492375</v>
      </c>
      <c r="G1231">
        <v>14.2</v>
      </c>
      <c r="H1231" s="2">
        <v>40163.620833333334</v>
      </c>
      <c r="I1231" s="1" t="s">
        <v>0</v>
      </c>
    </row>
    <row r="1232" spans="6:9" x14ac:dyDescent="0.3">
      <c r="F1232">
        <v>492376</v>
      </c>
      <c r="G1232">
        <v>207.75000000000003</v>
      </c>
      <c r="H1232" s="2">
        <v>40163.624305555553</v>
      </c>
      <c r="I1232" s="1" t="s">
        <v>0</v>
      </c>
    </row>
    <row r="1233" spans="6:9" x14ac:dyDescent="0.3">
      <c r="F1233">
        <v>492378</v>
      </c>
      <c r="G1233">
        <v>422.14999999999992</v>
      </c>
      <c r="H1233" s="2">
        <v>40163.628472222219</v>
      </c>
      <c r="I1233" s="1" t="s">
        <v>0</v>
      </c>
    </row>
    <row r="1234" spans="6:9" x14ac:dyDescent="0.3">
      <c r="F1234">
        <v>492379</v>
      </c>
      <c r="G1234">
        <v>338.30999999999995</v>
      </c>
      <c r="H1234" s="2">
        <v>40163.629166666666</v>
      </c>
      <c r="I1234" s="1" t="s">
        <v>0</v>
      </c>
    </row>
    <row r="1235" spans="6:9" x14ac:dyDescent="0.3">
      <c r="F1235">
        <v>492380</v>
      </c>
      <c r="G1235">
        <v>274.32000000000005</v>
      </c>
      <c r="H1235" s="2">
        <v>40163.632638888892</v>
      </c>
      <c r="I1235" s="1" t="s">
        <v>0</v>
      </c>
    </row>
    <row r="1236" spans="6:9" x14ac:dyDescent="0.3">
      <c r="F1236">
        <v>492383</v>
      </c>
      <c r="G1236">
        <v>542.36</v>
      </c>
      <c r="H1236" s="2">
        <v>40163.632638888892</v>
      </c>
      <c r="I1236" s="1" t="s">
        <v>0</v>
      </c>
    </row>
    <row r="1237" spans="6:9" x14ac:dyDescent="0.3">
      <c r="F1237">
        <v>492387</v>
      </c>
      <c r="G1237">
        <v>1071.55</v>
      </c>
      <c r="H1237" s="2">
        <v>40163.634027777778</v>
      </c>
      <c r="I1237" s="1" t="s">
        <v>0</v>
      </c>
    </row>
    <row r="1238" spans="6:9" x14ac:dyDescent="0.3">
      <c r="F1238">
        <v>492391</v>
      </c>
      <c r="G1238">
        <v>340.67</v>
      </c>
      <c r="H1238" s="2">
        <v>40163.636111111111</v>
      </c>
      <c r="I1238" s="1" t="s">
        <v>0</v>
      </c>
    </row>
    <row r="1239" spans="6:9" x14ac:dyDescent="0.3">
      <c r="F1239">
        <v>492395</v>
      </c>
      <c r="G1239">
        <v>22.669999999999998</v>
      </c>
      <c r="H1239" s="2">
        <v>40163.63958333333</v>
      </c>
      <c r="I1239" s="1" t="s">
        <v>0</v>
      </c>
    </row>
    <row r="1240" spans="6:9" x14ac:dyDescent="0.3">
      <c r="F1240">
        <v>492397</v>
      </c>
      <c r="G1240">
        <v>78.2</v>
      </c>
      <c r="H1240" s="2">
        <v>40163.64166666667</v>
      </c>
      <c r="I1240" s="1" t="s">
        <v>0</v>
      </c>
    </row>
    <row r="1241" spans="6:9" x14ac:dyDescent="0.3">
      <c r="F1241">
        <v>492398</v>
      </c>
      <c r="G1241">
        <v>50.4</v>
      </c>
      <c r="H1241" s="2">
        <v>40163.64166666667</v>
      </c>
      <c r="I1241" s="1" t="s">
        <v>0</v>
      </c>
    </row>
    <row r="1242" spans="6:9" x14ac:dyDescent="0.3">
      <c r="F1242">
        <v>492399</v>
      </c>
      <c r="G1242">
        <v>320.64999999999998</v>
      </c>
      <c r="H1242" s="2">
        <v>40163.646527777775</v>
      </c>
      <c r="I1242" s="1" t="s">
        <v>0</v>
      </c>
    </row>
    <row r="1243" spans="6:9" x14ac:dyDescent="0.3">
      <c r="F1243">
        <v>492401</v>
      </c>
      <c r="G1243">
        <v>324.87</v>
      </c>
      <c r="H1243" s="2">
        <v>40163.651388888888</v>
      </c>
      <c r="I1243" s="1" t="s">
        <v>0</v>
      </c>
    </row>
    <row r="1244" spans="6:9" x14ac:dyDescent="0.3">
      <c r="F1244">
        <v>492403</v>
      </c>
      <c r="G1244">
        <v>276.5</v>
      </c>
      <c r="H1244" s="2">
        <v>40163.65625</v>
      </c>
      <c r="I1244" s="1" t="s">
        <v>0</v>
      </c>
    </row>
    <row r="1245" spans="6:9" x14ac:dyDescent="0.3">
      <c r="F1245">
        <v>492404</v>
      </c>
      <c r="G1245">
        <v>98.3</v>
      </c>
      <c r="H1245" s="2">
        <v>40163.65625</v>
      </c>
      <c r="I1245" s="1" t="s">
        <v>0</v>
      </c>
    </row>
    <row r="1246" spans="6:9" x14ac:dyDescent="0.3">
      <c r="F1246">
        <v>492405</v>
      </c>
      <c r="G1246">
        <v>244.41999999999993</v>
      </c>
      <c r="H1246" s="2">
        <v>40163.658333333333</v>
      </c>
      <c r="I1246" s="1" t="s">
        <v>0</v>
      </c>
    </row>
    <row r="1247" spans="6:9" x14ac:dyDescent="0.3">
      <c r="F1247">
        <v>492406</v>
      </c>
      <c r="G1247">
        <v>597.5</v>
      </c>
      <c r="H1247" s="2">
        <v>40163.664583333331</v>
      </c>
      <c r="I1247" s="1" t="s">
        <v>0</v>
      </c>
    </row>
    <row r="1248" spans="6:9" x14ac:dyDescent="0.3">
      <c r="F1248">
        <v>492407</v>
      </c>
      <c r="G1248">
        <v>278.07</v>
      </c>
      <c r="H1248" s="2">
        <v>40163.668055555558</v>
      </c>
      <c r="I1248" s="1" t="s">
        <v>0</v>
      </c>
    </row>
    <row r="1249" spans="6:9" x14ac:dyDescent="0.3">
      <c r="F1249">
        <v>492408</v>
      </c>
      <c r="G1249">
        <v>133</v>
      </c>
      <c r="H1249" s="2">
        <v>40163.669444444444</v>
      </c>
      <c r="I1249" s="1" t="s">
        <v>0</v>
      </c>
    </row>
    <row r="1250" spans="6:9" x14ac:dyDescent="0.3">
      <c r="F1250">
        <v>492409</v>
      </c>
      <c r="G1250">
        <v>189.31</v>
      </c>
      <c r="H1250" s="2">
        <v>40163.671527777777</v>
      </c>
      <c r="I1250" s="1" t="s">
        <v>0</v>
      </c>
    </row>
    <row r="1251" spans="6:9" x14ac:dyDescent="0.3">
      <c r="F1251">
        <v>492410</v>
      </c>
      <c r="G1251">
        <v>781.09999999999991</v>
      </c>
      <c r="H1251" s="2">
        <v>40163.673611111109</v>
      </c>
      <c r="I1251" s="1" t="s">
        <v>0</v>
      </c>
    </row>
    <row r="1252" spans="6:9" x14ac:dyDescent="0.3">
      <c r="F1252">
        <v>492412</v>
      </c>
      <c r="G1252">
        <v>136.19999999999999</v>
      </c>
      <c r="H1252" s="2">
        <v>40163.683333333334</v>
      </c>
      <c r="I1252" s="1" t="s">
        <v>0</v>
      </c>
    </row>
    <row r="1253" spans="6:9" x14ac:dyDescent="0.3">
      <c r="F1253">
        <v>492413</v>
      </c>
      <c r="G1253">
        <v>286.49</v>
      </c>
      <c r="H1253" s="2">
        <v>40163.684027777781</v>
      </c>
      <c r="I1253" s="1" t="s">
        <v>0</v>
      </c>
    </row>
    <row r="1254" spans="6:9" x14ac:dyDescent="0.3">
      <c r="F1254">
        <v>492415</v>
      </c>
      <c r="G1254">
        <v>904.38</v>
      </c>
      <c r="H1254" s="2">
        <v>40163.712500000001</v>
      </c>
      <c r="I1254" s="1" t="s">
        <v>0</v>
      </c>
    </row>
    <row r="1255" spans="6:9" x14ac:dyDescent="0.3">
      <c r="F1255">
        <v>492417</v>
      </c>
      <c r="G1255">
        <v>220.07</v>
      </c>
      <c r="H1255" s="2">
        <v>40163.723611111112</v>
      </c>
      <c r="I1255" s="1" t="s">
        <v>0</v>
      </c>
    </row>
    <row r="1256" spans="6:9" x14ac:dyDescent="0.3">
      <c r="F1256">
        <v>492418</v>
      </c>
      <c r="G1256">
        <v>3326.7199999999989</v>
      </c>
      <c r="H1256" s="2">
        <v>40163.727083333331</v>
      </c>
      <c r="I1256" s="1" t="s">
        <v>0</v>
      </c>
    </row>
    <row r="1257" spans="6:9" x14ac:dyDescent="0.3">
      <c r="F1257">
        <v>492419</v>
      </c>
      <c r="G1257">
        <v>387.73999999999995</v>
      </c>
      <c r="H1257" s="2">
        <v>40163.731944444444</v>
      </c>
      <c r="I1257" s="1" t="s">
        <v>0</v>
      </c>
    </row>
    <row r="1258" spans="6:9" x14ac:dyDescent="0.3">
      <c r="F1258">
        <v>492421</v>
      </c>
      <c r="G1258">
        <v>125.95</v>
      </c>
      <c r="H1258" s="2">
        <v>40163.736111111109</v>
      </c>
      <c r="I1258" s="1" t="s">
        <v>0</v>
      </c>
    </row>
    <row r="1259" spans="6:9" x14ac:dyDescent="0.3">
      <c r="F1259">
        <v>492423</v>
      </c>
      <c r="G1259">
        <v>122.47</v>
      </c>
      <c r="H1259" s="2">
        <v>40163.739583333336</v>
      </c>
      <c r="I1259" s="1" t="s">
        <v>0</v>
      </c>
    </row>
    <row r="1260" spans="6:9" x14ac:dyDescent="0.3">
      <c r="F1260">
        <v>492424</v>
      </c>
      <c r="G1260">
        <v>3.75</v>
      </c>
      <c r="H1260" s="2">
        <v>40163.739583333336</v>
      </c>
      <c r="I1260" s="1" t="s">
        <v>0</v>
      </c>
    </row>
    <row r="1261" spans="6:9" x14ac:dyDescent="0.3">
      <c r="F1261">
        <v>492426</v>
      </c>
      <c r="G1261">
        <v>301.02</v>
      </c>
      <c r="H1261" s="2">
        <v>40164.359027777777</v>
      </c>
      <c r="I1261" s="1" t="s">
        <v>0</v>
      </c>
    </row>
    <row r="1262" spans="6:9" x14ac:dyDescent="0.3">
      <c r="F1262">
        <v>492427</v>
      </c>
      <c r="G1262">
        <v>342.55</v>
      </c>
      <c r="H1262" s="2">
        <v>40164.36041666667</v>
      </c>
      <c r="I1262" s="1" t="s">
        <v>0</v>
      </c>
    </row>
    <row r="1263" spans="6:9" x14ac:dyDescent="0.3">
      <c r="F1263">
        <v>492428</v>
      </c>
      <c r="G1263">
        <v>447.53</v>
      </c>
      <c r="H1263" s="2">
        <v>40164.371527777781</v>
      </c>
      <c r="I1263" s="1" t="s">
        <v>0</v>
      </c>
    </row>
    <row r="1264" spans="6:9" x14ac:dyDescent="0.3">
      <c r="F1264">
        <v>492429</v>
      </c>
      <c r="G1264">
        <v>1425.3</v>
      </c>
      <c r="H1264" s="2">
        <v>40164.381249999999</v>
      </c>
      <c r="I1264" s="1" t="s">
        <v>0</v>
      </c>
    </row>
    <row r="1265" spans="6:9" x14ac:dyDescent="0.3">
      <c r="F1265">
        <v>492430</v>
      </c>
      <c r="G1265">
        <v>100.8</v>
      </c>
      <c r="H1265" s="2">
        <v>40164.405555555553</v>
      </c>
      <c r="I1265" s="1" t="s">
        <v>0</v>
      </c>
    </row>
    <row r="1266" spans="6:9" x14ac:dyDescent="0.3">
      <c r="F1266">
        <v>492431</v>
      </c>
      <c r="G1266">
        <v>353</v>
      </c>
      <c r="H1266" s="2">
        <v>40164.412499999999</v>
      </c>
      <c r="I1266" s="1" t="s">
        <v>0</v>
      </c>
    </row>
    <row r="1267" spans="6:9" x14ac:dyDescent="0.3">
      <c r="F1267">
        <v>492432</v>
      </c>
      <c r="G1267">
        <v>273.88</v>
      </c>
      <c r="H1267" s="2">
        <v>40164.413194444445</v>
      </c>
      <c r="I1267" s="1" t="s">
        <v>0</v>
      </c>
    </row>
    <row r="1268" spans="6:9" x14ac:dyDescent="0.3">
      <c r="F1268">
        <v>492433</v>
      </c>
      <c r="G1268">
        <v>176.39999999999998</v>
      </c>
      <c r="H1268" s="2">
        <v>40164.422222222223</v>
      </c>
      <c r="I1268" s="1" t="s">
        <v>0</v>
      </c>
    </row>
    <row r="1269" spans="6:9" x14ac:dyDescent="0.3">
      <c r="F1269">
        <v>492434</v>
      </c>
      <c r="G1269">
        <v>589.33999999999992</v>
      </c>
      <c r="H1269" s="2">
        <v>40164.428472222222</v>
      </c>
      <c r="I1269" s="1" t="s">
        <v>0</v>
      </c>
    </row>
    <row r="1270" spans="6:9" x14ac:dyDescent="0.3">
      <c r="F1270">
        <v>492435</v>
      </c>
      <c r="G1270">
        <v>137.30000000000004</v>
      </c>
      <c r="H1270" s="2">
        <v>40164.430555555555</v>
      </c>
      <c r="I1270" s="1" t="s">
        <v>0</v>
      </c>
    </row>
    <row r="1271" spans="6:9" x14ac:dyDescent="0.3">
      <c r="F1271">
        <v>492436</v>
      </c>
      <c r="G1271">
        <v>329.58000000000004</v>
      </c>
      <c r="H1271" s="2">
        <v>40164.431944444441</v>
      </c>
      <c r="I1271" s="1" t="s">
        <v>0</v>
      </c>
    </row>
    <row r="1272" spans="6:9" x14ac:dyDescent="0.3">
      <c r="F1272">
        <v>492437</v>
      </c>
      <c r="G1272">
        <v>323.77999999999997</v>
      </c>
      <c r="H1272" s="2">
        <v>40164.435416666667</v>
      </c>
      <c r="I1272" s="1" t="s">
        <v>0</v>
      </c>
    </row>
    <row r="1273" spans="6:9" x14ac:dyDescent="0.3">
      <c r="F1273">
        <v>492438</v>
      </c>
      <c r="G1273">
        <v>164.58999999999997</v>
      </c>
      <c r="H1273" s="2">
        <v>40164.4375</v>
      </c>
      <c r="I1273" s="1" t="s">
        <v>0</v>
      </c>
    </row>
    <row r="1274" spans="6:9" x14ac:dyDescent="0.3">
      <c r="F1274">
        <v>492439</v>
      </c>
      <c r="G1274">
        <v>1952.64</v>
      </c>
      <c r="H1274" s="2">
        <v>40164.443749999999</v>
      </c>
      <c r="I1274" s="1" t="s">
        <v>0</v>
      </c>
    </row>
    <row r="1275" spans="6:9" x14ac:dyDescent="0.3">
      <c r="F1275">
        <v>492440</v>
      </c>
      <c r="G1275">
        <v>295.55</v>
      </c>
      <c r="H1275" s="2">
        <v>40164.452777777777</v>
      </c>
      <c r="I1275" s="1" t="s">
        <v>0</v>
      </c>
    </row>
    <row r="1276" spans="6:9" x14ac:dyDescent="0.3">
      <c r="F1276">
        <v>492441</v>
      </c>
      <c r="G1276">
        <v>435.45</v>
      </c>
      <c r="H1276" s="2">
        <v>40164.456250000003</v>
      </c>
      <c r="I1276" s="1" t="s">
        <v>0</v>
      </c>
    </row>
    <row r="1277" spans="6:9" x14ac:dyDescent="0.3">
      <c r="F1277">
        <v>492442</v>
      </c>
      <c r="G1277">
        <v>323</v>
      </c>
      <c r="H1277" s="2">
        <v>40164.456944444442</v>
      </c>
      <c r="I1277" s="1" t="s">
        <v>0</v>
      </c>
    </row>
    <row r="1278" spans="6:9" x14ac:dyDescent="0.3">
      <c r="F1278">
        <v>492443</v>
      </c>
      <c r="G1278">
        <v>366.61999999999995</v>
      </c>
      <c r="H1278" s="2">
        <v>40164.457638888889</v>
      </c>
      <c r="I1278" s="1" t="s">
        <v>0</v>
      </c>
    </row>
    <row r="1279" spans="6:9" x14ac:dyDescent="0.3">
      <c r="F1279">
        <v>492444</v>
      </c>
      <c r="G1279">
        <v>171.26000000000002</v>
      </c>
      <c r="H1279" s="2">
        <v>40164.462500000001</v>
      </c>
      <c r="I1279" s="1" t="s">
        <v>0</v>
      </c>
    </row>
    <row r="1280" spans="6:9" x14ac:dyDescent="0.3">
      <c r="F1280">
        <v>492445</v>
      </c>
      <c r="G1280">
        <v>1120.49</v>
      </c>
      <c r="H1280" s="2">
        <v>40164.463194444441</v>
      </c>
      <c r="I1280" s="1" t="s">
        <v>0</v>
      </c>
    </row>
    <row r="1281" spans="6:9" x14ac:dyDescent="0.3">
      <c r="F1281">
        <v>492446</v>
      </c>
      <c r="G1281">
        <v>469.40000000000003</v>
      </c>
      <c r="H1281" s="2">
        <v>40164.46597222222</v>
      </c>
      <c r="I1281" s="1" t="s">
        <v>0</v>
      </c>
    </row>
    <row r="1282" spans="6:9" x14ac:dyDescent="0.3">
      <c r="F1282">
        <v>492448</v>
      </c>
      <c r="G1282">
        <v>699.08</v>
      </c>
      <c r="H1282" s="2">
        <v>40164.474999999999</v>
      </c>
      <c r="I1282" s="1" t="s">
        <v>0</v>
      </c>
    </row>
    <row r="1283" spans="6:9" x14ac:dyDescent="0.3">
      <c r="F1283">
        <v>492449</v>
      </c>
      <c r="G1283">
        <v>120.14999999999999</v>
      </c>
      <c r="H1283" s="2">
        <v>40164.474999999999</v>
      </c>
      <c r="I1283" s="1" t="s">
        <v>0</v>
      </c>
    </row>
    <row r="1284" spans="6:9" x14ac:dyDescent="0.3">
      <c r="F1284">
        <v>492462</v>
      </c>
      <c r="G1284">
        <v>224.33999999999997</v>
      </c>
      <c r="H1284" s="2">
        <v>40164.481249999997</v>
      </c>
      <c r="I1284" s="1" t="s">
        <v>0</v>
      </c>
    </row>
    <row r="1285" spans="6:9" x14ac:dyDescent="0.3">
      <c r="F1285">
        <v>492465</v>
      </c>
      <c r="G1285">
        <v>193.85000000000002</v>
      </c>
      <c r="H1285" s="2">
        <v>40164.481249999997</v>
      </c>
      <c r="I1285" s="1" t="s">
        <v>0</v>
      </c>
    </row>
    <row r="1286" spans="6:9" x14ac:dyDescent="0.3">
      <c r="F1286">
        <v>492472</v>
      </c>
      <c r="G1286">
        <v>167.07</v>
      </c>
      <c r="H1286" s="2">
        <v>40164.484722222223</v>
      </c>
      <c r="I1286" s="1" t="s">
        <v>0</v>
      </c>
    </row>
    <row r="1287" spans="6:9" x14ac:dyDescent="0.3">
      <c r="F1287">
        <v>492484</v>
      </c>
      <c r="G1287">
        <v>168.56000000000003</v>
      </c>
      <c r="H1287" s="2">
        <v>40164.488194444442</v>
      </c>
      <c r="I1287" s="1" t="s">
        <v>0</v>
      </c>
    </row>
    <row r="1288" spans="6:9" x14ac:dyDescent="0.3">
      <c r="F1288">
        <v>492499</v>
      </c>
      <c r="G1288">
        <v>400.76</v>
      </c>
      <c r="H1288" s="2">
        <v>40164.492361111108</v>
      </c>
      <c r="I1288" s="1" t="s">
        <v>0</v>
      </c>
    </row>
    <row r="1289" spans="6:9" x14ac:dyDescent="0.3">
      <c r="F1289">
        <v>492500</v>
      </c>
      <c r="G1289">
        <v>6.6</v>
      </c>
      <c r="H1289" s="2">
        <v>40164.492361111108</v>
      </c>
      <c r="I1289" s="1" t="s">
        <v>0</v>
      </c>
    </row>
    <row r="1290" spans="6:9" x14ac:dyDescent="0.3">
      <c r="F1290">
        <v>492512</v>
      </c>
      <c r="G1290">
        <v>199.18999999999997</v>
      </c>
      <c r="H1290" s="2">
        <v>40164.495138888888</v>
      </c>
      <c r="I1290" s="1" t="s">
        <v>0</v>
      </c>
    </row>
    <row r="1291" spans="6:9" x14ac:dyDescent="0.3">
      <c r="F1291">
        <v>492516</v>
      </c>
      <c r="G1291">
        <v>226.74000000000004</v>
      </c>
      <c r="H1291" s="2">
        <v>40164.498611111114</v>
      </c>
      <c r="I1291" s="1" t="s">
        <v>0</v>
      </c>
    </row>
    <row r="1292" spans="6:9" x14ac:dyDescent="0.3">
      <c r="F1292">
        <v>492517</v>
      </c>
      <c r="G1292">
        <v>233.4</v>
      </c>
      <c r="H1292" s="2">
        <v>40164.499305555553</v>
      </c>
      <c r="I1292" s="1" t="s">
        <v>0</v>
      </c>
    </row>
    <row r="1293" spans="6:9" x14ac:dyDescent="0.3">
      <c r="F1293">
        <v>492518</v>
      </c>
      <c r="G1293">
        <v>809.61999999999989</v>
      </c>
      <c r="H1293" s="2">
        <v>40164.500694444447</v>
      </c>
      <c r="I1293" s="1" t="s">
        <v>0</v>
      </c>
    </row>
    <row r="1294" spans="6:9" x14ac:dyDescent="0.3">
      <c r="F1294">
        <v>492519</v>
      </c>
      <c r="G1294">
        <v>299.64999999999998</v>
      </c>
      <c r="H1294" s="2">
        <v>40164.50277777778</v>
      </c>
      <c r="I1294" s="1" t="s">
        <v>0</v>
      </c>
    </row>
    <row r="1295" spans="6:9" x14ac:dyDescent="0.3">
      <c r="F1295">
        <v>492520</v>
      </c>
      <c r="G1295">
        <v>420.41</v>
      </c>
      <c r="H1295" s="2">
        <v>40164.508333333331</v>
      </c>
      <c r="I1295" s="1" t="s">
        <v>0</v>
      </c>
    </row>
    <row r="1296" spans="6:9" x14ac:dyDescent="0.3">
      <c r="F1296">
        <v>492521</v>
      </c>
      <c r="G1296">
        <v>53.55</v>
      </c>
      <c r="H1296" s="2">
        <v>40164.518750000003</v>
      </c>
      <c r="I1296" s="1" t="s">
        <v>0</v>
      </c>
    </row>
    <row r="1297" spans="6:9" x14ac:dyDescent="0.3">
      <c r="F1297">
        <v>492522</v>
      </c>
      <c r="G1297">
        <v>160.82999999999998</v>
      </c>
      <c r="H1297" s="2">
        <v>40164.520833333336</v>
      </c>
      <c r="I1297" s="1" t="s">
        <v>0</v>
      </c>
    </row>
    <row r="1298" spans="6:9" x14ac:dyDescent="0.3">
      <c r="F1298">
        <v>492524</v>
      </c>
      <c r="G1298">
        <v>391.44</v>
      </c>
      <c r="H1298" s="2">
        <v>40164.521527777775</v>
      </c>
      <c r="I1298" s="1" t="s">
        <v>0</v>
      </c>
    </row>
    <row r="1299" spans="6:9" x14ac:dyDescent="0.3">
      <c r="F1299">
        <v>492525</v>
      </c>
      <c r="G1299">
        <v>72.290000000000006</v>
      </c>
      <c r="H1299" s="2">
        <v>40164.522222222222</v>
      </c>
      <c r="I1299" s="1" t="s">
        <v>0</v>
      </c>
    </row>
    <row r="1300" spans="6:9" x14ac:dyDescent="0.3">
      <c r="F1300">
        <v>492526</v>
      </c>
      <c r="G1300">
        <v>7.8</v>
      </c>
      <c r="H1300" s="2">
        <v>40164.523611111108</v>
      </c>
      <c r="I1300" s="1" t="s">
        <v>0</v>
      </c>
    </row>
    <row r="1301" spans="6:9" x14ac:dyDescent="0.3">
      <c r="F1301">
        <v>492527</v>
      </c>
      <c r="G1301">
        <v>437.96000000000004</v>
      </c>
      <c r="H1301" s="2">
        <v>40164.527083333334</v>
      </c>
      <c r="I1301" s="1" t="s">
        <v>0</v>
      </c>
    </row>
    <row r="1302" spans="6:9" x14ac:dyDescent="0.3">
      <c r="F1302">
        <v>492528</v>
      </c>
      <c r="G1302">
        <v>302.05999999999995</v>
      </c>
      <c r="H1302" s="2">
        <v>40164.529166666667</v>
      </c>
      <c r="I1302" s="1" t="s">
        <v>0</v>
      </c>
    </row>
    <row r="1303" spans="6:9" x14ac:dyDescent="0.3">
      <c r="F1303">
        <v>492529</v>
      </c>
      <c r="G1303">
        <v>433.95999999999992</v>
      </c>
      <c r="H1303" s="2">
        <v>40164.531944444447</v>
      </c>
      <c r="I1303" s="1" t="s">
        <v>0</v>
      </c>
    </row>
    <row r="1304" spans="6:9" x14ac:dyDescent="0.3">
      <c r="F1304">
        <v>492530</v>
      </c>
      <c r="G1304">
        <v>2.95</v>
      </c>
      <c r="H1304" s="2">
        <v>40164.53402777778</v>
      </c>
      <c r="I1304" s="1" t="s">
        <v>0</v>
      </c>
    </row>
    <row r="1305" spans="6:9" x14ac:dyDescent="0.3">
      <c r="F1305">
        <v>492534</v>
      </c>
      <c r="G1305">
        <v>77.080000000000013</v>
      </c>
      <c r="H1305" s="2">
        <v>40164.546527777777</v>
      </c>
      <c r="I1305" s="1" t="s">
        <v>0</v>
      </c>
    </row>
    <row r="1306" spans="6:9" x14ac:dyDescent="0.3">
      <c r="F1306">
        <v>492535</v>
      </c>
      <c r="G1306">
        <v>286.04000000000002</v>
      </c>
      <c r="H1306" s="2">
        <v>40164.54791666667</v>
      </c>
      <c r="I1306" s="1" t="s">
        <v>0</v>
      </c>
    </row>
    <row r="1307" spans="6:9" x14ac:dyDescent="0.3">
      <c r="F1307">
        <v>492536</v>
      </c>
      <c r="G1307">
        <v>343.96</v>
      </c>
      <c r="H1307" s="2">
        <v>40164.551388888889</v>
      </c>
      <c r="I1307" s="1" t="s">
        <v>0</v>
      </c>
    </row>
    <row r="1308" spans="6:9" x14ac:dyDescent="0.3">
      <c r="F1308">
        <v>492537</v>
      </c>
      <c r="G1308">
        <v>411.69999999999993</v>
      </c>
      <c r="H1308" s="2">
        <v>40164.552083333336</v>
      </c>
      <c r="I1308" s="1" t="s">
        <v>0</v>
      </c>
    </row>
    <row r="1309" spans="6:9" x14ac:dyDescent="0.3">
      <c r="F1309">
        <v>492538</v>
      </c>
      <c r="G1309">
        <v>255.14999999999998</v>
      </c>
      <c r="H1309" s="2">
        <v>40164.553472222222</v>
      </c>
      <c r="I1309" s="1" t="s">
        <v>0</v>
      </c>
    </row>
    <row r="1310" spans="6:9" x14ac:dyDescent="0.3">
      <c r="F1310">
        <v>492539</v>
      </c>
      <c r="G1310">
        <v>252.59</v>
      </c>
      <c r="H1310" s="2">
        <v>40164.565972222219</v>
      </c>
      <c r="I1310" s="1" t="s">
        <v>0</v>
      </c>
    </row>
    <row r="1311" spans="6:9" x14ac:dyDescent="0.3">
      <c r="F1311">
        <v>492540</v>
      </c>
      <c r="G1311">
        <v>256.65999999999997</v>
      </c>
      <c r="H1311" s="2">
        <v>40164.566666666666</v>
      </c>
      <c r="I1311" s="1" t="s">
        <v>0</v>
      </c>
    </row>
    <row r="1312" spans="6:9" x14ac:dyDescent="0.3">
      <c r="F1312">
        <v>492542</v>
      </c>
      <c r="G1312">
        <v>85.330000000000013</v>
      </c>
      <c r="H1312" s="2">
        <v>40164.568055555559</v>
      </c>
      <c r="I1312" s="1" t="s">
        <v>0</v>
      </c>
    </row>
    <row r="1313" spans="6:9" x14ac:dyDescent="0.3">
      <c r="F1313">
        <v>492544</v>
      </c>
      <c r="G1313">
        <v>96.000000000000014</v>
      </c>
      <c r="H1313" s="2">
        <v>40164.572222222225</v>
      </c>
      <c r="I1313" s="1" t="s">
        <v>0</v>
      </c>
    </row>
    <row r="1314" spans="6:9" x14ac:dyDescent="0.3">
      <c r="F1314">
        <v>492545</v>
      </c>
      <c r="G1314">
        <v>139</v>
      </c>
      <c r="H1314" s="2">
        <v>40164.57708333333</v>
      </c>
      <c r="I1314" s="1" t="s">
        <v>0</v>
      </c>
    </row>
    <row r="1315" spans="6:9" x14ac:dyDescent="0.3">
      <c r="F1315">
        <v>492546</v>
      </c>
      <c r="G1315">
        <v>141</v>
      </c>
      <c r="H1315" s="2">
        <v>40164.584027777775</v>
      </c>
      <c r="I1315" s="1" t="s">
        <v>0</v>
      </c>
    </row>
    <row r="1316" spans="6:9" x14ac:dyDescent="0.3">
      <c r="F1316">
        <v>492547</v>
      </c>
      <c r="G1316">
        <v>424.29999999999984</v>
      </c>
      <c r="H1316" s="2">
        <v>40164.588888888888</v>
      </c>
      <c r="I1316" s="1" t="s">
        <v>0</v>
      </c>
    </row>
    <row r="1317" spans="6:9" x14ac:dyDescent="0.3">
      <c r="F1317">
        <v>492549</v>
      </c>
      <c r="G1317">
        <v>339.9</v>
      </c>
      <c r="H1317" s="2">
        <v>40164.59375</v>
      </c>
      <c r="I1317" s="1" t="s">
        <v>0</v>
      </c>
    </row>
    <row r="1318" spans="6:9" x14ac:dyDescent="0.3">
      <c r="F1318">
        <v>492571</v>
      </c>
      <c r="G1318">
        <v>310.70000000000005</v>
      </c>
      <c r="H1318" s="2">
        <v>40164.598611111112</v>
      </c>
      <c r="I1318" s="1" t="s">
        <v>0</v>
      </c>
    </row>
    <row r="1319" spans="6:9" x14ac:dyDescent="0.3">
      <c r="F1319">
        <v>492578</v>
      </c>
      <c r="G1319">
        <v>319.5</v>
      </c>
      <c r="H1319" s="2">
        <v>40164.609027777777</v>
      </c>
      <c r="I1319" s="1" t="s">
        <v>0</v>
      </c>
    </row>
    <row r="1320" spans="6:9" x14ac:dyDescent="0.3">
      <c r="F1320">
        <v>492579</v>
      </c>
      <c r="G1320">
        <v>1707.4799999999998</v>
      </c>
      <c r="H1320" s="2">
        <v>40164.609722222223</v>
      </c>
      <c r="I1320" s="1" t="s">
        <v>0</v>
      </c>
    </row>
    <row r="1321" spans="6:9" x14ac:dyDescent="0.3">
      <c r="F1321">
        <v>492580</v>
      </c>
      <c r="G1321">
        <v>144.51</v>
      </c>
      <c r="H1321" s="2">
        <v>40164.613194444442</v>
      </c>
      <c r="I1321" s="1" t="s">
        <v>0</v>
      </c>
    </row>
    <row r="1322" spans="6:9" x14ac:dyDescent="0.3">
      <c r="F1322">
        <v>492581</v>
      </c>
      <c r="G1322">
        <v>251.3</v>
      </c>
      <c r="H1322" s="2">
        <v>40164.626388888886</v>
      </c>
      <c r="I1322" s="1" t="s">
        <v>0</v>
      </c>
    </row>
    <row r="1323" spans="6:9" x14ac:dyDescent="0.3">
      <c r="F1323">
        <v>492582</v>
      </c>
      <c r="G1323">
        <v>322.60000000000008</v>
      </c>
      <c r="H1323" s="2">
        <v>40164.627083333333</v>
      </c>
      <c r="I1323" s="1" t="s">
        <v>0</v>
      </c>
    </row>
    <row r="1324" spans="6:9" x14ac:dyDescent="0.3">
      <c r="F1324">
        <v>492583</v>
      </c>
      <c r="G1324">
        <v>263.90000000000003</v>
      </c>
      <c r="H1324" s="2">
        <v>40164.629166666666</v>
      </c>
      <c r="I1324" s="1" t="s">
        <v>0</v>
      </c>
    </row>
    <row r="1325" spans="6:9" x14ac:dyDescent="0.3">
      <c r="F1325">
        <v>492585</v>
      </c>
      <c r="G1325">
        <v>754.75</v>
      </c>
      <c r="H1325" s="2">
        <v>40164.643055555556</v>
      </c>
      <c r="I1325" s="1" t="s">
        <v>0</v>
      </c>
    </row>
    <row r="1326" spans="6:9" x14ac:dyDescent="0.3">
      <c r="F1326">
        <v>492588</v>
      </c>
      <c r="G1326">
        <v>348.2</v>
      </c>
      <c r="H1326" s="2">
        <v>40164.647916666669</v>
      </c>
      <c r="I1326" s="1" t="s">
        <v>0</v>
      </c>
    </row>
    <row r="1327" spans="6:9" x14ac:dyDescent="0.3">
      <c r="F1327">
        <v>492589</v>
      </c>
      <c r="G1327">
        <v>95.4</v>
      </c>
      <c r="H1327" s="2">
        <v>40164.650694444441</v>
      </c>
      <c r="I1327" s="1" t="s">
        <v>0</v>
      </c>
    </row>
    <row r="1328" spans="6:9" x14ac:dyDescent="0.3">
      <c r="F1328">
        <v>492591</v>
      </c>
      <c r="G1328">
        <v>282.29999999999995</v>
      </c>
      <c r="H1328" s="2">
        <v>40164.652083333334</v>
      </c>
      <c r="I1328" s="1" t="s">
        <v>0</v>
      </c>
    </row>
    <row r="1329" spans="6:9" x14ac:dyDescent="0.3">
      <c r="F1329">
        <v>492592</v>
      </c>
      <c r="G1329">
        <v>799.30000000000018</v>
      </c>
      <c r="H1329" s="2">
        <v>40164.65347222222</v>
      </c>
      <c r="I1329" s="1" t="s">
        <v>0</v>
      </c>
    </row>
    <row r="1330" spans="6:9" x14ac:dyDescent="0.3">
      <c r="F1330">
        <v>492593</v>
      </c>
      <c r="G1330">
        <v>181.64999999999998</v>
      </c>
      <c r="H1330" s="2">
        <v>40164.655555555553</v>
      </c>
      <c r="I1330" s="1" t="s">
        <v>0</v>
      </c>
    </row>
    <row r="1331" spans="6:9" x14ac:dyDescent="0.3">
      <c r="F1331">
        <v>492594</v>
      </c>
      <c r="G1331">
        <v>117.35</v>
      </c>
      <c r="H1331" s="2">
        <v>40164.656944444447</v>
      </c>
      <c r="I1331" s="1" t="s">
        <v>0</v>
      </c>
    </row>
    <row r="1332" spans="6:9" x14ac:dyDescent="0.3">
      <c r="F1332">
        <v>492635</v>
      </c>
      <c r="G1332">
        <v>729.12</v>
      </c>
      <c r="H1332" s="2">
        <v>40164.679166666669</v>
      </c>
      <c r="I1332" s="1" t="s">
        <v>0</v>
      </c>
    </row>
    <row r="1333" spans="6:9" x14ac:dyDescent="0.3">
      <c r="F1333">
        <v>492640</v>
      </c>
      <c r="G1333">
        <v>420.15000000000003</v>
      </c>
      <c r="H1333" s="2">
        <v>40164.693055555559</v>
      </c>
      <c r="I1333" s="1" t="s">
        <v>0</v>
      </c>
    </row>
    <row r="1334" spans="6:9" x14ac:dyDescent="0.3">
      <c r="F1334">
        <v>492641</v>
      </c>
      <c r="G1334">
        <v>162.80000000000001</v>
      </c>
      <c r="H1334" s="2">
        <v>40164.696527777778</v>
      </c>
      <c r="I1334" s="1" t="s">
        <v>0</v>
      </c>
    </row>
    <row r="1335" spans="6:9" x14ac:dyDescent="0.3">
      <c r="F1335">
        <v>492643</v>
      </c>
      <c r="G1335">
        <v>234.54000000000002</v>
      </c>
      <c r="H1335" s="2">
        <v>40164.706944444442</v>
      </c>
      <c r="I1335" s="1" t="s">
        <v>0</v>
      </c>
    </row>
    <row r="1336" spans="6:9" x14ac:dyDescent="0.3">
      <c r="F1336">
        <v>492644</v>
      </c>
      <c r="G1336">
        <v>948.39</v>
      </c>
      <c r="H1336" s="2">
        <v>40164.719444444447</v>
      </c>
      <c r="I1336" s="1" t="s">
        <v>0</v>
      </c>
    </row>
    <row r="1337" spans="6:9" x14ac:dyDescent="0.3">
      <c r="F1337">
        <v>492652</v>
      </c>
      <c r="G1337">
        <v>184.44</v>
      </c>
      <c r="H1337" s="2">
        <v>40164.740277777775</v>
      </c>
      <c r="I1337" s="1" t="s">
        <v>0</v>
      </c>
    </row>
    <row r="1338" spans="6:9" x14ac:dyDescent="0.3">
      <c r="F1338">
        <v>492659</v>
      </c>
      <c r="G1338">
        <v>160.06999999999996</v>
      </c>
      <c r="H1338" s="2">
        <v>40164.745833333334</v>
      </c>
      <c r="I1338" s="1" t="s">
        <v>0</v>
      </c>
    </row>
    <row r="1339" spans="6:9" x14ac:dyDescent="0.3">
      <c r="F1339">
        <v>492680</v>
      </c>
      <c r="G1339">
        <v>157.43</v>
      </c>
      <c r="H1339" s="2">
        <v>40164.763888888891</v>
      </c>
      <c r="I1339" s="1" t="s">
        <v>0</v>
      </c>
    </row>
    <row r="1340" spans="6:9" x14ac:dyDescent="0.3">
      <c r="F1340">
        <v>492684</v>
      </c>
      <c r="G1340">
        <v>144.6</v>
      </c>
      <c r="H1340" s="2">
        <v>40164.774305555555</v>
      </c>
      <c r="I1340" s="1" t="s">
        <v>0</v>
      </c>
    </row>
    <row r="1341" spans="6:9" x14ac:dyDescent="0.3">
      <c r="F1341">
        <v>492687</v>
      </c>
      <c r="G1341">
        <v>10.100000000000001</v>
      </c>
      <c r="H1341" s="2">
        <v>40164.77847222222</v>
      </c>
      <c r="I1341" s="1" t="s">
        <v>0</v>
      </c>
    </row>
    <row r="1342" spans="6:9" x14ac:dyDescent="0.3">
      <c r="F1342">
        <v>492705</v>
      </c>
      <c r="G1342">
        <v>422.14999999999992</v>
      </c>
      <c r="H1342" s="2">
        <v>40164.820833333331</v>
      </c>
      <c r="I1342" s="1" t="s">
        <v>0</v>
      </c>
    </row>
    <row r="1343" spans="6:9" x14ac:dyDescent="0.3">
      <c r="F1343">
        <v>492707</v>
      </c>
      <c r="G1343">
        <v>121.04</v>
      </c>
      <c r="H1343" s="2">
        <v>40164.82916666667</v>
      </c>
      <c r="I1343" s="1" t="s">
        <v>0</v>
      </c>
    </row>
    <row r="1344" spans="6:9" x14ac:dyDescent="0.3">
      <c r="F1344">
        <v>492708</v>
      </c>
      <c r="G1344">
        <v>428.43999999999994</v>
      </c>
      <c r="H1344" s="2">
        <v>40165.386111111111</v>
      </c>
      <c r="I1344" s="1" t="s">
        <v>0</v>
      </c>
    </row>
    <row r="1345" spans="6:9" x14ac:dyDescent="0.3">
      <c r="F1345">
        <v>492710</v>
      </c>
      <c r="G1345">
        <v>608.40000000000009</v>
      </c>
      <c r="H1345" s="2">
        <v>40165.415277777778</v>
      </c>
      <c r="I1345" s="1" t="s">
        <v>0</v>
      </c>
    </row>
    <row r="1346" spans="6:9" x14ac:dyDescent="0.3">
      <c r="F1346">
        <v>492711</v>
      </c>
      <c r="G1346">
        <v>6.75</v>
      </c>
      <c r="H1346" s="2">
        <v>40165.42291666667</v>
      </c>
      <c r="I1346" s="1" t="s">
        <v>0</v>
      </c>
    </row>
    <row r="1347" spans="6:9" x14ac:dyDescent="0.3">
      <c r="F1347">
        <v>492713</v>
      </c>
      <c r="G1347">
        <v>6.75</v>
      </c>
      <c r="H1347" s="2">
        <v>40165.424305555556</v>
      </c>
      <c r="I1347" s="1" t="s">
        <v>0</v>
      </c>
    </row>
    <row r="1348" spans="6:9" x14ac:dyDescent="0.3">
      <c r="F1348">
        <v>492714</v>
      </c>
      <c r="G1348">
        <v>347.93999999999994</v>
      </c>
      <c r="H1348" s="2">
        <v>40165.433333333334</v>
      </c>
      <c r="I1348" s="1" t="s">
        <v>0</v>
      </c>
    </row>
    <row r="1349" spans="6:9" x14ac:dyDescent="0.3">
      <c r="F1349">
        <v>492716</v>
      </c>
      <c r="G1349">
        <v>187.47</v>
      </c>
      <c r="H1349" s="2">
        <v>40165.434027777781</v>
      </c>
      <c r="I1349" s="1" t="s">
        <v>0</v>
      </c>
    </row>
    <row r="1350" spans="6:9" x14ac:dyDescent="0.3">
      <c r="F1350">
        <v>492717</v>
      </c>
      <c r="G1350">
        <v>458.2</v>
      </c>
      <c r="H1350" s="2">
        <v>40165.446527777778</v>
      </c>
      <c r="I1350" s="1" t="s">
        <v>0</v>
      </c>
    </row>
    <row r="1351" spans="6:9" x14ac:dyDescent="0.3">
      <c r="F1351">
        <v>492720</v>
      </c>
      <c r="G1351">
        <v>896.85</v>
      </c>
      <c r="H1351" s="2">
        <v>40165.451388888891</v>
      </c>
      <c r="I1351" s="1" t="s">
        <v>0</v>
      </c>
    </row>
    <row r="1352" spans="6:9" x14ac:dyDescent="0.3">
      <c r="F1352">
        <v>492723</v>
      </c>
      <c r="G1352">
        <v>8.4</v>
      </c>
      <c r="H1352" s="2">
        <v>40165.456250000003</v>
      </c>
      <c r="I1352" s="1" t="s">
        <v>0</v>
      </c>
    </row>
    <row r="1353" spans="6:9" x14ac:dyDescent="0.3">
      <c r="F1353">
        <v>492724</v>
      </c>
      <c r="G1353">
        <v>8370.0800000000017</v>
      </c>
      <c r="H1353" s="2">
        <v>40165.457638888889</v>
      </c>
      <c r="I1353" s="1" t="s">
        <v>0</v>
      </c>
    </row>
    <row r="1354" spans="6:9" x14ac:dyDescent="0.3">
      <c r="F1354">
        <v>492726</v>
      </c>
      <c r="G1354">
        <v>293.99999999999994</v>
      </c>
      <c r="H1354" s="2">
        <v>40165.460416666669</v>
      </c>
      <c r="I1354" s="1" t="s">
        <v>0</v>
      </c>
    </row>
    <row r="1355" spans="6:9" x14ac:dyDescent="0.3">
      <c r="F1355">
        <v>492727</v>
      </c>
      <c r="G1355">
        <v>567</v>
      </c>
      <c r="H1355" s="2">
        <v>40165.465277777781</v>
      </c>
      <c r="I1355" s="1" t="s">
        <v>0</v>
      </c>
    </row>
    <row r="1356" spans="6:9" x14ac:dyDescent="0.3">
      <c r="F1356">
        <v>492728</v>
      </c>
      <c r="G1356">
        <v>622.4799999999999</v>
      </c>
      <c r="H1356" s="2">
        <v>40165.470833333333</v>
      </c>
      <c r="I1356" s="1" t="s">
        <v>0</v>
      </c>
    </row>
    <row r="1357" spans="6:9" x14ac:dyDescent="0.3">
      <c r="F1357">
        <v>492729</v>
      </c>
      <c r="G1357">
        <v>366.58</v>
      </c>
      <c r="H1357" s="2">
        <v>40165.480555555558</v>
      </c>
      <c r="I1357" s="1" t="s">
        <v>0</v>
      </c>
    </row>
    <row r="1358" spans="6:9" x14ac:dyDescent="0.3">
      <c r="F1358">
        <v>492730</v>
      </c>
      <c r="G1358">
        <v>64.17</v>
      </c>
      <c r="H1358" s="2">
        <v>40165.481944444444</v>
      </c>
      <c r="I1358" s="1" t="s">
        <v>0</v>
      </c>
    </row>
    <row r="1359" spans="6:9" x14ac:dyDescent="0.3">
      <c r="F1359">
        <v>492731</v>
      </c>
      <c r="G1359">
        <v>290.64999999999998</v>
      </c>
      <c r="H1359" s="2">
        <v>40165.48541666667</v>
      </c>
      <c r="I1359" s="1" t="s">
        <v>0</v>
      </c>
    </row>
    <row r="1360" spans="6:9" x14ac:dyDescent="0.3">
      <c r="F1360">
        <v>492732</v>
      </c>
      <c r="G1360">
        <v>486</v>
      </c>
      <c r="H1360" s="2">
        <v>40165.499305555553</v>
      </c>
      <c r="I1360" s="1" t="s">
        <v>0</v>
      </c>
    </row>
    <row r="1361" spans="6:9" x14ac:dyDescent="0.3">
      <c r="F1361">
        <v>492733</v>
      </c>
      <c r="G1361">
        <v>376</v>
      </c>
      <c r="H1361" s="2">
        <v>40165.502083333333</v>
      </c>
      <c r="I1361" s="1" t="s">
        <v>0</v>
      </c>
    </row>
    <row r="1362" spans="6:9" x14ac:dyDescent="0.3">
      <c r="F1362">
        <v>492734</v>
      </c>
      <c r="G1362">
        <v>70.8</v>
      </c>
      <c r="H1362" s="2">
        <v>40165.50277777778</v>
      </c>
      <c r="I1362" s="1" t="s">
        <v>0</v>
      </c>
    </row>
    <row r="1363" spans="6:9" x14ac:dyDescent="0.3">
      <c r="F1363">
        <v>492735</v>
      </c>
      <c r="G1363">
        <v>668.65</v>
      </c>
      <c r="H1363" s="2">
        <v>40165.504166666666</v>
      </c>
      <c r="I1363" s="1" t="s">
        <v>0</v>
      </c>
    </row>
    <row r="1364" spans="6:9" x14ac:dyDescent="0.3">
      <c r="F1364">
        <v>492736</v>
      </c>
      <c r="G1364">
        <v>102.75</v>
      </c>
      <c r="H1364" s="2">
        <v>40165.513194444444</v>
      </c>
      <c r="I1364" s="1" t="s">
        <v>0</v>
      </c>
    </row>
    <row r="1365" spans="6:9" x14ac:dyDescent="0.3">
      <c r="F1365">
        <v>492737</v>
      </c>
      <c r="G1365">
        <v>348.25000000000006</v>
      </c>
      <c r="H1365" s="2">
        <v>40165.51458333333</v>
      </c>
      <c r="I1365" s="1" t="s">
        <v>0</v>
      </c>
    </row>
    <row r="1366" spans="6:9" x14ac:dyDescent="0.3">
      <c r="F1366">
        <v>492738</v>
      </c>
      <c r="G1366">
        <v>1010.5500000000001</v>
      </c>
      <c r="H1366" s="2">
        <v>40165.515972222223</v>
      </c>
      <c r="I1366" s="1" t="s">
        <v>0</v>
      </c>
    </row>
    <row r="1367" spans="6:9" x14ac:dyDescent="0.3">
      <c r="F1367">
        <v>492740</v>
      </c>
      <c r="G1367">
        <v>1839.6</v>
      </c>
      <c r="H1367" s="2">
        <v>40165.518750000003</v>
      </c>
      <c r="I1367" s="1" t="s">
        <v>0</v>
      </c>
    </row>
    <row r="1368" spans="6:9" x14ac:dyDescent="0.3">
      <c r="F1368">
        <v>492741</v>
      </c>
      <c r="G1368">
        <v>3.75</v>
      </c>
      <c r="H1368" s="2">
        <v>40165.518750000003</v>
      </c>
      <c r="I1368" s="1" t="s">
        <v>0</v>
      </c>
    </row>
    <row r="1369" spans="6:9" x14ac:dyDescent="0.3">
      <c r="F1369">
        <v>492742</v>
      </c>
      <c r="G1369">
        <v>1636.4299999999998</v>
      </c>
      <c r="H1369" s="2">
        <v>40165.522916666669</v>
      </c>
      <c r="I1369" s="1" t="s">
        <v>0</v>
      </c>
    </row>
    <row r="1370" spans="6:9" x14ac:dyDescent="0.3">
      <c r="F1370">
        <v>492743</v>
      </c>
      <c r="G1370">
        <v>143.69999999999999</v>
      </c>
      <c r="H1370" s="2">
        <v>40165.529861111114</v>
      </c>
      <c r="I1370" s="1" t="s">
        <v>0</v>
      </c>
    </row>
    <row r="1371" spans="6:9" x14ac:dyDescent="0.3">
      <c r="F1371">
        <v>492744</v>
      </c>
      <c r="G1371">
        <v>75</v>
      </c>
      <c r="H1371" s="2">
        <v>40165.530555555553</v>
      </c>
      <c r="I1371" s="1" t="s">
        <v>0</v>
      </c>
    </row>
    <row r="1372" spans="6:9" x14ac:dyDescent="0.3">
      <c r="F1372">
        <v>492745</v>
      </c>
      <c r="G1372">
        <v>310.01000000000005</v>
      </c>
      <c r="H1372" s="2">
        <v>40165.540972222225</v>
      </c>
      <c r="I1372" s="1" t="s">
        <v>0</v>
      </c>
    </row>
    <row r="1373" spans="6:9" x14ac:dyDescent="0.3">
      <c r="F1373">
        <v>492747</v>
      </c>
      <c r="G1373">
        <v>187.55</v>
      </c>
      <c r="H1373" s="2">
        <v>40165.543749999997</v>
      </c>
      <c r="I1373" s="1" t="s">
        <v>0</v>
      </c>
    </row>
    <row r="1374" spans="6:9" x14ac:dyDescent="0.3">
      <c r="F1374">
        <v>492749</v>
      </c>
      <c r="G1374">
        <v>757.45</v>
      </c>
      <c r="H1374" s="2">
        <v>40165.565972222219</v>
      </c>
      <c r="I1374" s="1" t="s">
        <v>0</v>
      </c>
    </row>
    <row r="1375" spans="6:9" x14ac:dyDescent="0.3">
      <c r="F1375">
        <v>492750</v>
      </c>
      <c r="G1375">
        <v>285.3</v>
      </c>
      <c r="H1375" s="2">
        <v>40165.568749999999</v>
      </c>
      <c r="I1375" s="1" t="s">
        <v>0</v>
      </c>
    </row>
    <row r="1376" spans="6:9" x14ac:dyDescent="0.3">
      <c r="F1376">
        <v>492751</v>
      </c>
      <c r="G1376">
        <v>312.84000000000003</v>
      </c>
      <c r="H1376" s="2">
        <v>40165.573611111111</v>
      </c>
      <c r="I1376" s="1" t="s">
        <v>0</v>
      </c>
    </row>
    <row r="1377" spans="6:9" x14ac:dyDescent="0.3">
      <c r="F1377">
        <v>492752</v>
      </c>
      <c r="G1377">
        <v>1.95</v>
      </c>
      <c r="H1377" s="2">
        <v>40165.574305555558</v>
      </c>
      <c r="I1377" s="1" t="s">
        <v>0</v>
      </c>
    </row>
    <row r="1378" spans="6:9" x14ac:dyDescent="0.3">
      <c r="F1378">
        <v>492753</v>
      </c>
      <c r="G1378">
        <v>779.0400000000003</v>
      </c>
      <c r="H1378" s="2">
        <v>40165.574999999997</v>
      </c>
      <c r="I1378" s="1" t="s">
        <v>0</v>
      </c>
    </row>
    <row r="1379" spans="6:9" x14ac:dyDescent="0.3">
      <c r="F1379">
        <v>492760</v>
      </c>
      <c r="G1379">
        <v>180.3</v>
      </c>
      <c r="H1379" s="2">
        <v>40165.598611111112</v>
      </c>
      <c r="I1379" s="1" t="s">
        <v>0</v>
      </c>
    </row>
    <row r="1380" spans="6:9" x14ac:dyDescent="0.3">
      <c r="F1380">
        <v>492761</v>
      </c>
      <c r="G1380">
        <v>664.65</v>
      </c>
      <c r="H1380" s="2">
        <v>40165.598611111112</v>
      </c>
      <c r="I1380" s="1" t="s">
        <v>0</v>
      </c>
    </row>
    <row r="1381" spans="6:9" x14ac:dyDescent="0.3">
      <c r="F1381">
        <v>492762</v>
      </c>
      <c r="G1381">
        <v>843.44</v>
      </c>
      <c r="H1381" s="2">
        <v>40165.599305555559</v>
      </c>
      <c r="I1381" s="1" t="s">
        <v>0</v>
      </c>
    </row>
    <row r="1382" spans="6:9" x14ac:dyDescent="0.3">
      <c r="F1382">
        <v>492763</v>
      </c>
      <c r="G1382">
        <v>307.91000000000003</v>
      </c>
      <c r="H1382" s="2">
        <v>40165.602777777778</v>
      </c>
      <c r="I1382" s="1" t="s">
        <v>0</v>
      </c>
    </row>
    <row r="1383" spans="6:9" x14ac:dyDescent="0.3">
      <c r="F1383">
        <v>492764</v>
      </c>
      <c r="G1383">
        <v>498.5</v>
      </c>
      <c r="H1383" s="2">
        <v>40165.604861111111</v>
      </c>
      <c r="I1383" s="1" t="s">
        <v>0</v>
      </c>
    </row>
    <row r="1384" spans="6:9" x14ac:dyDescent="0.3">
      <c r="F1384">
        <v>492765</v>
      </c>
      <c r="G1384">
        <v>495.65</v>
      </c>
      <c r="H1384" s="2">
        <v>40165.620833333334</v>
      </c>
      <c r="I1384" s="1" t="s">
        <v>0</v>
      </c>
    </row>
    <row r="1385" spans="6:9" x14ac:dyDescent="0.3">
      <c r="F1385">
        <v>492766</v>
      </c>
      <c r="G1385">
        <v>211.36</v>
      </c>
      <c r="H1385" s="2">
        <v>40165.626388888886</v>
      </c>
      <c r="I1385" s="1" t="s">
        <v>0</v>
      </c>
    </row>
    <row r="1386" spans="6:9" x14ac:dyDescent="0.3">
      <c r="F1386">
        <v>492767</v>
      </c>
      <c r="G1386">
        <v>340.5</v>
      </c>
      <c r="H1386" s="2">
        <v>40165.627083333333</v>
      </c>
      <c r="I1386" s="1" t="s">
        <v>0</v>
      </c>
    </row>
    <row r="1387" spans="6:9" x14ac:dyDescent="0.3">
      <c r="F1387">
        <v>492768</v>
      </c>
      <c r="G1387">
        <v>316.53999999999996</v>
      </c>
      <c r="H1387" s="2">
        <v>40165.629166666666</v>
      </c>
      <c r="I1387" s="1" t="s">
        <v>0</v>
      </c>
    </row>
    <row r="1388" spans="6:9" x14ac:dyDescent="0.3">
      <c r="F1388">
        <v>492769</v>
      </c>
      <c r="G1388">
        <v>272</v>
      </c>
      <c r="H1388" s="2">
        <v>40165.630555555559</v>
      </c>
      <c r="I1388" s="1" t="s">
        <v>0</v>
      </c>
    </row>
    <row r="1389" spans="6:9" x14ac:dyDescent="0.3">
      <c r="F1389">
        <v>492770</v>
      </c>
      <c r="G1389">
        <v>86.46</v>
      </c>
      <c r="H1389" s="2">
        <v>40165.644444444442</v>
      </c>
      <c r="I1389" s="1" t="s">
        <v>0</v>
      </c>
    </row>
    <row r="1390" spans="6:9" x14ac:dyDescent="0.3">
      <c r="F1390">
        <v>492771</v>
      </c>
      <c r="G1390">
        <v>101.03999999999998</v>
      </c>
      <c r="H1390" s="2">
        <v>40165.645138888889</v>
      </c>
      <c r="I1390" s="1" t="s">
        <v>0</v>
      </c>
    </row>
    <row r="1391" spans="6:9" x14ac:dyDescent="0.3">
      <c r="F1391">
        <v>492772</v>
      </c>
      <c r="G1391">
        <v>131.25</v>
      </c>
      <c r="H1391" s="2">
        <v>40165.649305555555</v>
      </c>
      <c r="I1391" s="1" t="s">
        <v>0</v>
      </c>
    </row>
    <row r="1392" spans="6:9" x14ac:dyDescent="0.3">
      <c r="F1392">
        <v>492773</v>
      </c>
      <c r="G1392">
        <v>914.16</v>
      </c>
      <c r="H1392" s="2">
        <v>40165.649305555555</v>
      </c>
      <c r="I1392" s="1" t="s">
        <v>0</v>
      </c>
    </row>
    <row r="1393" spans="6:9" x14ac:dyDescent="0.3">
      <c r="F1393">
        <v>492774</v>
      </c>
      <c r="G1393">
        <v>314.44</v>
      </c>
      <c r="H1393" s="2">
        <v>40165.656944444447</v>
      </c>
      <c r="I1393" s="1" t="s">
        <v>0</v>
      </c>
    </row>
    <row r="1394" spans="6:9" x14ac:dyDescent="0.3">
      <c r="F1394">
        <v>492775</v>
      </c>
      <c r="G1394">
        <v>312.59999999999997</v>
      </c>
      <c r="H1394" s="2">
        <v>40165.664583333331</v>
      </c>
      <c r="I1394" s="1" t="s">
        <v>0</v>
      </c>
    </row>
    <row r="1395" spans="6:9" x14ac:dyDescent="0.3">
      <c r="F1395">
        <v>492776</v>
      </c>
      <c r="G1395">
        <v>410.42000000000013</v>
      </c>
      <c r="H1395" s="2">
        <v>40165.669444444444</v>
      </c>
      <c r="I1395" s="1" t="s">
        <v>0</v>
      </c>
    </row>
    <row r="1396" spans="6:9" x14ac:dyDescent="0.3">
      <c r="F1396">
        <v>492777</v>
      </c>
      <c r="G1396">
        <v>207.70999999999998</v>
      </c>
      <c r="H1396" s="2">
        <v>40165.67083333333</v>
      </c>
      <c r="I1396" s="1" t="s">
        <v>0</v>
      </c>
    </row>
    <row r="1397" spans="6:9" x14ac:dyDescent="0.3">
      <c r="F1397">
        <v>492778</v>
      </c>
      <c r="G1397">
        <v>376.85</v>
      </c>
      <c r="H1397" s="2">
        <v>40165.675694444442</v>
      </c>
      <c r="I1397" s="1" t="s">
        <v>0</v>
      </c>
    </row>
    <row r="1398" spans="6:9" x14ac:dyDescent="0.3">
      <c r="F1398">
        <v>492779</v>
      </c>
      <c r="G1398">
        <v>107.30000000000003</v>
      </c>
      <c r="H1398" s="2">
        <v>40165.691666666666</v>
      </c>
      <c r="I1398" s="1" t="s">
        <v>0</v>
      </c>
    </row>
    <row r="1399" spans="6:9" x14ac:dyDescent="0.3">
      <c r="F1399">
        <v>492780</v>
      </c>
      <c r="G1399">
        <v>3.9</v>
      </c>
      <c r="H1399" s="2">
        <v>40165.705555555556</v>
      </c>
      <c r="I1399" s="1" t="s">
        <v>0</v>
      </c>
    </row>
    <row r="1400" spans="6:9" x14ac:dyDescent="0.3">
      <c r="F1400">
        <v>492781</v>
      </c>
      <c r="G1400">
        <v>646.30000000000007</v>
      </c>
      <c r="H1400" s="2">
        <v>40165.706250000003</v>
      </c>
      <c r="I1400" s="1" t="s">
        <v>0</v>
      </c>
    </row>
    <row r="1401" spans="6:9" x14ac:dyDescent="0.3">
      <c r="F1401">
        <v>492784</v>
      </c>
      <c r="G1401">
        <v>372.75999999999988</v>
      </c>
      <c r="H1401" s="2">
        <v>40165.724999999999</v>
      </c>
      <c r="I1401" s="1" t="s">
        <v>0</v>
      </c>
    </row>
    <row r="1402" spans="6:9" x14ac:dyDescent="0.3">
      <c r="F1402">
        <v>492785</v>
      </c>
      <c r="G1402">
        <v>485.40000000000003</v>
      </c>
      <c r="H1402" s="2">
        <v>40165.729166666664</v>
      </c>
      <c r="I1402" s="1" t="s">
        <v>0</v>
      </c>
    </row>
    <row r="1403" spans="6:9" x14ac:dyDescent="0.3">
      <c r="F1403">
        <v>492792</v>
      </c>
      <c r="G1403">
        <v>330.05</v>
      </c>
      <c r="H1403" s="2">
        <v>40167.422222222223</v>
      </c>
      <c r="I1403" s="1" t="s">
        <v>0</v>
      </c>
    </row>
    <row r="1404" spans="6:9" x14ac:dyDescent="0.3">
      <c r="F1404">
        <v>492793</v>
      </c>
      <c r="G1404">
        <v>313.83</v>
      </c>
      <c r="H1404" s="2">
        <v>40167.425694444442</v>
      </c>
      <c r="I1404" s="1" t="s">
        <v>0</v>
      </c>
    </row>
    <row r="1405" spans="6:9" x14ac:dyDescent="0.3">
      <c r="F1405">
        <v>492794</v>
      </c>
      <c r="G1405">
        <v>310.71999999999991</v>
      </c>
      <c r="H1405" s="2">
        <v>40167.445138888892</v>
      </c>
      <c r="I1405" s="1" t="s">
        <v>0</v>
      </c>
    </row>
    <row r="1406" spans="6:9" x14ac:dyDescent="0.3">
      <c r="F1406">
        <v>492795</v>
      </c>
      <c r="G1406">
        <v>158.6</v>
      </c>
      <c r="H1406" s="2">
        <v>40167.446527777778</v>
      </c>
      <c r="I1406" s="1" t="s">
        <v>0</v>
      </c>
    </row>
    <row r="1407" spans="6:9" x14ac:dyDescent="0.3">
      <c r="F1407">
        <v>492796</v>
      </c>
      <c r="G1407">
        <v>153.20000000000002</v>
      </c>
      <c r="H1407" s="2">
        <v>40167.466666666667</v>
      </c>
      <c r="I1407" s="1" t="s">
        <v>0</v>
      </c>
    </row>
    <row r="1408" spans="6:9" x14ac:dyDescent="0.3">
      <c r="F1408">
        <v>492797</v>
      </c>
      <c r="G1408">
        <v>353.25000000000006</v>
      </c>
      <c r="H1408" s="2">
        <v>40167.470138888886</v>
      </c>
      <c r="I1408" s="1" t="s">
        <v>0</v>
      </c>
    </row>
    <row r="1409" spans="6:9" x14ac:dyDescent="0.3">
      <c r="F1409">
        <v>492798</v>
      </c>
      <c r="G1409">
        <v>185.57999999999996</v>
      </c>
      <c r="H1409" s="2">
        <v>40167.475694444445</v>
      </c>
      <c r="I1409" s="1" t="s">
        <v>0</v>
      </c>
    </row>
    <row r="1410" spans="6:9" x14ac:dyDescent="0.3">
      <c r="F1410">
        <v>492799</v>
      </c>
      <c r="G1410">
        <v>511.14000000000004</v>
      </c>
      <c r="H1410" s="2">
        <v>40167.48333333333</v>
      </c>
      <c r="I1410" s="1" t="s">
        <v>0</v>
      </c>
    </row>
    <row r="1411" spans="6:9" x14ac:dyDescent="0.3">
      <c r="F1411">
        <v>492800</v>
      </c>
      <c r="G1411">
        <v>243</v>
      </c>
      <c r="H1411" s="2">
        <v>40167.493055555555</v>
      </c>
      <c r="I1411" s="1" t="s">
        <v>0</v>
      </c>
    </row>
    <row r="1412" spans="6:9" x14ac:dyDescent="0.3">
      <c r="F1412">
        <v>492801</v>
      </c>
      <c r="G1412">
        <v>250.34000000000003</v>
      </c>
      <c r="H1412" s="2">
        <v>40167.50277777778</v>
      </c>
      <c r="I1412" s="1" t="s">
        <v>0</v>
      </c>
    </row>
    <row r="1413" spans="6:9" x14ac:dyDescent="0.3">
      <c r="F1413">
        <v>492803</v>
      </c>
      <c r="G1413">
        <v>378.36999999999995</v>
      </c>
      <c r="H1413" s="2">
        <v>40167.504166666666</v>
      </c>
      <c r="I1413" s="1" t="s">
        <v>0</v>
      </c>
    </row>
    <row r="1414" spans="6:9" x14ac:dyDescent="0.3">
      <c r="F1414">
        <v>492804</v>
      </c>
      <c r="G1414">
        <v>264.64</v>
      </c>
      <c r="H1414" s="2">
        <v>40167.506944444445</v>
      </c>
      <c r="I1414" s="1" t="s">
        <v>0</v>
      </c>
    </row>
    <row r="1415" spans="6:9" x14ac:dyDescent="0.3">
      <c r="F1415">
        <v>492805</v>
      </c>
      <c r="G1415">
        <v>241.1</v>
      </c>
      <c r="H1415" s="2">
        <v>40167.51458333333</v>
      </c>
      <c r="I1415" s="1" t="s">
        <v>0</v>
      </c>
    </row>
    <row r="1416" spans="6:9" x14ac:dyDescent="0.3">
      <c r="F1416">
        <v>492806</v>
      </c>
      <c r="G1416">
        <v>756.15</v>
      </c>
      <c r="H1416" s="2">
        <v>40167.51458333333</v>
      </c>
      <c r="I1416" s="1" t="s">
        <v>0</v>
      </c>
    </row>
    <row r="1417" spans="6:9" x14ac:dyDescent="0.3">
      <c r="F1417">
        <v>492807</v>
      </c>
      <c r="G1417">
        <v>342.82</v>
      </c>
      <c r="H1417" s="2">
        <v>40167.520138888889</v>
      </c>
      <c r="I1417" s="1" t="s">
        <v>0</v>
      </c>
    </row>
    <row r="1418" spans="6:9" x14ac:dyDescent="0.3">
      <c r="F1418">
        <v>492808</v>
      </c>
      <c r="G1418">
        <v>464.56</v>
      </c>
      <c r="H1418" s="2">
        <v>40167.522222222222</v>
      </c>
      <c r="I1418" s="1" t="s">
        <v>0</v>
      </c>
    </row>
    <row r="1419" spans="6:9" x14ac:dyDescent="0.3">
      <c r="F1419">
        <v>492809</v>
      </c>
      <c r="G1419">
        <v>316.83</v>
      </c>
      <c r="H1419" s="2">
        <v>40167.524305555555</v>
      </c>
      <c r="I1419" s="1" t="s">
        <v>0</v>
      </c>
    </row>
    <row r="1420" spans="6:9" x14ac:dyDescent="0.3">
      <c r="F1420">
        <v>492810</v>
      </c>
      <c r="G1420">
        <v>602.40000000000009</v>
      </c>
      <c r="H1420" s="2">
        <v>40167.532638888886</v>
      </c>
      <c r="I1420" s="1" t="s">
        <v>0</v>
      </c>
    </row>
    <row r="1421" spans="6:9" x14ac:dyDescent="0.3">
      <c r="F1421">
        <v>492811</v>
      </c>
      <c r="G1421">
        <v>223.59</v>
      </c>
      <c r="H1421" s="2">
        <v>40167.542361111111</v>
      </c>
      <c r="I1421" s="1" t="s">
        <v>0</v>
      </c>
    </row>
    <row r="1422" spans="6:9" x14ac:dyDescent="0.3">
      <c r="F1422">
        <v>492812</v>
      </c>
      <c r="G1422">
        <v>554.00000000000011</v>
      </c>
      <c r="H1422" s="2">
        <v>40167.54791666667</v>
      </c>
      <c r="I1422" s="1" t="s">
        <v>0</v>
      </c>
    </row>
    <row r="1423" spans="6:9" x14ac:dyDescent="0.3">
      <c r="F1423">
        <v>492813</v>
      </c>
      <c r="G1423">
        <v>577.65</v>
      </c>
      <c r="H1423" s="2">
        <v>40167.551388888889</v>
      </c>
      <c r="I1423" s="1" t="s">
        <v>0</v>
      </c>
    </row>
    <row r="1424" spans="6:9" x14ac:dyDescent="0.3">
      <c r="F1424">
        <v>492814</v>
      </c>
      <c r="G1424">
        <v>412.61999999999995</v>
      </c>
      <c r="H1424" s="2">
        <v>40167.553472222222</v>
      </c>
      <c r="I1424" s="1" t="s">
        <v>0</v>
      </c>
    </row>
    <row r="1425" spans="6:9" x14ac:dyDescent="0.3">
      <c r="F1425">
        <v>492815</v>
      </c>
      <c r="G1425">
        <v>111.68000000000002</v>
      </c>
      <c r="H1425" s="2">
        <v>40167.561111111114</v>
      </c>
      <c r="I1425" s="1" t="s">
        <v>0</v>
      </c>
    </row>
    <row r="1426" spans="6:9" x14ac:dyDescent="0.3">
      <c r="F1426">
        <v>492816</v>
      </c>
      <c r="G1426">
        <v>294.59999999999997</v>
      </c>
      <c r="H1426" s="2">
        <v>40167.5625</v>
      </c>
      <c r="I1426" s="1" t="s">
        <v>0</v>
      </c>
    </row>
    <row r="1427" spans="6:9" x14ac:dyDescent="0.3">
      <c r="F1427">
        <v>492817</v>
      </c>
      <c r="G1427">
        <v>199.13</v>
      </c>
      <c r="H1427" s="2">
        <v>40167.567361111112</v>
      </c>
      <c r="I1427" s="1" t="s">
        <v>0</v>
      </c>
    </row>
    <row r="1428" spans="6:9" x14ac:dyDescent="0.3">
      <c r="F1428">
        <v>492818</v>
      </c>
      <c r="G1428">
        <v>259.14999999999998</v>
      </c>
      <c r="H1428" s="2">
        <v>40167.574305555558</v>
      </c>
      <c r="I1428" s="1" t="s">
        <v>0</v>
      </c>
    </row>
    <row r="1429" spans="6:9" x14ac:dyDescent="0.3">
      <c r="F1429">
        <v>492819</v>
      </c>
      <c r="G1429">
        <v>913.15000000000009</v>
      </c>
      <c r="H1429" s="2">
        <v>40167.606944444444</v>
      </c>
      <c r="I1429" s="1" t="s">
        <v>0</v>
      </c>
    </row>
    <row r="1430" spans="6:9" x14ac:dyDescent="0.3">
      <c r="F1430">
        <v>492820</v>
      </c>
      <c r="G1430">
        <v>192.08999999999997</v>
      </c>
      <c r="H1430" s="2">
        <v>40167.611111111109</v>
      </c>
      <c r="I1430" s="1" t="s">
        <v>0</v>
      </c>
    </row>
    <row r="1431" spans="6:9" x14ac:dyDescent="0.3">
      <c r="F1431">
        <v>492822</v>
      </c>
      <c r="G1431">
        <v>46.8</v>
      </c>
      <c r="H1431" s="2">
        <v>40167.614583333336</v>
      </c>
      <c r="I1431" s="1" t="s">
        <v>0</v>
      </c>
    </row>
    <row r="1432" spans="6:9" x14ac:dyDescent="0.3">
      <c r="F1432">
        <v>492823</v>
      </c>
      <c r="G1432">
        <v>379.71999999999986</v>
      </c>
      <c r="H1432" s="2">
        <v>40167.624305555553</v>
      </c>
      <c r="I1432" s="1" t="s">
        <v>0</v>
      </c>
    </row>
    <row r="1433" spans="6:9" x14ac:dyDescent="0.3">
      <c r="F1433">
        <v>492824</v>
      </c>
      <c r="G1433">
        <v>3.37</v>
      </c>
      <c r="H1433" s="2">
        <v>40167.625</v>
      </c>
      <c r="I1433" s="1" t="s">
        <v>0</v>
      </c>
    </row>
    <row r="1434" spans="6:9" x14ac:dyDescent="0.3">
      <c r="F1434">
        <v>492830</v>
      </c>
      <c r="G1434">
        <v>885.0599999999996</v>
      </c>
      <c r="H1434" s="2">
        <v>40167.651388888888</v>
      </c>
      <c r="I1434" s="1" t="s">
        <v>0</v>
      </c>
    </row>
    <row r="1435" spans="6:9" x14ac:dyDescent="0.3">
      <c r="F1435">
        <v>492832</v>
      </c>
      <c r="G1435">
        <v>321.88000000000005</v>
      </c>
      <c r="H1435" s="2">
        <v>40168.375</v>
      </c>
      <c r="I1435" s="1" t="s">
        <v>0</v>
      </c>
    </row>
    <row r="1436" spans="6:9" x14ac:dyDescent="0.3">
      <c r="F1436">
        <v>492834</v>
      </c>
      <c r="G1436">
        <v>367.8</v>
      </c>
      <c r="H1436" s="2">
        <v>40168.40625</v>
      </c>
      <c r="I1436" s="1" t="s">
        <v>0</v>
      </c>
    </row>
    <row r="1437" spans="6:9" x14ac:dyDescent="0.3">
      <c r="F1437">
        <v>492836</v>
      </c>
      <c r="G1437">
        <v>200</v>
      </c>
      <c r="H1437" s="2">
        <v>40168.423611111109</v>
      </c>
      <c r="I1437" s="1" t="s">
        <v>0</v>
      </c>
    </row>
    <row r="1438" spans="6:9" x14ac:dyDescent="0.3">
      <c r="F1438">
        <v>492837</v>
      </c>
      <c r="G1438">
        <v>633.22</v>
      </c>
      <c r="H1438" s="2">
        <v>40168.431944444441</v>
      </c>
      <c r="I1438" s="1" t="s">
        <v>0</v>
      </c>
    </row>
    <row r="1439" spans="6:9" x14ac:dyDescent="0.3">
      <c r="F1439">
        <v>492839</v>
      </c>
      <c r="G1439">
        <v>664.42</v>
      </c>
      <c r="H1439" s="2">
        <v>40168.463888888888</v>
      </c>
      <c r="I1439" s="1" t="s">
        <v>0</v>
      </c>
    </row>
    <row r="1440" spans="6:9" x14ac:dyDescent="0.3">
      <c r="F1440">
        <v>492840</v>
      </c>
      <c r="G1440">
        <v>107.1</v>
      </c>
      <c r="H1440" s="2">
        <v>40168.467361111114</v>
      </c>
      <c r="I1440" s="1" t="s">
        <v>0</v>
      </c>
    </row>
    <row r="1441" spans="6:9" x14ac:dyDescent="0.3">
      <c r="F1441">
        <v>492841</v>
      </c>
      <c r="G1441">
        <v>7.95</v>
      </c>
      <c r="H1441" s="2">
        <v>40168.468055555553</v>
      </c>
      <c r="I1441" s="1" t="s">
        <v>0</v>
      </c>
    </row>
    <row r="1442" spans="6:9" x14ac:dyDescent="0.3">
      <c r="F1442">
        <v>492842</v>
      </c>
      <c r="G1442">
        <v>607</v>
      </c>
      <c r="H1442" s="2">
        <v>40168.479861111111</v>
      </c>
      <c r="I1442" s="1" t="s">
        <v>0</v>
      </c>
    </row>
    <row r="1443" spans="6:9" x14ac:dyDescent="0.3">
      <c r="F1443">
        <v>492843</v>
      </c>
      <c r="G1443">
        <v>456</v>
      </c>
      <c r="H1443" s="2">
        <v>40168.484722222223</v>
      </c>
      <c r="I1443" s="1" t="s">
        <v>0</v>
      </c>
    </row>
    <row r="1444" spans="6:9" x14ac:dyDescent="0.3">
      <c r="F1444">
        <v>492869</v>
      </c>
      <c r="G1444">
        <v>122.24999999999999</v>
      </c>
      <c r="H1444" s="2">
        <v>40168.493750000001</v>
      </c>
      <c r="I1444" s="1" t="s">
        <v>0</v>
      </c>
    </row>
    <row r="1445" spans="6:9" x14ac:dyDescent="0.3">
      <c r="F1445">
        <v>492875</v>
      </c>
      <c r="G1445">
        <v>270</v>
      </c>
      <c r="H1445" s="2">
        <v>40168.494444444441</v>
      </c>
      <c r="I1445" s="1" t="s">
        <v>0</v>
      </c>
    </row>
    <row r="1446" spans="6:9" x14ac:dyDescent="0.3">
      <c r="F1446">
        <v>492878</v>
      </c>
      <c r="G1446">
        <v>266.7</v>
      </c>
      <c r="H1446" s="2">
        <v>40168.495138888888</v>
      </c>
      <c r="I1446" s="1" t="s">
        <v>0</v>
      </c>
    </row>
    <row r="1447" spans="6:9" x14ac:dyDescent="0.3">
      <c r="F1447">
        <v>492891</v>
      </c>
      <c r="G1447">
        <v>318.65999999999997</v>
      </c>
      <c r="H1447" s="2">
        <v>40168.501388888886</v>
      </c>
      <c r="I1447" s="1" t="s">
        <v>0</v>
      </c>
    </row>
    <row r="1448" spans="6:9" x14ac:dyDescent="0.3">
      <c r="F1448">
        <v>492929</v>
      </c>
      <c r="G1448">
        <v>368.6</v>
      </c>
      <c r="H1448" s="2">
        <v>40168.511805555558</v>
      </c>
      <c r="I1448" s="1" t="s">
        <v>0</v>
      </c>
    </row>
    <row r="1449" spans="6:9" x14ac:dyDescent="0.3">
      <c r="F1449">
        <v>492940</v>
      </c>
      <c r="G1449">
        <v>209.4</v>
      </c>
      <c r="H1449" s="2">
        <v>40168.513888888891</v>
      </c>
      <c r="I1449" s="1" t="s">
        <v>0</v>
      </c>
    </row>
    <row r="1450" spans="6:9" x14ac:dyDescent="0.3">
      <c r="F1450">
        <v>492942</v>
      </c>
      <c r="G1450">
        <v>305.95000000000005</v>
      </c>
      <c r="H1450" s="2">
        <v>40168.526388888888</v>
      </c>
      <c r="I1450" s="1" t="s">
        <v>0</v>
      </c>
    </row>
    <row r="1451" spans="6:9" x14ac:dyDescent="0.3">
      <c r="F1451">
        <v>492943</v>
      </c>
      <c r="G1451">
        <v>7112.6799999999994</v>
      </c>
      <c r="H1451" s="2">
        <v>40168.544444444444</v>
      </c>
      <c r="I1451" s="1" t="s">
        <v>0</v>
      </c>
    </row>
    <row r="1452" spans="6:9" x14ac:dyDescent="0.3">
      <c r="F1452">
        <v>492944</v>
      </c>
      <c r="G1452">
        <v>120.75</v>
      </c>
      <c r="H1452" s="2">
        <v>40168.554166666669</v>
      </c>
      <c r="I1452" s="1" t="s">
        <v>0</v>
      </c>
    </row>
    <row r="1453" spans="6:9" x14ac:dyDescent="0.3">
      <c r="F1453">
        <v>492945</v>
      </c>
      <c r="G1453">
        <v>308.34000000000003</v>
      </c>
      <c r="H1453" s="2">
        <v>40168.561805555553</v>
      </c>
      <c r="I1453" s="1" t="s">
        <v>0</v>
      </c>
    </row>
    <row r="1454" spans="6:9" x14ac:dyDescent="0.3">
      <c r="F1454">
        <v>492948</v>
      </c>
      <c r="G1454">
        <v>85.690000000000012</v>
      </c>
      <c r="H1454" s="2">
        <v>40168.606249999997</v>
      </c>
      <c r="I1454" s="1" t="s">
        <v>0</v>
      </c>
    </row>
    <row r="1455" spans="6:9" x14ac:dyDescent="0.3">
      <c r="F1455">
        <v>492949</v>
      </c>
      <c r="G1455">
        <v>66.47999999999999</v>
      </c>
      <c r="H1455" s="2">
        <v>40168.619444444441</v>
      </c>
      <c r="I1455" s="1" t="s">
        <v>0</v>
      </c>
    </row>
    <row r="1456" spans="6:9" x14ac:dyDescent="0.3">
      <c r="F1456">
        <v>492950</v>
      </c>
      <c r="G1456">
        <v>711.43000000000018</v>
      </c>
      <c r="H1456" s="2">
        <v>40168.619444444441</v>
      </c>
      <c r="I1456" s="1" t="s">
        <v>0</v>
      </c>
    </row>
    <row r="1457" spans="6:9" x14ac:dyDescent="0.3">
      <c r="F1457">
        <v>492951</v>
      </c>
      <c r="G1457">
        <v>433.98999999999995</v>
      </c>
      <c r="H1457" s="2">
        <v>40168.629166666666</v>
      </c>
      <c r="I1457" s="1" t="s">
        <v>0</v>
      </c>
    </row>
    <row r="1458" spans="6:9" x14ac:dyDescent="0.3">
      <c r="F1458">
        <v>492953</v>
      </c>
      <c r="G1458">
        <v>487.3</v>
      </c>
      <c r="H1458" s="2">
        <v>40168.638888888891</v>
      </c>
      <c r="I1458" s="1" t="s">
        <v>0</v>
      </c>
    </row>
    <row r="1459" spans="6:9" x14ac:dyDescent="0.3">
      <c r="F1459">
        <v>492954</v>
      </c>
      <c r="G1459">
        <v>178.5</v>
      </c>
      <c r="H1459" s="2">
        <v>40168.640277777777</v>
      </c>
      <c r="I1459" s="1" t="s">
        <v>0</v>
      </c>
    </row>
    <row r="1460" spans="6:9" x14ac:dyDescent="0.3">
      <c r="F1460">
        <v>492975</v>
      </c>
      <c r="G1460">
        <v>50.250000000000007</v>
      </c>
      <c r="H1460" s="2">
        <v>40168.65</v>
      </c>
      <c r="I1460" s="1" t="s">
        <v>0</v>
      </c>
    </row>
    <row r="1461" spans="6:9" x14ac:dyDescent="0.3">
      <c r="F1461">
        <v>492993</v>
      </c>
      <c r="G1461">
        <v>29.790000000000003</v>
      </c>
      <c r="H1461" s="2">
        <v>40168.662499999999</v>
      </c>
      <c r="I1461" s="1" t="s">
        <v>0</v>
      </c>
    </row>
    <row r="1462" spans="6:9" x14ac:dyDescent="0.3">
      <c r="F1462">
        <v>493050</v>
      </c>
      <c r="G1462">
        <v>119.35000000000001</v>
      </c>
      <c r="H1462" s="2">
        <v>40168.683333333334</v>
      </c>
      <c r="I1462" s="1" t="s">
        <v>0</v>
      </c>
    </row>
    <row r="1463" spans="6:9" x14ac:dyDescent="0.3">
      <c r="F1463">
        <v>493052</v>
      </c>
      <c r="G1463">
        <v>303.85000000000002</v>
      </c>
      <c r="H1463" s="2">
        <v>40168.688888888886</v>
      </c>
      <c r="I1463" s="1" t="s">
        <v>0</v>
      </c>
    </row>
    <row r="1464" spans="6:9" x14ac:dyDescent="0.3">
      <c r="F1464">
        <v>493053</v>
      </c>
      <c r="G1464">
        <v>63.25</v>
      </c>
      <c r="H1464" s="2">
        <v>40168.69027777778</v>
      </c>
      <c r="I1464" s="1" t="s">
        <v>0</v>
      </c>
    </row>
    <row r="1465" spans="6:9" x14ac:dyDescent="0.3">
      <c r="F1465">
        <v>493069</v>
      </c>
      <c r="G1465">
        <v>196.75</v>
      </c>
      <c r="H1465" s="2">
        <v>40169.38958333333</v>
      </c>
      <c r="I1465" s="1" t="s">
        <v>0</v>
      </c>
    </row>
    <row r="1466" spans="6:9" x14ac:dyDescent="0.3">
      <c r="F1466">
        <v>493071</v>
      </c>
      <c r="G1466">
        <v>398.7</v>
      </c>
      <c r="H1466" s="2">
        <v>40169.399305555555</v>
      </c>
      <c r="I1466" s="1" t="s">
        <v>0</v>
      </c>
    </row>
    <row r="1467" spans="6:9" x14ac:dyDescent="0.3">
      <c r="F1467">
        <v>493076</v>
      </c>
      <c r="G1467">
        <v>24.450000000000003</v>
      </c>
      <c r="H1467" s="2">
        <v>40169.40902777778</v>
      </c>
      <c r="I1467" s="1" t="s">
        <v>0</v>
      </c>
    </row>
    <row r="1468" spans="6:9" x14ac:dyDescent="0.3">
      <c r="F1468">
        <v>493077</v>
      </c>
      <c r="G1468">
        <v>313.60000000000002</v>
      </c>
      <c r="H1468" s="2">
        <v>40169.409722222219</v>
      </c>
      <c r="I1468" s="1" t="s">
        <v>0</v>
      </c>
    </row>
    <row r="1469" spans="6:9" x14ac:dyDescent="0.3">
      <c r="F1469">
        <v>493139</v>
      </c>
      <c r="G1469">
        <v>581.45000000000005</v>
      </c>
      <c r="H1469" s="2">
        <v>40169.480555555558</v>
      </c>
      <c r="I1469" s="1" t="s">
        <v>0</v>
      </c>
    </row>
    <row r="1470" spans="6:9" x14ac:dyDescent="0.3">
      <c r="F1470">
        <v>493157</v>
      </c>
      <c r="G1470">
        <v>212.21000000000004</v>
      </c>
      <c r="H1470" s="2">
        <v>40169.486805555556</v>
      </c>
      <c r="I1470" s="1" t="s">
        <v>0</v>
      </c>
    </row>
    <row r="1471" spans="6:9" x14ac:dyDescent="0.3">
      <c r="F1471">
        <v>493181</v>
      </c>
      <c r="G1471">
        <v>3284.88</v>
      </c>
      <c r="H1471" s="2">
        <v>40169.500694444447</v>
      </c>
      <c r="I1471" s="1" t="s">
        <v>0</v>
      </c>
    </row>
    <row r="1472" spans="6:9" x14ac:dyDescent="0.3">
      <c r="F1472">
        <v>493183</v>
      </c>
      <c r="G1472">
        <v>488.51000000000005</v>
      </c>
      <c r="H1472" s="2">
        <v>40169.502083333333</v>
      </c>
      <c r="I1472" s="1" t="s">
        <v>0</v>
      </c>
    </row>
    <row r="1473" spans="6:9" x14ac:dyDescent="0.3">
      <c r="F1473">
        <v>493187</v>
      </c>
      <c r="G1473">
        <v>192.42</v>
      </c>
      <c r="H1473" s="2">
        <v>40169.503472222219</v>
      </c>
      <c r="I1473" s="1" t="s">
        <v>0</v>
      </c>
    </row>
    <row r="1474" spans="6:9" x14ac:dyDescent="0.3">
      <c r="F1474">
        <v>493188</v>
      </c>
      <c r="G1474">
        <v>20.41</v>
      </c>
      <c r="H1474" s="2">
        <v>40169.526388888888</v>
      </c>
      <c r="I1474" s="1" t="s">
        <v>0</v>
      </c>
    </row>
    <row r="1475" spans="6:9" x14ac:dyDescent="0.3">
      <c r="F1475">
        <v>493189</v>
      </c>
      <c r="G1475">
        <v>67.489999999999995</v>
      </c>
      <c r="H1475" s="2">
        <v>40169.529166666667</v>
      </c>
      <c r="I1475" s="1" t="s">
        <v>0</v>
      </c>
    </row>
    <row r="1476" spans="6:9" x14ac:dyDescent="0.3">
      <c r="F1476">
        <v>493200</v>
      </c>
      <c r="G1476">
        <v>66.010000000000005</v>
      </c>
      <c r="H1476" s="2">
        <v>40169.556944444441</v>
      </c>
      <c r="I1476" s="1" t="s">
        <v>0</v>
      </c>
    </row>
    <row r="1477" spans="6:9" x14ac:dyDescent="0.3">
      <c r="F1477">
        <v>493257</v>
      </c>
      <c r="G1477">
        <v>1072.4399999999998</v>
      </c>
      <c r="H1477" s="2">
        <v>40169.59375</v>
      </c>
      <c r="I1477" s="1" t="s">
        <v>0</v>
      </c>
    </row>
    <row r="1478" spans="6:9" x14ac:dyDescent="0.3">
      <c r="F1478">
        <v>493258</v>
      </c>
      <c r="G1478">
        <v>2872.04</v>
      </c>
      <c r="H1478" s="2">
        <v>40169.59652777778</v>
      </c>
      <c r="I1478" s="1" t="s">
        <v>0</v>
      </c>
    </row>
    <row r="1479" spans="6:9" x14ac:dyDescent="0.3">
      <c r="F1479">
        <v>493266</v>
      </c>
      <c r="G1479">
        <v>136.30000000000001</v>
      </c>
      <c r="H1479" s="2">
        <v>40169.628472222219</v>
      </c>
      <c r="I1479" s="1" t="s">
        <v>0</v>
      </c>
    </row>
    <row r="1480" spans="6:9" x14ac:dyDescent="0.3">
      <c r="F1480">
        <v>493300</v>
      </c>
      <c r="G1480">
        <v>128.85000000000002</v>
      </c>
      <c r="H1480" s="2">
        <v>40169.64166666667</v>
      </c>
      <c r="I1480" s="1" t="s">
        <v>0</v>
      </c>
    </row>
    <row r="1481" spans="6:9" x14ac:dyDescent="0.3">
      <c r="F1481">
        <v>493301</v>
      </c>
      <c r="G1481">
        <v>179.46</v>
      </c>
      <c r="H1481" s="2">
        <v>40169.650694444441</v>
      </c>
      <c r="I1481" s="1" t="s">
        <v>0</v>
      </c>
    </row>
    <row r="1482" spans="6:9" x14ac:dyDescent="0.3">
      <c r="F1482">
        <v>493302</v>
      </c>
      <c r="G1482">
        <v>21.509999999999998</v>
      </c>
      <c r="H1482" s="2">
        <v>40169.652083333334</v>
      </c>
      <c r="I1482" s="1" t="s">
        <v>0</v>
      </c>
    </row>
    <row r="1483" spans="6:9" x14ac:dyDescent="0.3">
      <c r="F1483">
        <v>493303</v>
      </c>
      <c r="G1483">
        <v>12.72</v>
      </c>
      <c r="H1483" s="2">
        <v>40169.652777777781</v>
      </c>
      <c r="I1483" s="1" t="s">
        <v>0</v>
      </c>
    </row>
    <row r="1484" spans="6:9" x14ac:dyDescent="0.3">
      <c r="F1484">
        <v>493304</v>
      </c>
      <c r="G1484">
        <v>21.400000000000002</v>
      </c>
      <c r="H1484" s="2">
        <v>40169.654166666667</v>
      </c>
      <c r="I1484" s="1" t="s">
        <v>0</v>
      </c>
    </row>
    <row r="1485" spans="6:9" x14ac:dyDescent="0.3">
      <c r="F1485">
        <v>493308</v>
      </c>
      <c r="G1485">
        <v>274.99</v>
      </c>
      <c r="H1485" s="2">
        <v>40169.678472222222</v>
      </c>
      <c r="I1485" s="1" t="s">
        <v>0</v>
      </c>
    </row>
    <row r="1486" spans="6:9" x14ac:dyDescent="0.3">
      <c r="F1486">
        <v>493325</v>
      </c>
      <c r="G1486">
        <v>701.2</v>
      </c>
      <c r="H1486" s="2">
        <v>40170.331250000003</v>
      </c>
      <c r="I1486" s="1" t="s">
        <v>0</v>
      </c>
    </row>
    <row r="1487" spans="6:9" x14ac:dyDescent="0.3">
      <c r="F1487">
        <v>493326</v>
      </c>
      <c r="G1487">
        <v>799.92000000000007</v>
      </c>
      <c r="H1487" s="2">
        <v>40170.388888888891</v>
      </c>
      <c r="I1487" s="1" t="s">
        <v>0</v>
      </c>
    </row>
    <row r="1488" spans="6:9" x14ac:dyDescent="0.3">
      <c r="F1488">
        <v>493360</v>
      </c>
      <c r="G1488">
        <v>113.11999999999999</v>
      </c>
      <c r="H1488" s="2">
        <v>40170.428472222222</v>
      </c>
      <c r="I1488" s="1" t="s">
        <v>0</v>
      </c>
    </row>
    <row r="1489" spans="6:9" x14ac:dyDescent="0.3">
      <c r="F1489">
        <v>493371</v>
      </c>
      <c r="G1489">
        <v>352.05000000000007</v>
      </c>
      <c r="H1489" s="2">
        <v>40170.45416666667</v>
      </c>
      <c r="I1489" s="1" t="s">
        <v>0</v>
      </c>
    </row>
    <row r="1490" spans="6:9" x14ac:dyDescent="0.3">
      <c r="F1490">
        <v>493372</v>
      </c>
      <c r="G1490">
        <v>636.94999999999993</v>
      </c>
      <c r="H1490" s="2">
        <v>40170.472916666666</v>
      </c>
      <c r="I1490" s="1" t="s">
        <v>0</v>
      </c>
    </row>
    <row r="1491" spans="6:9" x14ac:dyDescent="0.3">
      <c r="F1491">
        <v>493375</v>
      </c>
      <c r="G1491">
        <v>148.19999999999996</v>
      </c>
      <c r="H1491" s="2">
        <v>40170.504861111112</v>
      </c>
      <c r="I1491" s="1" t="s">
        <v>0</v>
      </c>
    </row>
    <row r="1492" spans="6:9" x14ac:dyDescent="0.3">
      <c r="F1492">
        <v>493376</v>
      </c>
      <c r="G1492">
        <v>1.95</v>
      </c>
      <c r="H1492" s="2">
        <v>40170.512499999997</v>
      </c>
      <c r="I1492" s="1" t="s">
        <v>0</v>
      </c>
    </row>
    <row r="1493" spans="6:9" x14ac:dyDescent="0.3">
      <c r="F1493">
        <v>493393</v>
      </c>
      <c r="G1493">
        <v>2565.8300000000004</v>
      </c>
      <c r="H1493" s="2">
        <v>40170.541666666664</v>
      </c>
      <c r="I1493" s="1" t="s">
        <v>0</v>
      </c>
    </row>
    <row r="1494" spans="6:9" x14ac:dyDescent="0.3">
      <c r="F1494">
        <v>493395</v>
      </c>
      <c r="G1494">
        <v>2583.23</v>
      </c>
      <c r="H1494" s="2">
        <v>40170.570138888892</v>
      </c>
      <c r="I1494" s="1" t="s">
        <v>0</v>
      </c>
    </row>
    <row r="1495" spans="6:9" x14ac:dyDescent="0.3">
      <c r="F1495">
        <v>493398</v>
      </c>
      <c r="G1495">
        <v>66.900000000000006</v>
      </c>
      <c r="H1495" s="2">
        <v>40170.59652777778</v>
      </c>
      <c r="I1495" s="1" t="s">
        <v>0</v>
      </c>
    </row>
    <row r="1496" spans="6:9" x14ac:dyDescent="0.3">
      <c r="F1496">
        <v>493399</v>
      </c>
      <c r="G1496">
        <v>879.72000000000014</v>
      </c>
      <c r="H1496" s="2">
        <v>40170.607638888891</v>
      </c>
      <c r="I1496" s="1" t="s">
        <v>0</v>
      </c>
    </row>
    <row r="1497" spans="6:9" x14ac:dyDescent="0.3">
      <c r="F1497">
        <v>493407</v>
      </c>
      <c r="G1497">
        <v>24.599999999999998</v>
      </c>
      <c r="H1497" s="2">
        <v>40170.669444444444</v>
      </c>
      <c r="I1497" s="1" t="s">
        <v>0</v>
      </c>
    </row>
    <row r="1498" spans="6:9" x14ac:dyDescent="0.3">
      <c r="F1498">
        <v>493409</v>
      </c>
      <c r="G1498">
        <v>612</v>
      </c>
      <c r="H1498" s="2">
        <v>40170.706944444442</v>
      </c>
      <c r="I1498" s="1" t="s">
        <v>0</v>
      </c>
    </row>
    <row r="1499" spans="6:9" x14ac:dyDescent="0.3">
      <c r="F1499">
        <v>493414</v>
      </c>
      <c r="G1499">
        <v>290.2</v>
      </c>
      <c r="H1499" s="2">
        <v>40182.436111111114</v>
      </c>
      <c r="I1499" s="1" t="s">
        <v>11</v>
      </c>
    </row>
    <row r="1500" spans="6:9" x14ac:dyDescent="0.3">
      <c r="F1500">
        <v>493427</v>
      </c>
      <c r="G1500">
        <v>264.38</v>
      </c>
      <c r="H1500" s="2">
        <v>40182.446527777778</v>
      </c>
      <c r="I1500" s="1" t="s">
        <v>11</v>
      </c>
    </row>
    <row r="1501" spans="6:9" x14ac:dyDescent="0.3">
      <c r="F1501">
        <v>493428</v>
      </c>
      <c r="G1501">
        <v>230.90000000000003</v>
      </c>
      <c r="H1501" s="2">
        <v>40182.46875</v>
      </c>
      <c r="I1501" s="1" t="s">
        <v>11</v>
      </c>
    </row>
    <row r="1502" spans="6:9" x14ac:dyDescent="0.3">
      <c r="F1502">
        <v>493432</v>
      </c>
      <c r="G1502">
        <v>481.38000000000005</v>
      </c>
      <c r="H1502" s="2">
        <v>40182.520833333336</v>
      </c>
      <c r="I1502" s="1" t="s">
        <v>11</v>
      </c>
    </row>
    <row r="1503" spans="6:9" x14ac:dyDescent="0.3">
      <c r="F1503">
        <v>493433</v>
      </c>
      <c r="G1503">
        <v>405.3</v>
      </c>
      <c r="H1503" s="2">
        <v>40182.535416666666</v>
      </c>
      <c r="I1503" s="1" t="s">
        <v>11</v>
      </c>
    </row>
    <row r="1504" spans="6:9" x14ac:dyDescent="0.3">
      <c r="F1504">
        <v>493434</v>
      </c>
      <c r="G1504">
        <v>1021.02</v>
      </c>
      <c r="H1504" s="2">
        <v>40182.537499999999</v>
      </c>
      <c r="I1504" s="1" t="s">
        <v>11</v>
      </c>
    </row>
    <row r="1505" spans="6:9" x14ac:dyDescent="0.3">
      <c r="F1505">
        <v>493435</v>
      </c>
      <c r="G1505">
        <v>795.95000000000027</v>
      </c>
      <c r="H1505" s="2">
        <v>40182.539583333331</v>
      </c>
      <c r="I1505" s="1" t="s">
        <v>11</v>
      </c>
    </row>
    <row r="1506" spans="6:9" x14ac:dyDescent="0.3">
      <c r="F1506">
        <v>493436</v>
      </c>
      <c r="G1506">
        <v>3000.24</v>
      </c>
      <c r="H1506" s="2">
        <v>40182.543749999997</v>
      </c>
      <c r="I1506" s="1" t="s">
        <v>11</v>
      </c>
    </row>
    <row r="1507" spans="6:9" x14ac:dyDescent="0.3">
      <c r="F1507">
        <v>493437</v>
      </c>
      <c r="G1507">
        <v>758.4</v>
      </c>
      <c r="H1507" s="2">
        <v>40182.548611111109</v>
      </c>
      <c r="I1507" s="1" t="s">
        <v>11</v>
      </c>
    </row>
    <row r="1508" spans="6:9" x14ac:dyDescent="0.3">
      <c r="F1508">
        <v>493438</v>
      </c>
      <c r="G1508">
        <v>360</v>
      </c>
      <c r="H1508" s="2">
        <v>40182.550000000003</v>
      </c>
      <c r="I1508" s="1" t="s">
        <v>11</v>
      </c>
    </row>
    <row r="1509" spans="6:9" x14ac:dyDescent="0.3">
      <c r="F1509">
        <v>493439</v>
      </c>
      <c r="G1509">
        <v>2021.7200000000003</v>
      </c>
      <c r="H1509" s="2">
        <v>40182.559027777781</v>
      </c>
      <c r="I1509" s="1" t="s">
        <v>11</v>
      </c>
    </row>
    <row r="1510" spans="6:9" x14ac:dyDescent="0.3">
      <c r="F1510">
        <v>493442</v>
      </c>
      <c r="G1510">
        <v>282.64999999999998</v>
      </c>
      <c r="H1510" s="2">
        <v>40182.566666666666</v>
      </c>
      <c r="I1510" s="1" t="s">
        <v>11</v>
      </c>
    </row>
    <row r="1511" spans="6:9" x14ac:dyDescent="0.3">
      <c r="F1511">
        <v>493443</v>
      </c>
      <c r="G1511">
        <v>567.5</v>
      </c>
      <c r="H1511" s="2">
        <v>40182.568749999999</v>
      </c>
      <c r="I1511" s="1" t="s">
        <v>11</v>
      </c>
    </row>
    <row r="1512" spans="6:9" x14ac:dyDescent="0.3">
      <c r="F1512">
        <v>493444</v>
      </c>
      <c r="G1512">
        <v>211.28999999999996</v>
      </c>
      <c r="H1512" s="2">
        <v>40182.574305555558</v>
      </c>
      <c r="I1512" s="1" t="s">
        <v>11</v>
      </c>
    </row>
    <row r="1513" spans="6:9" x14ac:dyDescent="0.3">
      <c r="F1513">
        <v>493446</v>
      </c>
      <c r="G1513">
        <v>189.67999999999995</v>
      </c>
      <c r="H1513" s="2">
        <v>40182.583333333336</v>
      </c>
      <c r="I1513" s="1" t="s">
        <v>11</v>
      </c>
    </row>
    <row r="1514" spans="6:9" x14ac:dyDescent="0.3">
      <c r="F1514">
        <v>493463</v>
      </c>
      <c r="G1514">
        <v>30.37</v>
      </c>
      <c r="H1514" s="2">
        <v>40182.602083333331</v>
      </c>
      <c r="I1514" s="1" t="s">
        <v>11</v>
      </c>
    </row>
    <row r="1515" spans="6:9" x14ac:dyDescent="0.3">
      <c r="F1515">
        <v>493467</v>
      </c>
      <c r="G1515">
        <v>415.85</v>
      </c>
      <c r="H1515" s="2">
        <v>40182.603472222225</v>
      </c>
      <c r="I1515" s="1" t="s">
        <v>11</v>
      </c>
    </row>
    <row r="1516" spans="6:9" x14ac:dyDescent="0.3">
      <c r="F1516">
        <v>493536</v>
      </c>
      <c r="G1516">
        <v>412.16999999999985</v>
      </c>
      <c r="H1516" s="2">
        <v>40182.645138888889</v>
      </c>
      <c r="I1516" s="1" t="s">
        <v>11</v>
      </c>
    </row>
    <row r="1517" spans="6:9" x14ac:dyDescent="0.3">
      <c r="F1517">
        <v>493537</v>
      </c>
      <c r="G1517">
        <v>660</v>
      </c>
      <c r="H1517" s="2">
        <v>40182.647916666669</v>
      </c>
      <c r="I1517" s="1" t="s">
        <v>11</v>
      </c>
    </row>
    <row r="1518" spans="6:9" x14ac:dyDescent="0.3">
      <c r="F1518">
        <v>493540</v>
      </c>
      <c r="G1518">
        <v>165</v>
      </c>
      <c r="H1518" s="2">
        <v>40182.65347222222</v>
      </c>
      <c r="I1518" s="1" t="s">
        <v>11</v>
      </c>
    </row>
    <row r="1519" spans="6:9" x14ac:dyDescent="0.3">
      <c r="F1519">
        <v>493542</v>
      </c>
      <c r="G1519">
        <v>118.75</v>
      </c>
      <c r="H1519" s="2">
        <v>40182.674305555556</v>
      </c>
      <c r="I1519" s="1" t="s">
        <v>11</v>
      </c>
    </row>
    <row r="1520" spans="6:9" x14ac:dyDescent="0.3">
      <c r="F1520">
        <v>493543</v>
      </c>
      <c r="G1520">
        <v>425.05999999999995</v>
      </c>
      <c r="H1520" s="2">
        <v>40182.686805555553</v>
      </c>
      <c r="I1520" s="1" t="s">
        <v>11</v>
      </c>
    </row>
    <row r="1521" spans="6:9" x14ac:dyDescent="0.3">
      <c r="F1521">
        <v>493546</v>
      </c>
      <c r="G1521">
        <v>130.33000000000001</v>
      </c>
      <c r="H1521" s="2">
        <v>40182.710416666669</v>
      </c>
      <c r="I1521" s="1" t="s">
        <v>11</v>
      </c>
    </row>
    <row r="1522" spans="6:9" x14ac:dyDescent="0.3">
      <c r="F1522">
        <v>493565</v>
      </c>
      <c r="G1522">
        <v>131.94999999999999</v>
      </c>
      <c r="H1522" s="2">
        <v>40182.73541666667</v>
      </c>
      <c r="I1522" s="1" t="s">
        <v>11</v>
      </c>
    </row>
    <row r="1523" spans="6:9" x14ac:dyDescent="0.3">
      <c r="F1523">
        <v>493566</v>
      </c>
      <c r="G1523">
        <v>316.70000000000005</v>
      </c>
      <c r="H1523" s="2">
        <v>40183.374305555553</v>
      </c>
      <c r="I1523" s="1" t="s">
        <v>11</v>
      </c>
    </row>
    <row r="1524" spans="6:9" x14ac:dyDescent="0.3">
      <c r="F1524">
        <v>493568</v>
      </c>
      <c r="G1524">
        <v>644.57999999999993</v>
      </c>
      <c r="H1524" s="2">
        <v>40183.386111111111</v>
      </c>
      <c r="I1524" s="1" t="s">
        <v>11</v>
      </c>
    </row>
    <row r="1525" spans="6:9" x14ac:dyDescent="0.3">
      <c r="F1525">
        <v>493569</v>
      </c>
      <c r="G1525">
        <v>279.11</v>
      </c>
      <c r="H1525" s="2">
        <v>40183.395138888889</v>
      </c>
      <c r="I1525" s="1" t="s">
        <v>11</v>
      </c>
    </row>
    <row r="1526" spans="6:9" x14ac:dyDescent="0.3">
      <c r="F1526">
        <v>493571</v>
      </c>
      <c r="G1526">
        <v>135.25</v>
      </c>
      <c r="H1526" s="2">
        <v>40183.421527777777</v>
      </c>
      <c r="I1526" s="1" t="s">
        <v>11</v>
      </c>
    </row>
    <row r="1527" spans="6:9" x14ac:dyDescent="0.3">
      <c r="F1527">
        <v>493573</v>
      </c>
      <c r="G1527">
        <v>364.04</v>
      </c>
      <c r="H1527" s="2">
        <v>40183.429166666669</v>
      </c>
      <c r="I1527" s="1" t="s">
        <v>11</v>
      </c>
    </row>
    <row r="1528" spans="6:9" x14ac:dyDescent="0.3">
      <c r="F1528">
        <v>493574</v>
      </c>
      <c r="G1528">
        <v>531.72</v>
      </c>
      <c r="H1528" s="2">
        <v>40183.429861111108</v>
      </c>
      <c r="I1528" s="1" t="s">
        <v>11</v>
      </c>
    </row>
    <row r="1529" spans="6:9" x14ac:dyDescent="0.3">
      <c r="F1529">
        <v>493575</v>
      </c>
      <c r="G1529">
        <v>302.2</v>
      </c>
      <c r="H1529" s="2">
        <v>40183.448611111111</v>
      </c>
      <c r="I1529" s="1" t="s">
        <v>11</v>
      </c>
    </row>
    <row r="1530" spans="6:9" x14ac:dyDescent="0.3">
      <c r="F1530">
        <v>493577</v>
      </c>
      <c r="G1530">
        <v>311.42</v>
      </c>
      <c r="H1530" s="2">
        <v>40183.469444444447</v>
      </c>
      <c r="I1530" s="1" t="s">
        <v>11</v>
      </c>
    </row>
    <row r="1531" spans="6:9" x14ac:dyDescent="0.3">
      <c r="F1531">
        <v>493609</v>
      </c>
      <c r="G1531">
        <v>42</v>
      </c>
      <c r="H1531" s="2">
        <v>40183.478472222225</v>
      </c>
      <c r="I1531" s="1" t="s">
        <v>11</v>
      </c>
    </row>
    <row r="1532" spans="6:9" x14ac:dyDescent="0.3">
      <c r="F1532">
        <v>493613</v>
      </c>
      <c r="G1532">
        <v>510</v>
      </c>
      <c r="H1532" s="2">
        <v>40183.479861111111</v>
      </c>
      <c r="I1532" s="1" t="s">
        <v>11</v>
      </c>
    </row>
    <row r="1533" spans="6:9" x14ac:dyDescent="0.3">
      <c r="F1533">
        <v>493619</v>
      </c>
      <c r="G1533">
        <v>309.46000000000004</v>
      </c>
      <c r="H1533" s="2">
        <v>40183.481944444444</v>
      </c>
      <c r="I1533" s="1" t="s">
        <v>11</v>
      </c>
    </row>
    <row r="1534" spans="6:9" x14ac:dyDescent="0.3">
      <c r="F1534">
        <v>493666</v>
      </c>
      <c r="G1534">
        <v>585.85</v>
      </c>
      <c r="H1534" s="2">
        <v>40183.504166666666</v>
      </c>
      <c r="I1534" s="1" t="s">
        <v>11</v>
      </c>
    </row>
    <row r="1535" spans="6:9" x14ac:dyDescent="0.3">
      <c r="F1535">
        <v>493667</v>
      </c>
      <c r="G1535">
        <v>974.39</v>
      </c>
      <c r="H1535" s="2">
        <v>40183.509027777778</v>
      </c>
      <c r="I1535" s="1" t="s">
        <v>11</v>
      </c>
    </row>
    <row r="1536" spans="6:9" x14ac:dyDescent="0.3">
      <c r="F1536">
        <v>493670</v>
      </c>
      <c r="G1536">
        <v>614.05000000000007</v>
      </c>
      <c r="H1536" s="2">
        <v>40183.513888888891</v>
      </c>
      <c r="I1536" s="1" t="s">
        <v>11</v>
      </c>
    </row>
    <row r="1537" spans="6:9" x14ac:dyDescent="0.3">
      <c r="F1537">
        <v>493671</v>
      </c>
      <c r="G1537">
        <v>757.09999999999991</v>
      </c>
      <c r="H1537" s="2">
        <v>40183.517361111109</v>
      </c>
      <c r="I1537" s="1" t="s">
        <v>11</v>
      </c>
    </row>
    <row r="1538" spans="6:9" x14ac:dyDescent="0.3">
      <c r="F1538">
        <v>493672</v>
      </c>
      <c r="G1538">
        <v>464.37000000000018</v>
      </c>
      <c r="H1538" s="2">
        <v>40183.518055555556</v>
      </c>
      <c r="I1538" s="1" t="s">
        <v>11</v>
      </c>
    </row>
    <row r="1539" spans="6:9" x14ac:dyDescent="0.3">
      <c r="F1539">
        <v>493685</v>
      </c>
      <c r="G1539">
        <v>906.2299999999999</v>
      </c>
      <c r="H1539" s="2">
        <v>40183.529861111114</v>
      </c>
      <c r="I1539" s="1" t="s">
        <v>11</v>
      </c>
    </row>
    <row r="1540" spans="6:9" x14ac:dyDescent="0.3">
      <c r="F1540">
        <v>493695</v>
      </c>
      <c r="G1540">
        <v>386.92999999999984</v>
      </c>
      <c r="H1540" s="2">
        <v>40183.557638888888</v>
      </c>
      <c r="I1540" s="1" t="s">
        <v>11</v>
      </c>
    </row>
    <row r="1541" spans="6:9" x14ac:dyDescent="0.3">
      <c r="F1541">
        <v>493696</v>
      </c>
      <c r="G1541">
        <v>2054.7900000000004</v>
      </c>
      <c r="H1541" s="2">
        <v>40183.563888888886</v>
      </c>
      <c r="I1541" s="1" t="s">
        <v>11</v>
      </c>
    </row>
    <row r="1542" spans="6:9" x14ac:dyDescent="0.3">
      <c r="F1542">
        <v>493699</v>
      </c>
      <c r="G1542">
        <v>256.7</v>
      </c>
      <c r="H1542" s="2">
        <v>40183.571527777778</v>
      </c>
      <c r="I1542" s="1" t="s">
        <v>11</v>
      </c>
    </row>
    <row r="1543" spans="6:9" x14ac:dyDescent="0.3">
      <c r="F1543">
        <v>493700</v>
      </c>
      <c r="G1543">
        <v>255.04999999999995</v>
      </c>
      <c r="H1543" s="2">
        <v>40183.572916666664</v>
      </c>
      <c r="I1543" s="1" t="s">
        <v>11</v>
      </c>
    </row>
    <row r="1544" spans="6:9" x14ac:dyDescent="0.3">
      <c r="F1544">
        <v>493701</v>
      </c>
      <c r="G1544">
        <v>706.54999999999973</v>
      </c>
      <c r="H1544" s="2">
        <v>40183.581944444442</v>
      </c>
      <c r="I1544" s="1" t="s">
        <v>11</v>
      </c>
    </row>
    <row r="1545" spans="6:9" x14ac:dyDescent="0.3">
      <c r="F1545">
        <v>493702</v>
      </c>
      <c r="G1545">
        <v>1600</v>
      </c>
      <c r="H1545" s="2">
        <v>40183.588194444441</v>
      </c>
      <c r="I1545" s="1" t="s">
        <v>11</v>
      </c>
    </row>
    <row r="1546" spans="6:9" x14ac:dyDescent="0.3">
      <c r="F1546">
        <v>493703</v>
      </c>
      <c r="G1546">
        <v>1560</v>
      </c>
      <c r="H1546" s="2">
        <v>40183.588888888888</v>
      </c>
      <c r="I1546" s="1" t="s">
        <v>11</v>
      </c>
    </row>
    <row r="1547" spans="6:9" x14ac:dyDescent="0.3">
      <c r="F1547">
        <v>493704</v>
      </c>
      <c r="G1547">
        <v>337.55000000000007</v>
      </c>
      <c r="H1547" s="2">
        <v>40183.591666666667</v>
      </c>
      <c r="I1547" s="1" t="s">
        <v>11</v>
      </c>
    </row>
    <row r="1548" spans="6:9" x14ac:dyDescent="0.3">
      <c r="F1548">
        <v>493706</v>
      </c>
      <c r="G1548">
        <v>793.24999999999977</v>
      </c>
      <c r="H1548" s="2">
        <v>40183.605555555558</v>
      </c>
      <c r="I1548" s="1" t="s">
        <v>11</v>
      </c>
    </row>
    <row r="1549" spans="6:9" x14ac:dyDescent="0.3">
      <c r="F1549">
        <v>493707</v>
      </c>
      <c r="G1549">
        <v>588.31000000000006</v>
      </c>
      <c r="H1549" s="2">
        <v>40183.63958333333</v>
      </c>
      <c r="I1549" s="1" t="s">
        <v>11</v>
      </c>
    </row>
    <row r="1550" spans="6:9" x14ac:dyDescent="0.3">
      <c r="F1550">
        <v>493708</v>
      </c>
      <c r="G1550">
        <v>980.63000000000022</v>
      </c>
      <c r="H1550" s="2">
        <v>40183.645138888889</v>
      </c>
      <c r="I1550" s="1" t="s">
        <v>11</v>
      </c>
    </row>
    <row r="1551" spans="6:9" x14ac:dyDescent="0.3">
      <c r="F1551">
        <v>493709</v>
      </c>
      <c r="G1551">
        <v>442.44</v>
      </c>
      <c r="H1551" s="2">
        <v>40183.663194444445</v>
      </c>
      <c r="I1551" s="1" t="s">
        <v>11</v>
      </c>
    </row>
    <row r="1552" spans="6:9" x14ac:dyDescent="0.3">
      <c r="F1552">
        <v>493710</v>
      </c>
      <c r="G1552">
        <v>118.10000000000001</v>
      </c>
      <c r="H1552" s="2">
        <v>40183.669444444444</v>
      </c>
      <c r="I1552" s="1" t="s">
        <v>11</v>
      </c>
    </row>
    <row r="1553" spans="6:9" x14ac:dyDescent="0.3">
      <c r="F1553">
        <v>493715</v>
      </c>
      <c r="G1553">
        <v>167.27000000000004</v>
      </c>
      <c r="H1553" s="2">
        <v>40183.693055555559</v>
      </c>
      <c r="I1553" s="1" t="s">
        <v>11</v>
      </c>
    </row>
    <row r="1554" spans="6:9" x14ac:dyDescent="0.3">
      <c r="F1554">
        <v>493716</v>
      </c>
      <c r="G1554">
        <v>463.46000000000004</v>
      </c>
      <c r="H1554" s="2">
        <v>40183.701388888891</v>
      </c>
      <c r="I1554" s="1" t="s">
        <v>11</v>
      </c>
    </row>
    <row r="1555" spans="6:9" x14ac:dyDescent="0.3">
      <c r="F1555">
        <v>493717</v>
      </c>
      <c r="G1555">
        <v>291.69000000000005</v>
      </c>
      <c r="H1555" s="2">
        <v>40183.72152777778</v>
      </c>
      <c r="I1555" s="1" t="s">
        <v>11</v>
      </c>
    </row>
    <row r="1556" spans="6:9" x14ac:dyDescent="0.3">
      <c r="F1556">
        <v>493718</v>
      </c>
      <c r="G1556">
        <v>421.15999999999991</v>
      </c>
      <c r="H1556" s="2">
        <v>40184.40625</v>
      </c>
      <c r="I1556" s="1" t="s">
        <v>11</v>
      </c>
    </row>
    <row r="1557" spans="6:9" x14ac:dyDescent="0.3">
      <c r="F1557">
        <v>493719</v>
      </c>
      <c r="G1557">
        <v>627.91</v>
      </c>
      <c r="H1557" s="2">
        <v>40184.428472222222</v>
      </c>
      <c r="I1557" s="1" t="s">
        <v>11</v>
      </c>
    </row>
    <row r="1558" spans="6:9" x14ac:dyDescent="0.3">
      <c r="F1558">
        <v>493720</v>
      </c>
      <c r="G1558">
        <v>551.45000000000005</v>
      </c>
      <c r="H1558" s="2">
        <v>40184.430555555555</v>
      </c>
      <c r="I1558" s="1" t="s">
        <v>11</v>
      </c>
    </row>
    <row r="1559" spans="6:9" x14ac:dyDescent="0.3">
      <c r="F1559">
        <v>493721</v>
      </c>
      <c r="G1559">
        <v>151.09999999999997</v>
      </c>
      <c r="H1559" s="2">
        <v>40184.453472222223</v>
      </c>
      <c r="I1559" s="1" t="s">
        <v>11</v>
      </c>
    </row>
    <row r="1560" spans="6:9" x14ac:dyDescent="0.3">
      <c r="F1560">
        <v>493722</v>
      </c>
      <c r="G1560">
        <v>1640.5800000000002</v>
      </c>
      <c r="H1560" s="2">
        <v>40184.456944444442</v>
      </c>
      <c r="I1560" s="1" t="s">
        <v>11</v>
      </c>
    </row>
    <row r="1561" spans="6:9" x14ac:dyDescent="0.3">
      <c r="F1561">
        <v>493738</v>
      </c>
      <c r="G1561">
        <v>586.16</v>
      </c>
      <c r="H1561" s="2">
        <v>40184.5</v>
      </c>
      <c r="I1561" s="1" t="s">
        <v>11</v>
      </c>
    </row>
    <row r="1562" spans="6:9" x14ac:dyDescent="0.3">
      <c r="F1562">
        <v>493739</v>
      </c>
      <c r="G1562">
        <v>689.82</v>
      </c>
      <c r="H1562" s="2">
        <v>40184.511111111111</v>
      </c>
      <c r="I1562" s="1" t="s">
        <v>11</v>
      </c>
    </row>
    <row r="1563" spans="6:9" x14ac:dyDescent="0.3">
      <c r="F1563">
        <v>493755</v>
      </c>
      <c r="G1563">
        <v>57.6</v>
      </c>
      <c r="H1563" s="2">
        <v>40184.524305555555</v>
      </c>
      <c r="I1563" s="1" t="s">
        <v>11</v>
      </c>
    </row>
    <row r="1564" spans="6:9" x14ac:dyDescent="0.3">
      <c r="F1564">
        <v>493757</v>
      </c>
      <c r="G1564">
        <v>635.85</v>
      </c>
      <c r="H1564" s="2">
        <v>40184.547222222223</v>
      </c>
      <c r="I1564" s="1" t="s">
        <v>11</v>
      </c>
    </row>
    <row r="1565" spans="6:9" x14ac:dyDescent="0.3">
      <c r="F1565">
        <v>493759</v>
      </c>
      <c r="G1565">
        <v>741.62999999999988</v>
      </c>
      <c r="H1565" s="2">
        <v>40184.580555555556</v>
      </c>
      <c r="I1565" s="1" t="s">
        <v>11</v>
      </c>
    </row>
    <row r="1566" spans="6:9" x14ac:dyDescent="0.3">
      <c r="F1566">
        <v>493760</v>
      </c>
      <c r="G1566">
        <v>30.45</v>
      </c>
      <c r="H1566" s="2">
        <v>40184.597222222219</v>
      </c>
      <c r="I1566" s="1" t="s">
        <v>11</v>
      </c>
    </row>
    <row r="1567" spans="6:9" x14ac:dyDescent="0.3">
      <c r="F1567">
        <v>493761</v>
      </c>
      <c r="G1567">
        <v>2179.08</v>
      </c>
      <c r="H1567" s="2">
        <v>40184.620833333334</v>
      </c>
      <c r="I1567" s="1" t="s">
        <v>11</v>
      </c>
    </row>
    <row r="1568" spans="6:9" x14ac:dyDescent="0.3">
      <c r="F1568">
        <v>493762</v>
      </c>
      <c r="G1568">
        <v>414.72</v>
      </c>
      <c r="H1568" s="2">
        <v>40184.650694444441</v>
      </c>
      <c r="I1568" s="1" t="s">
        <v>11</v>
      </c>
    </row>
    <row r="1569" spans="6:9" x14ac:dyDescent="0.3">
      <c r="F1569">
        <v>493765</v>
      </c>
      <c r="G1569">
        <v>1390.52</v>
      </c>
      <c r="H1569" s="2">
        <v>40185.398611111108</v>
      </c>
      <c r="I1569" s="1" t="s">
        <v>11</v>
      </c>
    </row>
    <row r="1570" spans="6:9" x14ac:dyDescent="0.3">
      <c r="F1570">
        <v>493793</v>
      </c>
      <c r="G1570">
        <v>750</v>
      </c>
      <c r="H1570" s="2">
        <v>40185.455555555556</v>
      </c>
      <c r="I1570" s="1" t="s">
        <v>11</v>
      </c>
    </row>
    <row r="1571" spans="6:9" x14ac:dyDescent="0.3">
      <c r="F1571">
        <v>493794</v>
      </c>
      <c r="G1571">
        <v>318</v>
      </c>
      <c r="H1571" s="2">
        <v>40185.456250000003</v>
      </c>
      <c r="I1571" s="1" t="s">
        <v>11</v>
      </c>
    </row>
    <row r="1572" spans="6:9" x14ac:dyDescent="0.3">
      <c r="F1572">
        <v>493796</v>
      </c>
      <c r="G1572">
        <v>2287.1999999999998</v>
      </c>
      <c r="H1572" s="2">
        <v>40185.460416666669</v>
      </c>
      <c r="I1572" s="1" t="s">
        <v>11</v>
      </c>
    </row>
    <row r="1573" spans="6:9" x14ac:dyDescent="0.3">
      <c r="F1573">
        <v>493797</v>
      </c>
      <c r="G1573">
        <v>306</v>
      </c>
      <c r="H1573" s="2">
        <v>40185.460416666669</v>
      </c>
      <c r="I1573" s="1" t="s">
        <v>11</v>
      </c>
    </row>
    <row r="1574" spans="6:9" x14ac:dyDescent="0.3">
      <c r="F1574">
        <v>493798</v>
      </c>
      <c r="G1574">
        <v>1377.88</v>
      </c>
      <c r="H1574" s="2">
        <v>40185.464583333334</v>
      </c>
      <c r="I1574" s="1" t="s">
        <v>11</v>
      </c>
    </row>
    <row r="1575" spans="6:9" x14ac:dyDescent="0.3">
      <c r="F1575">
        <v>493799</v>
      </c>
      <c r="G1575">
        <v>2427.6</v>
      </c>
      <c r="H1575" s="2">
        <v>40185.466666666667</v>
      </c>
      <c r="I1575" s="1" t="s">
        <v>11</v>
      </c>
    </row>
    <row r="1576" spans="6:9" x14ac:dyDescent="0.3">
      <c r="F1576">
        <v>493800</v>
      </c>
      <c r="G1576">
        <v>854.72</v>
      </c>
      <c r="H1576" s="2">
        <v>40185.469444444447</v>
      </c>
      <c r="I1576" s="1" t="s">
        <v>11</v>
      </c>
    </row>
    <row r="1577" spans="6:9" x14ac:dyDescent="0.3">
      <c r="F1577">
        <v>493801</v>
      </c>
      <c r="G1577">
        <v>9.9</v>
      </c>
      <c r="H1577" s="2">
        <v>40185.472916666666</v>
      </c>
      <c r="I1577" s="1" t="s">
        <v>11</v>
      </c>
    </row>
    <row r="1578" spans="6:9" x14ac:dyDescent="0.3">
      <c r="F1578">
        <v>493802</v>
      </c>
      <c r="G1578">
        <v>935.55</v>
      </c>
      <c r="H1578" s="2">
        <v>40185.473611111112</v>
      </c>
      <c r="I1578" s="1" t="s">
        <v>11</v>
      </c>
    </row>
    <row r="1579" spans="6:9" x14ac:dyDescent="0.3">
      <c r="F1579">
        <v>493804</v>
      </c>
      <c r="G1579">
        <v>332.57999999999993</v>
      </c>
      <c r="H1579" s="2">
        <v>40185.474305555559</v>
      </c>
      <c r="I1579" s="1" t="s">
        <v>11</v>
      </c>
    </row>
    <row r="1580" spans="6:9" x14ac:dyDescent="0.3">
      <c r="F1580">
        <v>493806</v>
      </c>
      <c r="G1580">
        <v>8.0500000000000007</v>
      </c>
      <c r="H1580" s="2">
        <v>40185.479861111111</v>
      </c>
      <c r="I1580" s="1" t="s">
        <v>11</v>
      </c>
    </row>
    <row r="1581" spans="6:9" x14ac:dyDescent="0.3">
      <c r="F1581">
        <v>493810</v>
      </c>
      <c r="G1581">
        <v>93.05</v>
      </c>
      <c r="H1581" s="2">
        <v>40185.490972222222</v>
      </c>
      <c r="I1581" s="1" t="s">
        <v>11</v>
      </c>
    </row>
    <row r="1582" spans="6:9" x14ac:dyDescent="0.3">
      <c r="F1582">
        <v>493812</v>
      </c>
      <c r="G1582">
        <v>3677.899999999996</v>
      </c>
      <c r="H1582" s="2">
        <v>40185.494444444441</v>
      </c>
      <c r="I1582" s="1" t="s">
        <v>11</v>
      </c>
    </row>
    <row r="1583" spans="6:9" x14ac:dyDescent="0.3">
      <c r="F1583">
        <v>493813</v>
      </c>
      <c r="G1583">
        <v>392.95</v>
      </c>
      <c r="H1583" s="2">
        <v>40185.495138888888</v>
      </c>
      <c r="I1583" s="1" t="s">
        <v>11</v>
      </c>
    </row>
    <row r="1584" spans="6:9" x14ac:dyDescent="0.3">
      <c r="F1584">
        <v>493814</v>
      </c>
      <c r="G1584">
        <v>202.72999999999996</v>
      </c>
      <c r="H1584" s="2">
        <v>40185.499305555553</v>
      </c>
      <c r="I1584" s="1" t="s">
        <v>11</v>
      </c>
    </row>
    <row r="1585" spans="6:9" x14ac:dyDescent="0.3">
      <c r="F1585">
        <v>493815</v>
      </c>
      <c r="G1585">
        <v>108.37</v>
      </c>
      <c r="H1585" s="2">
        <v>40185.506944444445</v>
      </c>
      <c r="I1585" s="1" t="s">
        <v>11</v>
      </c>
    </row>
    <row r="1586" spans="6:9" x14ac:dyDescent="0.3">
      <c r="F1586">
        <v>493816</v>
      </c>
      <c r="G1586">
        <v>212</v>
      </c>
      <c r="H1586" s="2">
        <v>40185.513194444444</v>
      </c>
      <c r="I1586" s="1" t="s">
        <v>11</v>
      </c>
    </row>
    <row r="1587" spans="6:9" x14ac:dyDescent="0.3">
      <c r="F1587">
        <v>493817</v>
      </c>
      <c r="G1587">
        <v>323.39999999999998</v>
      </c>
      <c r="H1587" s="2">
        <v>40185.515277777777</v>
      </c>
      <c r="I1587" s="1" t="s">
        <v>11</v>
      </c>
    </row>
    <row r="1588" spans="6:9" x14ac:dyDescent="0.3">
      <c r="F1588">
        <v>493818</v>
      </c>
      <c r="G1588">
        <v>360.76</v>
      </c>
      <c r="H1588" s="2">
        <v>40185.522222222222</v>
      </c>
      <c r="I1588" s="1" t="s">
        <v>11</v>
      </c>
    </row>
    <row r="1589" spans="6:9" x14ac:dyDescent="0.3">
      <c r="F1589">
        <v>493819</v>
      </c>
      <c r="G1589">
        <v>44051.600000000006</v>
      </c>
      <c r="H1589" s="2">
        <v>40185.523611111108</v>
      </c>
      <c r="I1589" s="1" t="s">
        <v>11</v>
      </c>
    </row>
    <row r="1590" spans="6:9" x14ac:dyDescent="0.3">
      <c r="F1590">
        <v>493820</v>
      </c>
      <c r="G1590">
        <v>256.95</v>
      </c>
      <c r="H1590" s="2">
        <v>40185.525694444441</v>
      </c>
      <c r="I1590" s="1" t="s">
        <v>11</v>
      </c>
    </row>
    <row r="1591" spans="6:9" x14ac:dyDescent="0.3">
      <c r="F1591">
        <v>493824</v>
      </c>
      <c r="G1591">
        <v>165.6</v>
      </c>
      <c r="H1591" s="2">
        <v>40185.539583333331</v>
      </c>
      <c r="I1591" s="1" t="s">
        <v>11</v>
      </c>
    </row>
    <row r="1592" spans="6:9" x14ac:dyDescent="0.3">
      <c r="F1592">
        <v>493825</v>
      </c>
      <c r="G1592">
        <v>200.09</v>
      </c>
      <c r="H1592" s="2">
        <v>40185.546527777777</v>
      </c>
      <c r="I1592" s="1" t="s">
        <v>11</v>
      </c>
    </row>
    <row r="1593" spans="6:9" x14ac:dyDescent="0.3">
      <c r="F1593">
        <v>493826</v>
      </c>
      <c r="G1593">
        <v>49.20000000000001</v>
      </c>
      <c r="H1593" s="2">
        <v>40185.552777777775</v>
      </c>
      <c r="I1593" s="1" t="s">
        <v>11</v>
      </c>
    </row>
    <row r="1594" spans="6:9" x14ac:dyDescent="0.3">
      <c r="F1594">
        <v>493827</v>
      </c>
      <c r="G1594">
        <v>324.24</v>
      </c>
      <c r="H1594" s="2">
        <v>40185.553472222222</v>
      </c>
      <c r="I1594" s="1" t="s">
        <v>11</v>
      </c>
    </row>
    <row r="1595" spans="6:9" x14ac:dyDescent="0.3">
      <c r="F1595">
        <v>493828</v>
      </c>
      <c r="G1595">
        <v>316.2</v>
      </c>
      <c r="H1595" s="2">
        <v>40185.554861111108</v>
      </c>
      <c r="I1595" s="1" t="s">
        <v>11</v>
      </c>
    </row>
    <row r="1596" spans="6:9" x14ac:dyDescent="0.3">
      <c r="F1596">
        <v>493834</v>
      </c>
      <c r="G1596">
        <v>334.34999999999997</v>
      </c>
      <c r="H1596" s="2">
        <v>40185.563888888886</v>
      </c>
      <c r="I1596" s="1" t="s">
        <v>11</v>
      </c>
    </row>
    <row r="1597" spans="6:9" x14ac:dyDescent="0.3">
      <c r="F1597">
        <v>493840</v>
      </c>
      <c r="G1597">
        <v>614.5</v>
      </c>
      <c r="H1597" s="2">
        <v>40185.580555555556</v>
      </c>
      <c r="I1597" s="1" t="s">
        <v>11</v>
      </c>
    </row>
    <row r="1598" spans="6:9" x14ac:dyDescent="0.3">
      <c r="F1598">
        <v>493841</v>
      </c>
      <c r="G1598">
        <v>699.83000000000027</v>
      </c>
      <c r="H1598" s="2">
        <v>40185.586111111108</v>
      </c>
      <c r="I1598" s="1" t="s">
        <v>11</v>
      </c>
    </row>
    <row r="1599" spans="6:9" x14ac:dyDescent="0.3">
      <c r="F1599">
        <v>493843</v>
      </c>
      <c r="G1599">
        <v>217.2</v>
      </c>
      <c r="H1599" s="2">
        <v>40185.606249999997</v>
      </c>
      <c r="I1599" s="1" t="s">
        <v>11</v>
      </c>
    </row>
    <row r="1600" spans="6:9" x14ac:dyDescent="0.3">
      <c r="F1600">
        <v>493844</v>
      </c>
      <c r="G1600">
        <v>140.22</v>
      </c>
      <c r="H1600" s="2">
        <v>40185.609027777777</v>
      </c>
      <c r="I1600" s="1" t="s">
        <v>11</v>
      </c>
    </row>
    <row r="1601" spans="6:9" x14ac:dyDescent="0.3">
      <c r="F1601">
        <v>493846</v>
      </c>
      <c r="G1601">
        <v>284.52000000000004</v>
      </c>
      <c r="H1601" s="2">
        <v>40185.627083333333</v>
      </c>
      <c r="I1601" s="1" t="s">
        <v>11</v>
      </c>
    </row>
    <row r="1602" spans="6:9" x14ac:dyDescent="0.3">
      <c r="F1602">
        <v>493847</v>
      </c>
      <c r="G1602">
        <v>518.14</v>
      </c>
      <c r="H1602" s="2">
        <v>40185.635416666664</v>
      </c>
      <c r="I1602" s="1" t="s">
        <v>11</v>
      </c>
    </row>
    <row r="1603" spans="6:9" x14ac:dyDescent="0.3">
      <c r="F1603">
        <v>493848</v>
      </c>
      <c r="G1603">
        <v>157.99999999999997</v>
      </c>
      <c r="H1603" s="2">
        <v>40185.643055555556</v>
      </c>
      <c r="I1603" s="1" t="s">
        <v>11</v>
      </c>
    </row>
    <row r="1604" spans="6:9" x14ac:dyDescent="0.3">
      <c r="F1604">
        <v>493860</v>
      </c>
      <c r="G1604">
        <v>452.60000000000008</v>
      </c>
      <c r="H1604" s="2">
        <v>40185.679861111108</v>
      </c>
      <c r="I1604" s="1" t="s">
        <v>11</v>
      </c>
    </row>
    <row r="1605" spans="6:9" x14ac:dyDescent="0.3">
      <c r="F1605">
        <v>493863</v>
      </c>
      <c r="G1605">
        <v>2130.3000000000006</v>
      </c>
      <c r="H1605" s="2">
        <v>40185.698611111111</v>
      </c>
      <c r="I1605" s="1" t="s">
        <v>11</v>
      </c>
    </row>
    <row r="1606" spans="6:9" x14ac:dyDescent="0.3">
      <c r="F1606">
        <v>493865</v>
      </c>
      <c r="G1606">
        <v>1210.9500000000003</v>
      </c>
      <c r="H1606" s="2">
        <v>40185.706250000003</v>
      </c>
      <c r="I1606" s="1" t="s">
        <v>11</v>
      </c>
    </row>
    <row r="1607" spans="6:9" x14ac:dyDescent="0.3">
      <c r="F1607">
        <v>493866</v>
      </c>
      <c r="G1607">
        <v>439.28000000000003</v>
      </c>
      <c r="H1607" s="2">
        <v>40185.71597222222</v>
      </c>
      <c r="I1607" s="1" t="s">
        <v>11</v>
      </c>
    </row>
    <row r="1608" spans="6:9" x14ac:dyDescent="0.3">
      <c r="F1608">
        <v>493872</v>
      </c>
      <c r="G1608">
        <v>314.45999999999998</v>
      </c>
      <c r="H1608" s="2">
        <v>40185.772916666669</v>
      </c>
      <c r="I1608" s="1" t="s">
        <v>11</v>
      </c>
    </row>
    <row r="1609" spans="6:9" x14ac:dyDescent="0.3">
      <c r="F1609">
        <v>493873</v>
      </c>
      <c r="G1609">
        <v>589.07000000000005</v>
      </c>
      <c r="H1609" s="2">
        <v>40185.773611111108</v>
      </c>
      <c r="I1609" s="1" t="s">
        <v>11</v>
      </c>
    </row>
    <row r="1610" spans="6:9" x14ac:dyDescent="0.3">
      <c r="F1610">
        <v>493874</v>
      </c>
      <c r="G1610">
        <v>302.89999999999998</v>
      </c>
      <c r="H1610" s="2">
        <v>40185.774305555555</v>
      </c>
      <c r="I1610" s="1" t="s">
        <v>11</v>
      </c>
    </row>
    <row r="1611" spans="6:9" x14ac:dyDescent="0.3">
      <c r="F1611">
        <v>493875</v>
      </c>
      <c r="G1611">
        <v>237.45</v>
      </c>
      <c r="H1611" s="2">
        <v>40185.775000000001</v>
      </c>
      <c r="I1611" s="1" t="s">
        <v>11</v>
      </c>
    </row>
    <row r="1612" spans="6:9" x14ac:dyDescent="0.3">
      <c r="F1612">
        <v>493876</v>
      </c>
      <c r="G1612">
        <v>204.75</v>
      </c>
      <c r="H1612" s="2">
        <v>40185.776388888888</v>
      </c>
      <c r="I1612" s="1" t="s">
        <v>11</v>
      </c>
    </row>
    <row r="1613" spans="6:9" x14ac:dyDescent="0.3">
      <c r="F1613">
        <v>493877</v>
      </c>
      <c r="G1613">
        <v>2388.8199999999997</v>
      </c>
      <c r="H1613" s="2">
        <v>40185.81527777778</v>
      </c>
      <c r="I1613" s="1" t="s">
        <v>11</v>
      </c>
    </row>
    <row r="1614" spans="6:9" x14ac:dyDescent="0.3">
      <c r="F1614">
        <v>493878</v>
      </c>
      <c r="G1614">
        <v>508.72000000000008</v>
      </c>
      <c r="H1614" s="2">
        <v>40186.380555555559</v>
      </c>
      <c r="I1614" s="1" t="s">
        <v>11</v>
      </c>
    </row>
    <row r="1615" spans="6:9" x14ac:dyDescent="0.3">
      <c r="F1615">
        <v>493880</v>
      </c>
      <c r="G1615">
        <v>563.98</v>
      </c>
      <c r="H1615" s="2">
        <v>40186.390972222223</v>
      </c>
      <c r="I1615" s="1" t="s">
        <v>11</v>
      </c>
    </row>
    <row r="1616" spans="6:9" x14ac:dyDescent="0.3">
      <c r="F1616">
        <v>493881</v>
      </c>
      <c r="G1616">
        <v>357</v>
      </c>
      <c r="H1616" s="2">
        <v>40186.401388888888</v>
      </c>
      <c r="I1616" s="1" t="s">
        <v>11</v>
      </c>
    </row>
    <row r="1617" spans="6:9" x14ac:dyDescent="0.3">
      <c r="F1617">
        <v>493882</v>
      </c>
      <c r="G1617">
        <v>680.22</v>
      </c>
      <c r="H1617" s="2">
        <v>40186.418055555558</v>
      </c>
      <c r="I1617" s="1" t="s">
        <v>11</v>
      </c>
    </row>
    <row r="1618" spans="6:9" x14ac:dyDescent="0.3">
      <c r="F1618">
        <v>493883</v>
      </c>
      <c r="G1618">
        <v>3528</v>
      </c>
      <c r="H1618" s="2">
        <v>40186.42083333333</v>
      </c>
      <c r="I1618" s="1" t="s">
        <v>11</v>
      </c>
    </row>
    <row r="1619" spans="6:9" x14ac:dyDescent="0.3">
      <c r="F1619">
        <v>493884</v>
      </c>
      <c r="G1619">
        <v>396</v>
      </c>
      <c r="H1619" s="2">
        <v>40186.422222222223</v>
      </c>
      <c r="I1619" s="1" t="s">
        <v>11</v>
      </c>
    </row>
    <row r="1620" spans="6:9" x14ac:dyDescent="0.3">
      <c r="F1620">
        <v>493885</v>
      </c>
      <c r="G1620">
        <v>6624</v>
      </c>
      <c r="H1620" s="2">
        <v>40186.42291666667</v>
      </c>
      <c r="I1620" s="1" t="s">
        <v>11</v>
      </c>
    </row>
    <row r="1621" spans="6:9" x14ac:dyDescent="0.3">
      <c r="F1621">
        <v>493886</v>
      </c>
      <c r="G1621">
        <v>500.89000000000016</v>
      </c>
      <c r="H1621" s="2">
        <v>40186.4375</v>
      </c>
      <c r="I1621" s="1" t="s">
        <v>11</v>
      </c>
    </row>
    <row r="1622" spans="6:9" x14ac:dyDescent="0.3">
      <c r="F1622">
        <v>493887</v>
      </c>
      <c r="G1622">
        <v>760.02</v>
      </c>
      <c r="H1622" s="2">
        <v>40186.44027777778</v>
      </c>
      <c r="I1622" s="1" t="s">
        <v>11</v>
      </c>
    </row>
    <row r="1623" spans="6:9" x14ac:dyDescent="0.3">
      <c r="F1623">
        <v>493899</v>
      </c>
      <c r="G1623">
        <v>359.54999999999995</v>
      </c>
      <c r="H1623" s="2">
        <v>40186.446527777778</v>
      </c>
      <c r="I1623" s="1" t="s">
        <v>11</v>
      </c>
    </row>
    <row r="1624" spans="6:9" x14ac:dyDescent="0.3">
      <c r="F1624">
        <v>493922</v>
      </c>
      <c r="G1624">
        <v>194.1</v>
      </c>
      <c r="H1624" s="2">
        <v>40186.467361111114</v>
      </c>
      <c r="I1624" s="1" t="s">
        <v>11</v>
      </c>
    </row>
    <row r="1625" spans="6:9" x14ac:dyDescent="0.3">
      <c r="F1625">
        <v>493923</v>
      </c>
      <c r="G1625">
        <v>702.55</v>
      </c>
      <c r="H1625" s="2">
        <v>40186.469444444447</v>
      </c>
      <c r="I1625" s="1" t="s">
        <v>11</v>
      </c>
    </row>
    <row r="1626" spans="6:9" x14ac:dyDescent="0.3">
      <c r="F1626">
        <v>493925</v>
      </c>
      <c r="G1626">
        <v>228.29999999999998</v>
      </c>
      <c r="H1626" s="2">
        <v>40186.475694444445</v>
      </c>
      <c r="I1626" s="1" t="s">
        <v>11</v>
      </c>
    </row>
    <row r="1627" spans="6:9" x14ac:dyDescent="0.3">
      <c r="F1627">
        <v>493926</v>
      </c>
      <c r="G1627">
        <v>228.67000000000004</v>
      </c>
      <c r="H1627" s="2">
        <v>40186.477777777778</v>
      </c>
      <c r="I1627" s="1" t="s">
        <v>11</v>
      </c>
    </row>
    <row r="1628" spans="6:9" x14ac:dyDescent="0.3">
      <c r="F1628">
        <v>493927</v>
      </c>
      <c r="G1628">
        <v>358.68</v>
      </c>
      <c r="H1628" s="2">
        <v>40186.493055555555</v>
      </c>
      <c r="I1628" s="1" t="s">
        <v>11</v>
      </c>
    </row>
    <row r="1629" spans="6:9" x14ac:dyDescent="0.3">
      <c r="F1629">
        <v>493929</v>
      </c>
      <c r="G1629">
        <v>281.25</v>
      </c>
      <c r="H1629" s="2">
        <v>40186.496527777781</v>
      </c>
      <c r="I1629" s="1" t="s">
        <v>11</v>
      </c>
    </row>
    <row r="1630" spans="6:9" x14ac:dyDescent="0.3">
      <c r="F1630">
        <v>493930</v>
      </c>
      <c r="G1630">
        <v>141.6</v>
      </c>
      <c r="H1630" s="2">
        <v>40186.498611111114</v>
      </c>
      <c r="I1630" s="1" t="s">
        <v>11</v>
      </c>
    </row>
    <row r="1631" spans="6:9" x14ac:dyDescent="0.3">
      <c r="F1631">
        <v>493941</v>
      </c>
      <c r="G1631">
        <v>382.32</v>
      </c>
      <c r="H1631" s="2">
        <v>40186.503472222219</v>
      </c>
      <c r="I1631" s="1" t="s">
        <v>11</v>
      </c>
    </row>
    <row r="1632" spans="6:9" x14ac:dyDescent="0.3">
      <c r="F1632">
        <v>493945</v>
      </c>
      <c r="G1632">
        <v>200.45000000000002</v>
      </c>
      <c r="H1632" s="2">
        <v>40186.505555555559</v>
      </c>
      <c r="I1632" s="1" t="s">
        <v>11</v>
      </c>
    </row>
    <row r="1633" spans="6:9" x14ac:dyDescent="0.3">
      <c r="F1633">
        <v>493946</v>
      </c>
      <c r="G1633">
        <v>363.74</v>
      </c>
      <c r="H1633" s="2">
        <v>40186.511111111111</v>
      </c>
      <c r="I1633" s="1" t="s">
        <v>11</v>
      </c>
    </row>
    <row r="1634" spans="6:9" x14ac:dyDescent="0.3">
      <c r="F1634">
        <v>493947</v>
      </c>
      <c r="G1634">
        <v>261.99</v>
      </c>
      <c r="H1634" s="2">
        <v>40186.515277777777</v>
      </c>
      <c r="I1634" s="1" t="s">
        <v>11</v>
      </c>
    </row>
    <row r="1635" spans="6:9" x14ac:dyDescent="0.3">
      <c r="F1635">
        <v>493948</v>
      </c>
      <c r="G1635">
        <v>1104.25</v>
      </c>
      <c r="H1635" s="2">
        <v>40186.526388888888</v>
      </c>
      <c r="I1635" s="1" t="s">
        <v>11</v>
      </c>
    </row>
    <row r="1636" spans="6:9" x14ac:dyDescent="0.3">
      <c r="F1636">
        <v>493949</v>
      </c>
      <c r="G1636">
        <v>174.1</v>
      </c>
      <c r="H1636" s="2">
        <v>40186.535416666666</v>
      </c>
      <c r="I1636" s="1" t="s">
        <v>11</v>
      </c>
    </row>
    <row r="1637" spans="6:9" x14ac:dyDescent="0.3">
      <c r="F1637">
        <v>493950</v>
      </c>
      <c r="G1637">
        <v>668.63</v>
      </c>
      <c r="H1637" s="2">
        <v>40186.554861111108</v>
      </c>
      <c r="I1637" s="1" t="s">
        <v>11</v>
      </c>
    </row>
    <row r="1638" spans="6:9" x14ac:dyDescent="0.3">
      <c r="F1638">
        <v>493951</v>
      </c>
      <c r="G1638">
        <v>114.6</v>
      </c>
      <c r="H1638" s="2">
        <v>40186.556250000001</v>
      </c>
      <c r="I1638" s="1" t="s">
        <v>11</v>
      </c>
    </row>
    <row r="1639" spans="6:9" x14ac:dyDescent="0.3">
      <c r="F1639">
        <v>493952</v>
      </c>
      <c r="G1639">
        <v>212.4</v>
      </c>
      <c r="H1639" s="2">
        <v>40186.577777777777</v>
      </c>
      <c r="I1639" s="1" t="s">
        <v>11</v>
      </c>
    </row>
    <row r="1640" spans="6:9" x14ac:dyDescent="0.3">
      <c r="F1640">
        <v>493953</v>
      </c>
      <c r="G1640">
        <v>328.61999999999995</v>
      </c>
      <c r="H1640" s="2">
        <v>40186.586111111108</v>
      </c>
      <c r="I1640" s="1" t="s">
        <v>11</v>
      </c>
    </row>
    <row r="1641" spans="6:9" x14ac:dyDescent="0.3">
      <c r="F1641">
        <v>493954</v>
      </c>
      <c r="G1641">
        <v>258.39</v>
      </c>
      <c r="H1641" s="2">
        <v>40186.590277777781</v>
      </c>
      <c r="I1641" s="1" t="s">
        <v>11</v>
      </c>
    </row>
    <row r="1642" spans="6:9" x14ac:dyDescent="0.3">
      <c r="F1642">
        <v>493955</v>
      </c>
      <c r="G1642">
        <v>1190.46</v>
      </c>
      <c r="H1642" s="2">
        <v>40186.591666666667</v>
      </c>
      <c r="I1642" s="1" t="s">
        <v>11</v>
      </c>
    </row>
    <row r="1643" spans="6:9" x14ac:dyDescent="0.3">
      <c r="F1643">
        <v>493956</v>
      </c>
      <c r="G1643">
        <v>101.85000000000001</v>
      </c>
      <c r="H1643" s="2">
        <v>40186.594444444447</v>
      </c>
      <c r="I1643" s="1" t="s">
        <v>11</v>
      </c>
    </row>
    <row r="1644" spans="6:9" x14ac:dyDescent="0.3">
      <c r="F1644">
        <v>493957</v>
      </c>
      <c r="G1644">
        <v>304.76000000000005</v>
      </c>
      <c r="H1644" s="2">
        <v>40186.595833333333</v>
      </c>
      <c r="I1644" s="1" t="s">
        <v>11</v>
      </c>
    </row>
    <row r="1645" spans="6:9" x14ac:dyDescent="0.3">
      <c r="F1645">
        <v>493959</v>
      </c>
      <c r="G1645">
        <v>177.35</v>
      </c>
      <c r="H1645" s="2">
        <v>40186.615277777775</v>
      </c>
      <c r="I1645" s="1" t="s">
        <v>11</v>
      </c>
    </row>
    <row r="1646" spans="6:9" x14ac:dyDescent="0.3">
      <c r="F1646">
        <v>493960</v>
      </c>
      <c r="G1646">
        <v>483.57000000000005</v>
      </c>
      <c r="H1646" s="2">
        <v>40186.625694444447</v>
      </c>
      <c r="I1646" s="1" t="s">
        <v>11</v>
      </c>
    </row>
    <row r="1647" spans="6:9" x14ac:dyDescent="0.3">
      <c r="F1647">
        <v>493961</v>
      </c>
      <c r="G1647">
        <v>354.69</v>
      </c>
      <c r="H1647" s="2">
        <v>40186.636111111111</v>
      </c>
      <c r="I1647" s="1" t="s">
        <v>11</v>
      </c>
    </row>
    <row r="1648" spans="6:9" x14ac:dyDescent="0.3">
      <c r="F1648">
        <v>493962</v>
      </c>
      <c r="G1648">
        <v>670.25</v>
      </c>
      <c r="H1648" s="2">
        <v>40186.638194444444</v>
      </c>
      <c r="I1648" s="1" t="s">
        <v>11</v>
      </c>
    </row>
    <row r="1649" spans="6:9" x14ac:dyDescent="0.3">
      <c r="F1649">
        <v>493963</v>
      </c>
      <c r="G1649">
        <v>465.8</v>
      </c>
      <c r="H1649" s="2">
        <v>40186.64166666667</v>
      </c>
      <c r="I1649" s="1" t="s">
        <v>11</v>
      </c>
    </row>
    <row r="1650" spans="6:9" x14ac:dyDescent="0.3">
      <c r="F1650">
        <v>493964</v>
      </c>
      <c r="G1650">
        <v>1790.1899999999991</v>
      </c>
      <c r="H1650" s="2">
        <v>40186.686805555553</v>
      </c>
      <c r="I1650" s="1" t="s">
        <v>11</v>
      </c>
    </row>
    <row r="1651" spans="6:9" x14ac:dyDescent="0.3">
      <c r="F1651">
        <v>493965</v>
      </c>
      <c r="G1651">
        <v>236.79999999999998</v>
      </c>
      <c r="H1651" s="2">
        <v>40186.69027777778</v>
      </c>
      <c r="I1651" s="1" t="s">
        <v>11</v>
      </c>
    </row>
    <row r="1652" spans="6:9" x14ac:dyDescent="0.3">
      <c r="F1652">
        <v>493968</v>
      </c>
      <c r="G1652">
        <v>691.04000000000019</v>
      </c>
      <c r="H1652" s="2">
        <v>40186.695833333331</v>
      </c>
      <c r="I1652" s="1" t="s">
        <v>11</v>
      </c>
    </row>
    <row r="1653" spans="6:9" x14ac:dyDescent="0.3">
      <c r="F1653">
        <v>493969</v>
      </c>
      <c r="G1653">
        <v>1007.7799999999999</v>
      </c>
      <c r="H1653" s="2">
        <v>40186.714583333334</v>
      </c>
      <c r="I1653" s="1" t="s">
        <v>11</v>
      </c>
    </row>
    <row r="1654" spans="6:9" x14ac:dyDescent="0.3">
      <c r="F1654">
        <v>493970</v>
      </c>
      <c r="G1654">
        <v>297.10000000000002</v>
      </c>
      <c r="H1654" s="2">
        <v>40186.717361111114</v>
      </c>
      <c r="I1654" s="1" t="s">
        <v>11</v>
      </c>
    </row>
    <row r="1655" spans="6:9" x14ac:dyDescent="0.3">
      <c r="F1655">
        <v>493971</v>
      </c>
      <c r="G1655">
        <v>152.04999999999995</v>
      </c>
      <c r="H1655" s="2">
        <v>40188.43472222222</v>
      </c>
      <c r="I1655" s="1" t="s">
        <v>11</v>
      </c>
    </row>
    <row r="1656" spans="6:9" x14ac:dyDescent="0.3">
      <c r="F1656">
        <v>493972</v>
      </c>
      <c r="G1656">
        <v>327.60000000000002</v>
      </c>
      <c r="H1656" s="2">
        <v>40188.442361111112</v>
      </c>
      <c r="I1656" s="1" t="s">
        <v>11</v>
      </c>
    </row>
    <row r="1657" spans="6:9" x14ac:dyDescent="0.3">
      <c r="F1657">
        <v>493973</v>
      </c>
      <c r="G1657">
        <v>91.28</v>
      </c>
      <c r="H1657" s="2">
        <v>40188.463888888888</v>
      </c>
      <c r="I1657" s="1" t="s">
        <v>11</v>
      </c>
    </row>
    <row r="1658" spans="6:9" x14ac:dyDescent="0.3">
      <c r="F1658">
        <v>493974</v>
      </c>
      <c r="G1658">
        <v>241.53999999999991</v>
      </c>
      <c r="H1658" s="2">
        <v>40188.466666666667</v>
      </c>
      <c r="I1658" s="1" t="s">
        <v>11</v>
      </c>
    </row>
    <row r="1659" spans="6:9" x14ac:dyDescent="0.3">
      <c r="F1659">
        <v>493975</v>
      </c>
      <c r="G1659">
        <v>648.2399999999999</v>
      </c>
      <c r="H1659" s="2">
        <v>40188.477083333331</v>
      </c>
      <c r="I1659" s="1" t="s">
        <v>11</v>
      </c>
    </row>
    <row r="1660" spans="6:9" x14ac:dyDescent="0.3">
      <c r="F1660">
        <v>493976</v>
      </c>
      <c r="G1660">
        <v>497.20000000000005</v>
      </c>
      <c r="H1660" s="2">
        <v>40188.486111111109</v>
      </c>
      <c r="I1660" s="1" t="s">
        <v>11</v>
      </c>
    </row>
    <row r="1661" spans="6:9" x14ac:dyDescent="0.3">
      <c r="F1661">
        <v>493977</v>
      </c>
      <c r="G1661">
        <v>275.95</v>
      </c>
      <c r="H1661" s="2">
        <v>40188.490972222222</v>
      </c>
      <c r="I1661" s="1" t="s">
        <v>11</v>
      </c>
    </row>
    <row r="1662" spans="6:9" x14ac:dyDescent="0.3">
      <c r="F1662">
        <v>493978</v>
      </c>
      <c r="G1662">
        <v>1269.0300000000002</v>
      </c>
      <c r="H1662" s="2">
        <v>40188.496527777781</v>
      </c>
      <c r="I1662" s="1" t="s">
        <v>11</v>
      </c>
    </row>
    <row r="1663" spans="6:9" x14ac:dyDescent="0.3">
      <c r="F1663">
        <v>493979</v>
      </c>
      <c r="G1663">
        <v>147.60000000000002</v>
      </c>
      <c r="H1663" s="2">
        <v>40188.498611111114</v>
      </c>
      <c r="I1663" s="1" t="s">
        <v>11</v>
      </c>
    </row>
    <row r="1664" spans="6:9" x14ac:dyDescent="0.3">
      <c r="F1664">
        <v>493980</v>
      </c>
      <c r="G1664">
        <v>601.79999999999995</v>
      </c>
      <c r="H1664" s="2">
        <v>40188.499305555553</v>
      </c>
      <c r="I1664" s="1" t="s">
        <v>11</v>
      </c>
    </row>
    <row r="1665" spans="6:9" x14ac:dyDescent="0.3">
      <c r="F1665">
        <v>493981</v>
      </c>
      <c r="G1665">
        <v>3654.3800000000006</v>
      </c>
      <c r="H1665" s="2">
        <v>40188.504166666666</v>
      </c>
      <c r="I1665" s="1" t="s">
        <v>11</v>
      </c>
    </row>
    <row r="1666" spans="6:9" x14ac:dyDescent="0.3">
      <c r="F1666">
        <v>493982</v>
      </c>
      <c r="G1666">
        <v>268.29999999999995</v>
      </c>
      <c r="H1666" s="2">
        <v>40188.509027777778</v>
      </c>
      <c r="I1666" s="1" t="s">
        <v>11</v>
      </c>
    </row>
    <row r="1667" spans="6:9" x14ac:dyDescent="0.3">
      <c r="F1667">
        <v>493983</v>
      </c>
      <c r="G1667">
        <v>447.3599999999999</v>
      </c>
      <c r="H1667" s="2">
        <v>40188.509027777778</v>
      </c>
      <c r="I1667" s="1" t="s">
        <v>11</v>
      </c>
    </row>
    <row r="1668" spans="6:9" x14ac:dyDescent="0.3">
      <c r="F1668">
        <v>493985</v>
      </c>
      <c r="G1668">
        <v>308.55</v>
      </c>
      <c r="H1668" s="2">
        <v>40188.517361111109</v>
      </c>
      <c r="I1668" s="1" t="s">
        <v>11</v>
      </c>
    </row>
    <row r="1669" spans="6:9" x14ac:dyDescent="0.3">
      <c r="F1669">
        <v>493987</v>
      </c>
      <c r="G1669">
        <v>716.43000000000006</v>
      </c>
      <c r="H1669" s="2">
        <v>40188.525694444441</v>
      </c>
      <c r="I1669" s="1" t="s">
        <v>11</v>
      </c>
    </row>
    <row r="1670" spans="6:9" x14ac:dyDescent="0.3">
      <c r="F1670">
        <v>493988</v>
      </c>
      <c r="G1670">
        <v>300.60000000000002</v>
      </c>
      <c r="H1670" s="2">
        <v>40188.527777777781</v>
      </c>
      <c r="I1670" s="1" t="s">
        <v>11</v>
      </c>
    </row>
    <row r="1671" spans="6:9" x14ac:dyDescent="0.3">
      <c r="F1671">
        <v>493989</v>
      </c>
      <c r="G1671">
        <v>1139.1500000000003</v>
      </c>
      <c r="H1671" s="2">
        <v>40188.529861111114</v>
      </c>
      <c r="I1671" s="1" t="s">
        <v>11</v>
      </c>
    </row>
    <row r="1672" spans="6:9" x14ac:dyDescent="0.3">
      <c r="F1672">
        <v>493990</v>
      </c>
      <c r="G1672">
        <v>168.29999999999998</v>
      </c>
      <c r="H1672" s="2">
        <v>40188.529861111114</v>
      </c>
      <c r="I1672" s="1" t="s">
        <v>11</v>
      </c>
    </row>
    <row r="1673" spans="6:9" x14ac:dyDescent="0.3">
      <c r="F1673">
        <v>493991</v>
      </c>
      <c r="G1673">
        <v>238.8</v>
      </c>
      <c r="H1673" s="2">
        <v>40188.530555555553</v>
      </c>
      <c r="I1673" s="1" t="s">
        <v>11</v>
      </c>
    </row>
    <row r="1674" spans="6:9" x14ac:dyDescent="0.3">
      <c r="F1674">
        <v>493993</v>
      </c>
      <c r="G1674">
        <v>635.88000000000011</v>
      </c>
      <c r="H1674" s="2">
        <v>40188.532638888886</v>
      </c>
      <c r="I1674" s="1" t="s">
        <v>11</v>
      </c>
    </row>
    <row r="1675" spans="6:9" x14ac:dyDescent="0.3">
      <c r="F1675">
        <v>493994</v>
      </c>
      <c r="G1675">
        <v>5520</v>
      </c>
      <c r="H1675" s="2">
        <v>40188.570138888892</v>
      </c>
      <c r="I1675" s="1" t="s">
        <v>11</v>
      </c>
    </row>
    <row r="1676" spans="6:9" x14ac:dyDescent="0.3">
      <c r="F1676">
        <v>493995</v>
      </c>
      <c r="G1676">
        <v>2699.44</v>
      </c>
      <c r="H1676" s="2">
        <v>40188.576388888891</v>
      </c>
      <c r="I1676" s="1" t="s">
        <v>11</v>
      </c>
    </row>
    <row r="1677" spans="6:9" x14ac:dyDescent="0.3">
      <c r="F1677">
        <v>493996</v>
      </c>
      <c r="G1677">
        <v>307.06</v>
      </c>
      <c r="H1677" s="2">
        <v>40188.57708333333</v>
      </c>
      <c r="I1677" s="1" t="s">
        <v>11</v>
      </c>
    </row>
    <row r="1678" spans="6:9" x14ac:dyDescent="0.3">
      <c r="F1678">
        <v>493997</v>
      </c>
      <c r="G1678">
        <v>131.74</v>
      </c>
      <c r="H1678" s="2">
        <v>40188.57708333333</v>
      </c>
      <c r="I1678" s="1" t="s">
        <v>11</v>
      </c>
    </row>
    <row r="1679" spans="6:9" x14ac:dyDescent="0.3">
      <c r="F1679">
        <v>493998</v>
      </c>
      <c r="G1679">
        <v>305.79999999999995</v>
      </c>
      <c r="H1679" s="2">
        <v>40188.580555555556</v>
      </c>
      <c r="I1679" s="1" t="s">
        <v>11</v>
      </c>
    </row>
    <row r="1680" spans="6:9" x14ac:dyDescent="0.3">
      <c r="F1680">
        <v>494000</v>
      </c>
      <c r="G1680">
        <v>443.48</v>
      </c>
      <c r="H1680" s="2">
        <v>40188.595138888886</v>
      </c>
      <c r="I1680" s="1" t="s">
        <v>11</v>
      </c>
    </row>
    <row r="1681" spans="6:9" x14ac:dyDescent="0.3">
      <c r="F1681">
        <v>494001</v>
      </c>
      <c r="G1681">
        <v>552.79000000000008</v>
      </c>
      <c r="H1681" s="2">
        <v>40188.597916666666</v>
      </c>
      <c r="I1681" s="1" t="s">
        <v>11</v>
      </c>
    </row>
    <row r="1682" spans="6:9" x14ac:dyDescent="0.3">
      <c r="F1682">
        <v>494002</v>
      </c>
      <c r="G1682">
        <v>290.12000000000006</v>
      </c>
      <c r="H1682" s="2">
        <v>40188.601388888892</v>
      </c>
      <c r="I1682" s="1" t="s">
        <v>11</v>
      </c>
    </row>
    <row r="1683" spans="6:9" x14ac:dyDescent="0.3">
      <c r="F1683">
        <v>494003</v>
      </c>
      <c r="G1683">
        <v>194.25</v>
      </c>
      <c r="H1683" s="2">
        <v>40188.64166666667</v>
      </c>
      <c r="I1683" s="1" t="s">
        <v>11</v>
      </c>
    </row>
    <row r="1684" spans="6:9" x14ac:dyDescent="0.3">
      <c r="F1684">
        <v>494004</v>
      </c>
      <c r="G1684">
        <v>338.71000000000004</v>
      </c>
      <c r="H1684" s="2">
        <v>40188.642361111109</v>
      </c>
      <c r="I1684" s="1" t="s">
        <v>11</v>
      </c>
    </row>
    <row r="1685" spans="6:9" x14ac:dyDescent="0.3">
      <c r="F1685">
        <v>494007</v>
      </c>
      <c r="G1685">
        <v>131.90000000000003</v>
      </c>
      <c r="H1685" s="2">
        <v>40188.668749999997</v>
      </c>
      <c r="I1685" s="1" t="s">
        <v>11</v>
      </c>
    </row>
    <row r="1686" spans="6:9" x14ac:dyDescent="0.3">
      <c r="F1686">
        <v>494008</v>
      </c>
      <c r="G1686">
        <v>326.53999999999996</v>
      </c>
      <c r="H1686" s="2">
        <v>40189.367361111108</v>
      </c>
      <c r="I1686" s="1" t="s">
        <v>11</v>
      </c>
    </row>
    <row r="1687" spans="6:9" x14ac:dyDescent="0.3">
      <c r="F1687">
        <v>494009</v>
      </c>
      <c r="G1687">
        <v>309.18</v>
      </c>
      <c r="H1687" s="2">
        <v>40189.368750000001</v>
      </c>
      <c r="I1687" s="1" t="s">
        <v>11</v>
      </c>
    </row>
    <row r="1688" spans="6:9" x14ac:dyDescent="0.3">
      <c r="F1688">
        <v>494010</v>
      </c>
      <c r="G1688">
        <v>126.14999999999999</v>
      </c>
      <c r="H1688" s="2">
        <v>40189.370138888888</v>
      </c>
      <c r="I1688" s="1" t="s">
        <v>11</v>
      </c>
    </row>
    <row r="1689" spans="6:9" x14ac:dyDescent="0.3">
      <c r="F1689">
        <v>494020</v>
      </c>
      <c r="G1689">
        <v>249.60000000000002</v>
      </c>
      <c r="H1689" s="2">
        <v>40189.401388888888</v>
      </c>
      <c r="I1689" s="1" t="s">
        <v>11</v>
      </c>
    </row>
    <row r="1690" spans="6:9" x14ac:dyDescent="0.3">
      <c r="F1690">
        <v>494021</v>
      </c>
      <c r="G1690">
        <v>357.1699999999999</v>
      </c>
      <c r="H1690" s="2">
        <v>40189.411805555559</v>
      </c>
      <c r="I1690" s="1" t="s">
        <v>11</v>
      </c>
    </row>
    <row r="1691" spans="6:9" x14ac:dyDescent="0.3">
      <c r="F1691">
        <v>494022</v>
      </c>
      <c r="G1691">
        <v>1980</v>
      </c>
      <c r="H1691" s="2">
        <v>40189.413194444445</v>
      </c>
      <c r="I1691" s="1" t="s">
        <v>11</v>
      </c>
    </row>
    <row r="1692" spans="6:9" x14ac:dyDescent="0.3">
      <c r="F1692">
        <v>494023</v>
      </c>
      <c r="G1692">
        <v>488.68000000000006</v>
      </c>
      <c r="H1692" s="2">
        <v>40189.422222222223</v>
      </c>
      <c r="I1692" s="1" t="s">
        <v>11</v>
      </c>
    </row>
    <row r="1693" spans="6:9" x14ac:dyDescent="0.3">
      <c r="F1693">
        <v>494026</v>
      </c>
      <c r="G1693">
        <v>365.04</v>
      </c>
      <c r="H1693" s="2">
        <v>40189.424305555556</v>
      </c>
      <c r="I1693" s="1" t="s">
        <v>11</v>
      </c>
    </row>
    <row r="1694" spans="6:9" x14ac:dyDescent="0.3">
      <c r="F1694">
        <v>494027</v>
      </c>
      <c r="G1694">
        <v>208.99999999999997</v>
      </c>
      <c r="H1694" s="2">
        <v>40189.426388888889</v>
      </c>
      <c r="I1694" s="1" t="s">
        <v>11</v>
      </c>
    </row>
    <row r="1695" spans="6:9" x14ac:dyDescent="0.3">
      <c r="F1695">
        <v>494028</v>
      </c>
      <c r="G1695">
        <v>306.61999999999995</v>
      </c>
      <c r="H1695" s="2">
        <v>40189.427083333336</v>
      </c>
      <c r="I1695" s="1" t="s">
        <v>11</v>
      </c>
    </row>
    <row r="1696" spans="6:9" x14ac:dyDescent="0.3">
      <c r="F1696">
        <v>494029</v>
      </c>
      <c r="G1696">
        <v>478.77</v>
      </c>
      <c r="H1696" s="2">
        <v>40189.433333333334</v>
      </c>
      <c r="I1696" s="1" t="s">
        <v>11</v>
      </c>
    </row>
    <row r="1697" spans="6:9" x14ac:dyDescent="0.3">
      <c r="F1697">
        <v>494032</v>
      </c>
      <c r="G1697">
        <v>306.73999999999995</v>
      </c>
      <c r="H1697" s="2">
        <v>40189.444444444445</v>
      </c>
      <c r="I1697" s="1" t="s">
        <v>11</v>
      </c>
    </row>
    <row r="1698" spans="6:9" x14ac:dyDescent="0.3">
      <c r="F1698">
        <v>494035</v>
      </c>
      <c r="G1698">
        <v>521.05000000000007</v>
      </c>
      <c r="H1698" s="2">
        <v>40189.479166666664</v>
      </c>
      <c r="I1698" s="1" t="s">
        <v>11</v>
      </c>
    </row>
    <row r="1699" spans="6:9" x14ac:dyDescent="0.3">
      <c r="F1699">
        <v>494036</v>
      </c>
      <c r="G1699">
        <v>595</v>
      </c>
      <c r="H1699" s="2">
        <v>40189.479861111111</v>
      </c>
      <c r="I1699" s="1" t="s">
        <v>11</v>
      </c>
    </row>
    <row r="1700" spans="6:9" x14ac:dyDescent="0.3">
      <c r="F1700">
        <v>494037</v>
      </c>
      <c r="G1700">
        <v>565</v>
      </c>
      <c r="H1700" s="2">
        <v>40189.488194444442</v>
      </c>
      <c r="I1700" s="1" t="s">
        <v>11</v>
      </c>
    </row>
    <row r="1701" spans="6:9" x14ac:dyDescent="0.3">
      <c r="F1701">
        <v>494040</v>
      </c>
      <c r="G1701">
        <v>9.6999999999999993</v>
      </c>
      <c r="H1701" s="2">
        <v>40189.497916666667</v>
      </c>
      <c r="I1701" s="1" t="s">
        <v>11</v>
      </c>
    </row>
    <row r="1702" spans="6:9" x14ac:dyDescent="0.3">
      <c r="F1702">
        <v>494046</v>
      </c>
      <c r="G1702">
        <v>47.4</v>
      </c>
      <c r="H1702" s="2">
        <v>40189.500694444447</v>
      </c>
      <c r="I1702" s="1" t="s">
        <v>11</v>
      </c>
    </row>
    <row r="1703" spans="6:9" x14ac:dyDescent="0.3">
      <c r="F1703">
        <v>494047</v>
      </c>
      <c r="G1703">
        <v>473.56000000000006</v>
      </c>
      <c r="H1703" s="2">
        <v>40189.503472222219</v>
      </c>
      <c r="I1703" s="1" t="s">
        <v>11</v>
      </c>
    </row>
    <row r="1704" spans="6:9" x14ac:dyDescent="0.3">
      <c r="F1704">
        <v>494048</v>
      </c>
      <c r="G1704">
        <v>499.36</v>
      </c>
      <c r="H1704" s="2">
        <v>40189.504861111112</v>
      </c>
      <c r="I1704" s="1" t="s">
        <v>11</v>
      </c>
    </row>
    <row r="1705" spans="6:9" x14ac:dyDescent="0.3">
      <c r="F1705">
        <v>494079</v>
      </c>
      <c r="G1705">
        <v>150.31</v>
      </c>
      <c r="H1705" s="2">
        <v>40189.513194444444</v>
      </c>
      <c r="I1705" s="1" t="s">
        <v>11</v>
      </c>
    </row>
    <row r="1706" spans="6:9" x14ac:dyDescent="0.3">
      <c r="F1706">
        <v>494108</v>
      </c>
      <c r="G1706">
        <v>858.27</v>
      </c>
      <c r="H1706" s="2">
        <v>40189.520138888889</v>
      </c>
      <c r="I1706" s="1" t="s">
        <v>11</v>
      </c>
    </row>
    <row r="1707" spans="6:9" x14ac:dyDescent="0.3">
      <c r="F1707">
        <v>494110</v>
      </c>
      <c r="G1707">
        <v>408.41999999999996</v>
      </c>
      <c r="H1707" s="2">
        <v>40189.520138888889</v>
      </c>
      <c r="I1707" s="1" t="s">
        <v>11</v>
      </c>
    </row>
    <row r="1708" spans="6:9" x14ac:dyDescent="0.3">
      <c r="F1708">
        <v>494113</v>
      </c>
      <c r="G1708">
        <v>150</v>
      </c>
      <c r="H1708" s="2">
        <v>40189.520833333336</v>
      </c>
      <c r="I1708" s="1" t="s">
        <v>11</v>
      </c>
    </row>
    <row r="1709" spans="6:9" x14ac:dyDescent="0.3">
      <c r="F1709">
        <v>494118</v>
      </c>
      <c r="G1709">
        <v>305.28000000000003</v>
      </c>
      <c r="H1709" s="2">
        <v>40189.525694444441</v>
      </c>
      <c r="I1709" s="1" t="s">
        <v>11</v>
      </c>
    </row>
    <row r="1710" spans="6:9" x14ac:dyDescent="0.3">
      <c r="F1710">
        <v>494119</v>
      </c>
      <c r="G1710">
        <v>559.96</v>
      </c>
      <c r="H1710" s="2">
        <v>40189.531944444447</v>
      </c>
      <c r="I1710" s="1" t="s">
        <v>11</v>
      </c>
    </row>
    <row r="1711" spans="6:9" x14ac:dyDescent="0.3">
      <c r="F1711">
        <v>494120</v>
      </c>
      <c r="G1711">
        <v>1642.5</v>
      </c>
      <c r="H1711" s="2">
        <v>40189.533333333333</v>
      </c>
      <c r="I1711" s="1" t="s">
        <v>11</v>
      </c>
    </row>
    <row r="1712" spans="6:9" x14ac:dyDescent="0.3">
      <c r="F1712">
        <v>494128</v>
      </c>
      <c r="G1712">
        <v>60.3</v>
      </c>
      <c r="H1712" s="2">
        <v>40189.549305555556</v>
      </c>
      <c r="I1712" s="1" t="s">
        <v>11</v>
      </c>
    </row>
    <row r="1713" spans="6:9" x14ac:dyDescent="0.3">
      <c r="F1713">
        <v>494139</v>
      </c>
      <c r="G1713">
        <v>271.20000000000005</v>
      </c>
      <c r="H1713" s="2">
        <v>40189.552777777775</v>
      </c>
      <c r="I1713" s="1" t="s">
        <v>11</v>
      </c>
    </row>
    <row r="1714" spans="6:9" x14ac:dyDescent="0.3">
      <c r="F1714">
        <v>494140</v>
      </c>
      <c r="G1714">
        <v>117</v>
      </c>
      <c r="H1714" s="2">
        <v>40189.556944444441</v>
      </c>
      <c r="I1714" s="1" t="s">
        <v>11</v>
      </c>
    </row>
    <row r="1715" spans="6:9" x14ac:dyDescent="0.3">
      <c r="F1715">
        <v>494141</v>
      </c>
      <c r="G1715">
        <v>256.79999999999995</v>
      </c>
      <c r="H1715" s="2">
        <v>40189.558333333334</v>
      </c>
      <c r="I1715" s="1" t="s">
        <v>11</v>
      </c>
    </row>
    <row r="1716" spans="6:9" x14ac:dyDescent="0.3">
      <c r="F1716">
        <v>494142</v>
      </c>
      <c r="G1716">
        <v>164.95</v>
      </c>
      <c r="H1716" s="2">
        <v>40189.57708333333</v>
      </c>
      <c r="I1716" s="1" t="s">
        <v>11</v>
      </c>
    </row>
    <row r="1717" spans="6:9" x14ac:dyDescent="0.3">
      <c r="F1717">
        <v>494143</v>
      </c>
      <c r="G1717">
        <v>881.20000000000016</v>
      </c>
      <c r="H1717" s="2">
        <v>40189.586111111108</v>
      </c>
      <c r="I1717" s="1" t="s">
        <v>11</v>
      </c>
    </row>
    <row r="1718" spans="6:9" x14ac:dyDescent="0.3">
      <c r="F1718">
        <v>494146</v>
      </c>
      <c r="G1718">
        <v>122.88</v>
      </c>
      <c r="H1718" s="2">
        <v>40189.609027777777</v>
      </c>
      <c r="I1718" s="1" t="s">
        <v>11</v>
      </c>
    </row>
    <row r="1719" spans="6:9" x14ac:dyDescent="0.3">
      <c r="F1719">
        <v>494148</v>
      </c>
      <c r="G1719">
        <v>803.76</v>
      </c>
      <c r="H1719" s="2">
        <v>40189.614583333336</v>
      </c>
      <c r="I1719" s="1" t="s">
        <v>11</v>
      </c>
    </row>
    <row r="1720" spans="6:9" x14ac:dyDescent="0.3">
      <c r="F1720">
        <v>494149</v>
      </c>
      <c r="G1720">
        <v>321.52000000000004</v>
      </c>
      <c r="H1720" s="2">
        <v>40189.619444444441</v>
      </c>
      <c r="I1720" s="1" t="s">
        <v>11</v>
      </c>
    </row>
    <row r="1721" spans="6:9" x14ac:dyDescent="0.3">
      <c r="F1721">
        <v>494150</v>
      </c>
      <c r="G1721">
        <v>726.6</v>
      </c>
      <c r="H1721" s="2">
        <v>40189.62222222222</v>
      </c>
      <c r="I1721" s="1" t="s">
        <v>11</v>
      </c>
    </row>
    <row r="1722" spans="6:9" x14ac:dyDescent="0.3">
      <c r="F1722">
        <v>494153</v>
      </c>
      <c r="G1722">
        <v>142.35</v>
      </c>
      <c r="H1722" s="2">
        <v>40189.631249999999</v>
      </c>
      <c r="I1722" s="1" t="s">
        <v>11</v>
      </c>
    </row>
    <row r="1723" spans="6:9" x14ac:dyDescent="0.3">
      <c r="F1723">
        <v>494154</v>
      </c>
      <c r="G1723">
        <v>384.49</v>
      </c>
      <c r="H1723" s="2">
        <v>40189.647916666669</v>
      </c>
      <c r="I1723" s="1" t="s">
        <v>11</v>
      </c>
    </row>
    <row r="1724" spans="6:9" x14ac:dyDescent="0.3">
      <c r="F1724">
        <v>494157</v>
      </c>
      <c r="G1724">
        <v>463.10999999999996</v>
      </c>
      <c r="H1724" s="2">
        <v>40189.666666666664</v>
      </c>
      <c r="I1724" s="1" t="s">
        <v>11</v>
      </c>
    </row>
    <row r="1725" spans="6:9" x14ac:dyDescent="0.3">
      <c r="F1725">
        <v>494160</v>
      </c>
      <c r="G1725">
        <v>368.1</v>
      </c>
      <c r="H1725" s="2">
        <v>40189.695833333331</v>
      </c>
      <c r="I1725" s="1" t="s">
        <v>11</v>
      </c>
    </row>
    <row r="1726" spans="6:9" x14ac:dyDescent="0.3">
      <c r="F1726">
        <v>494161</v>
      </c>
      <c r="G1726">
        <v>833.94</v>
      </c>
      <c r="H1726" s="2">
        <v>40189.717361111114</v>
      </c>
      <c r="I1726" s="1" t="s">
        <v>11</v>
      </c>
    </row>
    <row r="1727" spans="6:9" x14ac:dyDescent="0.3">
      <c r="F1727">
        <v>494163</v>
      </c>
      <c r="G1727">
        <v>95.2</v>
      </c>
      <c r="H1727" s="2">
        <v>40190.374305555553</v>
      </c>
      <c r="I1727" s="1" t="s">
        <v>11</v>
      </c>
    </row>
    <row r="1728" spans="6:9" x14ac:dyDescent="0.3">
      <c r="F1728">
        <v>494164</v>
      </c>
      <c r="G1728">
        <v>24.45</v>
      </c>
      <c r="H1728" s="2">
        <v>40190.39166666667</v>
      </c>
      <c r="I1728" s="1" t="s">
        <v>11</v>
      </c>
    </row>
    <row r="1729" spans="6:9" x14ac:dyDescent="0.3">
      <c r="F1729">
        <v>494165</v>
      </c>
      <c r="G1729">
        <v>235.8</v>
      </c>
      <c r="H1729" s="2">
        <v>40190.392361111109</v>
      </c>
      <c r="I1729" s="1" t="s">
        <v>11</v>
      </c>
    </row>
    <row r="1730" spans="6:9" x14ac:dyDescent="0.3">
      <c r="F1730">
        <v>494167</v>
      </c>
      <c r="G1730">
        <v>133.51999999999998</v>
      </c>
      <c r="H1730" s="2">
        <v>40190.408333333333</v>
      </c>
      <c r="I1730" s="1" t="s">
        <v>11</v>
      </c>
    </row>
    <row r="1731" spans="6:9" x14ac:dyDescent="0.3">
      <c r="F1731">
        <v>494169</v>
      </c>
      <c r="G1731">
        <v>163.4</v>
      </c>
      <c r="H1731" s="2">
        <v>40190.426388888889</v>
      </c>
      <c r="I1731" s="1" t="s">
        <v>11</v>
      </c>
    </row>
    <row r="1732" spans="6:9" x14ac:dyDescent="0.3">
      <c r="F1732">
        <v>494170</v>
      </c>
      <c r="G1732">
        <v>376.54000000000008</v>
      </c>
      <c r="H1732" s="2">
        <v>40190.441666666666</v>
      </c>
      <c r="I1732" s="1" t="s">
        <v>11</v>
      </c>
    </row>
    <row r="1733" spans="6:9" x14ac:dyDescent="0.3">
      <c r="F1733">
        <v>494206</v>
      </c>
      <c r="G1733">
        <v>495</v>
      </c>
      <c r="H1733" s="2">
        <v>40190.477083333331</v>
      </c>
      <c r="I1733" s="1" t="s">
        <v>11</v>
      </c>
    </row>
    <row r="1734" spans="6:9" x14ac:dyDescent="0.3">
      <c r="F1734">
        <v>494207</v>
      </c>
      <c r="G1734">
        <v>293.35000000000008</v>
      </c>
      <c r="H1734" s="2">
        <v>40190.480555555558</v>
      </c>
      <c r="I1734" s="1" t="s">
        <v>11</v>
      </c>
    </row>
    <row r="1735" spans="6:9" x14ac:dyDescent="0.3">
      <c r="F1735">
        <v>494208</v>
      </c>
      <c r="G1735">
        <v>137.69999999999999</v>
      </c>
      <c r="H1735" s="2">
        <v>40190.481249999997</v>
      </c>
      <c r="I1735" s="1" t="s">
        <v>11</v>
      </c>
    </row>
    <row r="1736" spans="6:9" x14ac:dyDescent="0.3">
      <c r="F1736">
        <v>494209</v>
      </c>
      <c r="G1736">
        <v>260.14999999999998</v>
      </c>
      <c r="H1736" s="2">
        <v>40190.481249999997</v>
      </c>
      <c r="I1736" s="1" t="s">
        <v>11</v>
      </c>
    </row>
    <row r="1737" spans="6:9" x14ac:dyDescent="0.3">
      <c r="F1737">
        <v>494210</v>
      </c>
      <c r="G1737">
        <v>731.52</v>
      </c>
      <c r="H1737" s="2">
        <v>40190.481944444444</v>
      </c>
      <c r="I1737" s="1" t="s">
        <v>11</v>
      </c>
    </row>
    <row r="1738" spans="6:9" x14ac:dyDescent="0.3">
      <c r="F1738">
        <v>494211</v>
      </c>
      <c r="G1738">
        <v>120.7</v>
      </c>
      <c r="H1738" s="2">
        <v>40190.48333333333</v>
      </c>
      <c r="I1738" s="1" t="s">
        <v>11</v>
      </c>
    </row>
    <row r="1739" spans="6:9" x14ac:dyDescent="0.3">
      <c r="F1739">
        <v>494212</v>
      </c>
      <c r="G1739">
        <v>677.76999999999987</v>
      </c>
      <c r="H1739" s="2">
        <v>40190.486111111109</v>
      </c>
      <c r="I1739" s="1" t="s">
        <v>11</v>
      </c>
    </row>
    <row r="1740" spans="6:9" x14ac:dyDescent="0.3">
      <c r="F1740">
        <v>494213</v>
      </c>
      <c r="G1740">
        <v>101.10000000000001</v>
      </c>
      <c r="H1740" s="2">
        <v>40190.486111111109</v>
      </c>
      <c r="I1740" s="1" t="s">
        <v>11</v>
      </c>
    </row>
    <row r="1741" spans="6:9" x14ac:dyDescent="0.3">
      <c r="F1741">
        <v>494214</v>
      </c>
      <c r="G1741">
        <v>1399.7199999999998</v>
      </c>
      <c r="H1741" s="2">
        <v>40190.489583333336</v>
      </c>
      <c r="I1741" s="1" t="s">
        <v>11</v>
      </c>
    </row>
    <row r="1742" spans="6:9" x14ac:dyDescent="0.3">
      <c r="F1742">
        <v>494216</v>
      </c>
      <c r="G1742">
        <v>446.1</v>
      </c>
      <c r="H1742" s="2">
        <v>40190.497916666667</v>
      </c>
      <c r="I1742" s="1" t="s">
        <v>11</v>
      </c>
    </row>
    <row r="1743" spans="6:9" x14ac:dyDescent="0.3">
      <c r="F1743">
        <v>494217</v>
      </c>
      <c r="G1743">
        <v>308.24</v>
      </c>
      <c r="H1743" s="2">
        <v>40190.508333333331</v>
      </c>
      <c r="I1743" s="1" t="s">
        <v>11</v>
      </c>
    </row>
    <row r="1744" spans="6:9" x14ac:dyDescent="0.3">
      <c r="F1744">
        <v>494218</v>
      </c>
      <c r="G1744">
        <v>204.27999999999997</v>
      </c>
      <c r="H1744" s="2">
        <v>40190.520138888889</v>
      </c>
      <c r="I1744" s="1" t="s">
        <v>11</v>
      </c>
    </row>
    <row r="1745" spans="6:9" x14ac:dyDescent="0.3">
      <c r="F1745">
        <v>494227</v>
      </c>
      <c r="G1745">
        <v>658.95</v>
      </c>
      <c r="H1745" s="2">
        <v>40190.556944444441</v>
      </c>
      <c r="I1745" s="1" t="s">
        <v>11</v>
      </c>
    </row>
    <row r="1746" spans="6:9" x14ac:dyDescent="0.3">
      <c r="F1746">
        <v>494228</v>
      </c>
      <c r="G1746">
        <v>285.83</v>
      </c>
      <c r="H1746" s="2">
        <v>40190.568749999999</v>
      </c>
      <c r="I1746" s="1" t="s">
        <v>11</v>
      </c>
    </row>
    <row r="1747" spans="6:9" x14ac:dyDescent="0.3">
      <c r="F1747">
        <v>494229</v>
      </c>
      <c r="G1747">
        <v>1218.8</v>
      </c>
      <c r="H1747" s="2">
        <v>40190.57916666667</v>
      </c>
      <c r="I1747" s="1" t="s">
        <v>11</v>
      </c>
    </row>
    <row r="1748" spans="6:9" x14ac:dyDescent="0.3">
      <c r="F1748">
        <v>494230</v>
      </c>
      <c r="G1748">
        <v>32.5</v>
      </c>
      <c r="H1748" s="2">
        <v>40190.588888888888</v>
      </c>
      <c r="I1748" s="1" t="s">
        <v>11</v>
      </c>
    </row>
    <row r="1749" spans="6:9" x14ac:dyDescent="0.3">
      <c r="F1749">
        <v>494233</v>
      </c>
      <c r="G1749">
        <v>1254.56</v>
      </c>
      <c r="H1749" s="2">
        <v>40190.606249999997</v>
      </c>
      <c r="I1749" s="1" t="s">
        <v>11</v>
      </c>
    </row>
    <row r="1750" spans="6:9" x14ac:dyDescent="0.3">
      <c r="F1750">
        <v>494235</v>
      </c>
      <c r="G1750">
        <v>643.5</v>
      </c>
      <c r="H1750" s="2">
        <v>40190.626388888886</v>
      </c>
      <c r="I1750" s="1" t="s">
        <v>11</v>
      </c>
    </row>
    <row r="1751" spans="6:9" x14ac:dyDescent="0.3">
      <c r="F1751">
        <v>494236</v>
      </c>
      <c r="G1751">
        <v>120</v>
      </c>
      <c r="H1751" s="2">
        <v>40190.632638888892</v>
      </c>
      <c r="I1751" s="1" t="s">
        <v>11</v>
      </c>
    </row>
    <row r="1752" spans="6:9" x14ac:dyDescent="0.3">
      <c r="F1752">
        <v>494237</v>
      </c>
      <c r="G1752">
        <v>219.89</v>
      </c>
      <c r="H1752" s="2">
        <v>40190.643750000003</v>
      </c>
      <c r="I1752" s="1" t="s">
        <v>11</v>
      </c>
    </row>
    <row r="1753" spans="6:9" x14ac:dyDescent="0.3">
      <c r="F1753">
        <v>494239</v>
      </c>
      <c r="G1753">
        <v>567.04000000000008</v>
      </c>
      <c r="H1753" s="2">
        <v>40190.658333333333</v>
      </c>
      <c r="I1753" s="1" t="s">
        <v>11</v>
      </c>
    </row>
    <row r="1754" spans="6:9" x14ac:dyDescent="0.3">
      <c r="F1754">
        <v>494240</v>
      </c>
      <c r="G1754">
        <v>665.1</v>
      </c>
      <c r="H1754" s="2">
        <v>40190.659722222219</v>
      </c>
      <c r="I1754" s="1" t="s">
        <v>11</v>
      </c>
    </row>
    <row r="1755" spans="6:9" x14ac:dyDescent="0.3">
      <c r="F1755">
        <v>494241</v>
      </c>
      <c r="G1755">
        <v>326.97999999999996</v>
      </c>
      <c r="H1755" s="2">
        <v>40190.659722222219</v>
      </c>
      <c r="I1755" s="1" t="s">
        <v>11</v>
      </c>
    </row>
    <row r="1756" spans="6:9" x14ac:dyDescent="0.3">
      <c r="F1756">
        <v>494243</v>
      </c>
      <c r="G1756">
        <v>18532.3</v>
      </c>
      <c r="H1756" s="2">
        <v>40190.664583333331</v>
      </c>
      <c r="I1756" s="1" t="s">
        <v>11</v>
      </c>
    </row>
    <row r="1757" spans="6:9" x14ac:dyDescent="0.3">
      <c r="F1757">
        <v>494244</v>
      </c>
      <c r="G1757">
        <v>6711</v>
      </c>
      <c r="H1757" s="2">
        <v>40190.668055555558</v>
      </c>
      <c r="I1757" s="1" t="s">
        <v>11</v>
      </c>
    </row>
    <row r="1758" spans="6:9" x14ac:dyDescent="0.3">
      <c r="F1758">
        <v>494246</v>
      </c>
      <c r="G1758">
        <v>36.25</v>
      </c>
      <c r="H1758" s="2">
        <v>40190.675694444442</v>
      </c>
      <c r="I1758" s="1" t="s">
        <v>11</v>
      </c>
    </row>
    <row r="1759" spans="6:9" x14ac:dyDescent="0.3">
      <c r="F1759">
        <v>494264</v>
      </c>
      <c r="G1759">
        <v>393.07</v>
      </c>
      <c r="H1759" s="2">
        <v>40190.704861111109</v>
      </c>
      <c r="I1759" s="1" t="s">
        <v>11</v>
      </c>
    </row>
    <row r="1760" spans="6:9" x14ac:dyDescent="0.3">
      <c r="F1760">
        <v>494267</v>
      </c>
      <c r="G1760">
        <v>363.11999999999983</v>
      </c>
      <c r="H1760" s="2">
        <v>40190.71875</v>
      </c>
      <c r="I1760" s="1" t="s">
        <v>11</v>
      </c>
    </row>
    <row r="1761" spans="6:9" x14ac:dyDescent="0.3">
      <c r="F1761">
        <v>494268</v>
      </c>
      <c r="G1761">
        <v>270.29999999999995</v>
      </c>
      <c r="H1761" s="2">
        <v>40190.724999999999</v>
      </c>
      <c r="I1761" s="1" t="s">
        <v>11</v>
      </c>
    </row>
    <row r="1762" spans="6:9" x14ac:dyDescent="0.3">
      <c r="F1762">
        <v>494269</v>
      </c>
      <c r="G1762">
        <v>334.98999999999995</v>
      </c>
      <c r="H1762" s="2">
        <v>40191.373611111114</v>
      </c>
      <c r="I1762" s="1" t="s">
        <v>11</v>
      </c>
    </row>
    <row r="1763" spans="6:9" x14ac:dyDescent="0.3">
      <c r="F1763">
        <v>494272</v>
      </c>
      <c r="G1763">
        <v>321.43999999999994</v>
      </c>
      <c r="H1763" s="2">
        <v>40191.411805555559</v>
      </c>
      <c r="I1763" s="1" t="s">
        <v>11</v>
      </c>
    </row>
    <row r="1764" spans="6:9" x14ac:dyDescent="0.3">
      <c r="F1764">
        <v>494275</v>
      </c>
      <c r="G1764">
        <v>534.6</v>
      </c>
      <c r="H1764" s="2">
        <v>40191.431250000001</v>
      </c>
      <c r="I1764" s="1" t="s">
        <v>11</v>
      </c>
    </row>
    <row r="1765" spans="6:9" x14ac:dyDescent="0.3">
      <c r="F1765">
        <v>494276</v>
      </c>
      <c r="G1765">
        <v>305.09999999999997</v>
      </c>
      <c r="H1765" s="2">
        <v>40191.436805555553</v>
      </c>
      <c r="I1765" s="1" t="s">
        <v>11</v>
      </c>
    </row>
    <row r="1766" spans="6:9" x14ac:dyDescent="0.3">
      <c r="F1766">
        <v>494277</v>
      </c>
      <c r="G1766">
        <v>1335.92</v>
      </c>
      <c r="H1766" s="2">
        <v>40191.438888888886</v>
      </c>
      <c r="I1766" s="1" t="s">
        <v>11</v>
      </c>
    </row>
    <row r="1767" spans="6:9" x14ac:dyDescent="0.3">
      <c r="F1767">
        <v>494278</v>
      </c>
      <c r="G1767">
        <v>708.2</v>
      </c>
      <c r="H1767" s="2">
        <v>40191.444444444445</v>
      </c>
      <c r="I1767" s="1" t="s">
        <v>11</v>
      </c>
    </row>
    <row r="1768" spans="6:9" x14ac:dyDescent="0.3">
      <c r="F1768">
        <v>494280</v>
      </c>
      <c r="G1768">
        <v>782.34999999999991</v>
      </c>
      <c r="H1768" s="2">
        <v>40191.446527777778</v>
      </c>
      <c r="I1768" s="1" t="s">
        <v>11</v>
      </c>
    </row>
    <row r="1769" spans="6:9" x14ac:dyDescent="0.3">
      <c r="F1769">
        <v>494281</v>
      </c>
      <c r="G1769">
        <v>317.64</v>
      </c>
      <c r="H1769" s="2">
        <v>40191.452777777777</v>
      </c>
      <c r="I1769" s="1" t="s">
        <v>11</v>
      </c>
    </row>
    <row r="1770" spans="6:9" x14ac:dyDescent="0.3">
      <c r="F1770">
        <v>494327</v>
      </c>
      <c r="G1770">
        <v>430.83000000000004</v>
      </c>
      <c r="H1770" s="2">
        <v>40191.497916666667</v>
      </c>
      <c r="I1770" s="1" t="s">
        <v>11</v>
      </c>
    </row>
    <row r="1771" spans="6:9" x14ac:dyDescent="0.3">
      <c r="F1771">
        <v>494335</v>
      </c>
      <c r="G1771">
        <v>288.84999999999997</v>
      </c>
      <c r="H1771" s="2">
        <v>40191.51458333333</v>
      </c>
      <c r="I1771" s="1" t="s">
        <v>11</v>
      </c>
    </row>
    <row r="1772" spans="6:9" x14ac:dyDescent="0.3">
      <c r="F1772">
        <v>494336</v>
      </c>
      <c r="G1772">
        <v>332.7</v>
      </c>
      <c r="H1772" s="2">
        <v>40191.520833333336</v>
      </c>
      <c r="I1772" s="1" t="s">
        <v>11</v>
      </c>
    </row>
    <row r="1773" spans="6:9" x14ac:dyDescent="0.3">
      <c r="F1773">
        <v>494338</v>
      </c>
      <c r="G1773">
        <v>403.06</v>
      </c>
      <c r="H1773" s="2">
        <v>40191.527777777781</v>
      </c>
      <c r="I1773" s="1" t="s">
        <v>11</v>
      </c>
    </row>
    <row r="1774" spans="6:9" x14ac:dyDescent="0.3">
      <c r="F1774">
        <v>494339</v>
      </c>
      <c r="G1774">
        <v>530.33999999999992</v>
      </c>
      <c r="H1774" s="2">
        <v>40191.532638888886</v>
      </c>
      <c r="I1774" s="1" t="s">
        <v>11</v>
      </c>
    </row>
    <row r="1775" spans="6:9" x14ac:dyDescent="0.3">
      <c r="F1775">
        <v>494342</v>
      </c>
      <c r="G1775">
        <v>177.9</v>
      </c>
      <c r="H1775" s="2">
        <v>40191.547222222223</v>
      </c>
      <c r="I1775" s="1" t="s">
        <v>11</v>
      </c>
    </row>
    <row r="1776" spans="6:9" x14ac:dyDescent="0.3">
      <c r="F1776">
        <v>494343</v>
      </c>
      <c r="G1776">
        <v>143.22</v>
      </c>
      <c r="H1776" s="2">
        <v>40191.556944444441</v>
      </c>
      <c r="I1776" s="1" t="s">
        <v>11</v>
      </c>
    </row>
    <row r="1777" spans="6:9" x14ac:dyDescent="0.3">
      <c r="F1777">
        <v>494344</v>
      </c>
      <c r="G1777">
        <v>89.32</v>
      </c>
      <c r="H1777" s="2">
        <v>40191.563194444447</v>
      </c>
      <c r="I1777" s="1" t="s">
        <v>11</v>
      </c>
    </row>
    <row r="1778" spans="6:9" x14ac:dyDescent="0.3">
      <c r="F1778">
        <v>494345</v>
      </c>
      <c r="G1778">
        <v>374.11</v>
      </c>
      <c r="H1778" s="2">
        <v>40191.579861111109</v>
      </c>
      <c r="I1778" s="1" t="s">
        <v>11</v>
      </c>
    </row>
    <row r="1779" spans="6:9" x14ac:dyDescent="0.3">
      <c r="F1779">
        <v>494349</v>
      </c>
      <c r="G1779">
        <v>117.80000000000001</v>
      </c>
      <c r="H1779" s="2">
        <v>40191.605555555558</v>
      </c>
      <c r="I1779" s="1" t="s">
        <v>11</v>
      </c>
    </row>
    <row r="1780" spans="6:9" x14ac:dyDescent="0.3">
      <c r="F1780">
        <v>494354</v>
      </c>
      <c r="G1780">
        <v>1273.5</v>
      </c>
      <c r="H1780" s="2">
        <v>40191.624305555553</v>
      </c>
      <c r="I1780" s="1" t="s">
        <v>11</v>
      </c>
    </row>
    <row r="1781" spans="6:9" x14ac:dyDescent="0.3">
      <c r="F1781">
        <v>494357</v>
      </c>
      <c r="G1781">
        <v>1149.4100000000001</v>
      </c>
      <c r="H1781" s="2">
        <v>40191.629166666666</v>
      </c>
      <c r="I1781" s="1" t="s">
        <v>11</v>
      </c>
    </row>
    <row r="1782" spans="6:9" x14ac:dyDescent="0.3">
      <c r="F1782">
        <v>494359</v>
      </c>
      <c r="G1782">
        <v>366.22999999999996</v>
      </c>
      <c r="H1782" s="2">
        <v>40191.64166666667</v>
      </c>
      <c r="I1782" s="1" t="s">
        <v>11</v>
      </c>
    </row>
    <row r="1783" spans="6:9" x14ac:dyDescent="0.3">
      <c r="F1783">
        <v>494362</v>
      </c>
      <c r="G1783">
        <v>117.28</v>
      </c>
      <c r="H1783" s="2">
        <v>40191.663888888892</v>
      </c>
      <c r="I1783" s="1" t="s">
        <v>11</v>
      </c>
    </row>
    <row r="1784" spans="6:9" x14ac:dyDescent="0.3">
      <c r="F1784">
        <v>494364</v>
      </c>
      <c r="G1784">
        <v>748.91000000000008</v>
      </c>
      <c r="H1784" s="2">
        <v>40191.669444444444</v>
      </c>
      <c r="I1784" s="1" t="s">
        <v>11</v>
      </c>
    </row>
    <row r="1785" spans="6:9" x14ac:dyDescent="0.3">
      <c r="F1785">
        <v>494383</v>
      </c>
      <c r="G1785">
        <v>179.7</v>
      </c>
      <c r="H1785" s="2">
        <v>40192.309027777781</v>
      </c>
      <c r="I1785" s="1" t="s">
        <v>11</v>
      </c>
    </row>
    <row r="1786" spans="6:9" x14ac:dyDescent="0.3">
      <c r="F1786">
        <v>494384</v>
      </c>
      <c r="G1786">
        <v>381.65999999999991</v>
      </c>
      <c r="H1786" s="2">
        <v>40192.354166666664</v>
      </c>
      <c r="I1786" s="1" t="s">
        <v>11</v>
      </c>
    </row>
    <row r="1787" spans="6:9" x14ac:dyDescent="0.3">
      <c r="F1787">
        <v>494385</v>
      </c>
      <c r="G1787">
        <v>486.64</v>
      </c>
      <c r="H1787" s="2">
        <v>40192.397916666669</v>
      </c>
      <c r="I1787" s="1" t="s">
        <v>11</v>
      </c>
    </row>
    <row r="1788" spans="6:9" x14ac:dyDescent="0.3">
      <c r="F1788">
        <v>494389</v>
      </c>
      <c r="G1788">
        <v>480.46999999999986</v>
      </c>
      <c r="H1788" s="2">
        <v>40192.417361111111</v>
      </c>
      <c r="I1788" s="1" t="s">
        <v>11</v>
      </c>
    </row>
    <row r="1789" spans="6:9" x14ac:dyDescent="0.3">
      <c r="F1789">
        <v>494390</v>
      </c>
      <c r="G1789">
        <v>520.24</v>
      </c>
      <c r="H1789" s="2">
        <v>40192.419444444444</v>
      </c>
      <c r="I1789" s="1" t="s">
        <v>11</v>
      </c>
    </row>
    <row r="1790" spans="6:9" x14ac:dyDescent="0.3">
      <c r="F1790">
        <v>494391</v>
      </c>
      <c r="G1790">
        <v>164.34</v>
      </c>
      <c r="H1790" s="2">
        <v>40192.425694444442</v>
      </c>
      <c r="I1790" s="1" t="s">
        <v>11</v>
      </c>
    </row>
    <row r="1791" spans="6:9" x14ac:dyDescent="0.3">
      <c r="F1791">
        <v>494392</v>
      </c>
      <c r="G1791">
        <v>129.09</v>
      </c>
      <c r="H1791" s="2">
        <v>40192.431250000001</v>
      </c>
      <c r="I1791" s="1" t="s">
        <v>11</v>
      </c>
    </row>
    <row r="1792" spans="6:9" x14ac:dyDescent="0.3">
      <c r="F1792">
        <v>494394</v>
      </c>
      <c r="G1792">
        <v>274.2</v>
      </c>
      <c r="H1792" s="2">
        <v>40192.434027777781</v>
      </c>
      <c r="I1792" s="1" t="s">
        <v>11</v>
      </c>
    </row>
    <row r="1793" spans="6:9" x14ac:dyDescent="0.3">
      <c r="F1793">
        <v>494395</v>
      </c>
      <c r="G1793">
        <v>940.30000000000052</v>
      </c>
      <c r="H1793" s="2">
        <v>40192.440972222219</v>
      </c>
      <c r="I1793" s="1" t="s">
        <v>11</v>
      </c>
    </row>
    <row r="1794" spans="6:9" x14ac:dyDescent="0.3">
      <c r="F1794">
        <v>494416</v>
      </c>
      <c r="G1794">
        <v>371.46999999999997</v>
      </c>
      <c r="H1794" s="2">
        <v>40192.455555555556</v>
      </c>
      <c r="I1794" s="1" t="s">
        <v>11</v>
      </c>
    </row>
    <row r="1795" spans="6:9" x14ac:dyDescent="0.3">
      <c r="F1795">
        <v>494419</v>
      </c>
      <c r="G1795">
        <v>39.799999999999997</v>
      </c>
      <c r="H1795" s="2">
        <v>40192.456250000003</v>
      </c>
      <c r="I1795" s="1" t="s">
        <v>11</v>
      </c>
    </row>
    <row r="1796" spans="6:9" x14ac:dyDescent="0.3">
      <c r="F1796">
        <v>494429</v>
      </c>
      <c r="G1796">
        <v>141.6</v>
      </c>
      <c r="H1796" s="2">
        <v>40192.464583333334</v>
      </c>
      <c r="I1796" s="1" t="s">
        <v>11</v>
      </c>
    </row>
    <row r="1797" spans="6:9" x14ac:dyDescent="0.3">
      <c r="F1797">
        <v>494432</v>
      </c>
      <c r="G1797">
        <v>1240</v>
      </c>
      <c r="H1797" s="2">
        <v>40192.488194444442</v>
      </c>
      <c r="I1797" s="1" t="s">
        <v>11</v>
      </c>
    </row>
    <row r="1798" spans="6:9" x14ac:dyDescent="0.3">
      <c r="F1798">
        <v>494433</v>
      </c>
      <c r="G1798">
        <v>244.8</v>
      </c>
      <c r="H1798" s="2">
        <v>40192.492361111108</v>
      </c>
      <c r="I1798" s="1" t="s">
        <v>11</v>
      </c>
    </row>
    <row r="1799" spans="6:9" x14ac:dyDescent="0.3">
      <c r="F1799">
        <v>494434</v>
      </c>
      <c r="G1799">
        <v>302.14999999999998</v>
      </c>
      <c r="H1799" s="2">
        <v>40192.499305555553</v>
      </c>
      <c r="I1799" s="1" t="s">
        <v>11</v>
      </c>
    </row>
    <row r="1800" spans="6:9" x14ac:dyDescent="0.3">
      <c r="F1800">
        <v>494435</v>
      </c>
      <c r="G1800">
        <v>201.05</v>
      </c>
      <c r="H1800" s="2">
        <v>40192.5</v>
      </c>
      <c r="I1800" s="1" t="s">
        <v>11</v>
      </c>
    </row>
    <row r="1801" spans="6:9" x14ac:dyDescent="0.3">
      <c r="F1801">
        <v>494436</v>
      </c>
      <c r="G1801">
        <v>419.65</v>
      </c>
      <c r="H1801" s="2">
        <v>40192.506249999999</v>
      </c>
      <c r="I1801" s="1" t="s">
        <v>11</v>
      </c>
    </row>
    <row r="1802" spans="6:9" x14ac:dyDescent="0.3">
      <c r="F1802">
        <v>494437</v>
      </c>
      <c r="G1802">
        <v>222.84999999999997</v>
      </c>
      <c r="H1802" s="2">
        <v>40192.507638888892</v>
      </c>
      <c r="I1802" s="1" t="s">
        <v>11</v>
      </c>
    </row>
    <row r="1803" spans="6:9" x14ac:dyDescent="0.3">
      <c r="F1803">
        <v>494439</v>
      </c>
      <c r="G1803">
        <v>328.5</v>
      </c>
      <c r="H1803" s="2">
        <v>40192.520833333336</v>
      </c>
      <c r="I1803" s="1" t="s">
        <v>11</v>
      </c>
    </row>
    <row r="1804" spans="6:9" x14ac:dyDescent="0.3">
      <c r="F1804">
        <v>494440</v>
      </c>
      <c r="G1804">
        <v>290.72000000000003</v>
      </c>
      <c r="H1804" s="2">
        <v>40192.531944444447</v>
      </c>
      <c r="I1804" s="1" t="s">
        <v>11</v>
      </c>
    </row>
    <row r="1805" spans="6:9" x14ac:dyDescent="0.3">
      <c r="F1805">
        <v>494441</v>
      </c>
      <c r="G1805">
        <v>182.45999999999998</v>
      </c>
      <c r="H1805" s="2">
        <v>40192.541666666664</v>
      </c>
      <c r="I1805" s="1" t="s">
        <v>11</v>
      </c>
    </row>
    <row r="1806" spans="6:9" x14ac:dyDescent="0.3">
      <c r="F1806">
        <v>494442</v>
      </c>
      <c r="G1806">
        <v>671.93000000000018</v>
      </c>
      <c r="H1806" s="2">
        <v>40192.543055555558</v>
      </c>
      <c r="I1806" s="1" t="s">
        <v>11</v>
      </c>
    </row>
    <row r="1807" spans="6:9" x14ac:dyDescent="0.3">
      <c r="F1807">
        <v>494443</v>
      </c>
      <c r="G1807">
        <v>269.52999999999986</v>
      </c>
      <c r="H1807" s="2">
        <v>40192.543749999997</v>
      </c>
      <c r="I1807" s="1" t="s">
        <v>11</v>
      </c>
    </row>
    <row r="1808" spans="6:9" x14ac:dyDescent="0.3">
      <c r="F1808">
        <v>494445</v>
      </c>
      <c r="G1808">
        <v>280.82</v>
      </c>
      <c r="H1808" s="2">
        <v>40192.551388888889</v>
      </c>
      <c r="I1808" s="1" t="s">
        <v>11</v>
      </c>
    </row>
    <row r="1809" spans="6:9" x14ac:dyDescent="0.3">
      <c r="F1809">
        <v>494447</v>
      </c>
      <c r="G1809">
        <v>354.66000000000008</v>
      </c>
      <c r="H1809" s="2">
        <v>40192.566666666666</v>
      </c>
      <c r="I1809" s="1" t="s">
        <v>11</v>
      </c>
    </row>
    <row r="1810" spans="6:9" x14ac:dyDescent="0.3">
      <c r="F1810">
        <v>494451</v>
      </c>
      <c r="G1810">
        <v>351.41999999999996</v>
      </c>
      <c r="H1810" s="2">
        <v>40192.576388888891</v>
      </c>
      <c r="I1810" s="1" t="s">
        <v>11</v>
      </c>
    </row>
    <row r="1811" spans="6:9" x14ac:dyDescent="0.3">
      <c r="F1811">
        <v>494454</v>
      </c>
      <c r="G1811">
        <v>127.7</v>
      </c>
      <c r="H1811" s="2">
        <v>40192.585416666669</v>
      </c>
      <c r="I1811" s="1" t="s">
        <v>11</v>
      </c>
    </row>
    <row r="1812" spans="6:9" x14ac:dyDescent="0.3">
      <c r="F1812">
        <v>494455</v>
      </c>
      <c r="G1812">
        <v>532.1</v>
      </c>
      <c r="H1812" s="2">
        <v>40192.587500000001</v>
      </c>
      <c r="I1812" s="1" t="s">
        <v>11</v>
      </c>
    </row>
    <row r="1813" spans="6:9" x14ac:dyDescent="0.3">
      <c r="F1813">
        <v>494456</v>
      </c>
      <c r="G1813">
        <v>290.62999999999994</v>
      </c>
      <c r="H1813" s="2">
        <v>40192.590277777781</v>
      </c>
      <c r="I1813" s="1" t="s">
        <v>11</v>
      </c>
    </row>
    <row r="1814" spans="6:9" x14ac:dyDescent="0.3">
      <c r="F1814">
        <v>494458</v>
      </c>
      <c r="G1814">
        <v>15</v>
      </c>
      <c r="H1814" s="2">
        <v>40192.59375</v>
      </c>
      <c r="I1814" s="1" t="s">
        <v>11</v>
      </c>
    </row>
    <row r="1815" spans="6:9" x14ac:dyDescent="0.3">
      <c r="F1815">
        <v>494459</v>
      </c>
      <c r="G1815">
        <v>910.85000000000025</v>
      </c>
      <c r="H1815" s="2">
        <v>40192.595833333333</v>
      </c>
      <c r="I1815" s="1" t="s">
        <v>11</v>
      </c>
    </row>
    <row r="1816" spans="6:9" x14ac:dyDescent="0.3">
      <c r="F1816">
        <v>494467</v>
      </c>
      <c r="G1816">
        <v>442.93000000000012</v>
      </c>
      <c r="H1816" s="2">
        <v>40192.603472222225</v>
      </c>
      <c r="I1816" s="1" t="s">
        <v>11</v>
      </c>
    </row>
    <row r="1817" spans="6:9" x14ac:dyDescent="0.3">
      <c r="F1817">
        <v>494468</v>
      </c>
      <c r="G1817">
        <v>343.2</v>
      </c>
      <c r="H1817" s="2">
        <v>40192.605555555558</v>
      </c>
      <c r="I1817" s="1" t="s">
        <v>11</v>
      </c>
    </row>
    <row r="1818" spans="6:9" x14ac:dyDescent="0.3">
      <c r="F1818">
        <v>494469</v>
      </c>
      <c r="G1818">
        <v>429.64000000000004</v>
      </c>
      <c r="H1818" s="2">
        <v>40192.611805555556</v>
      </c>
      <c r="I1818" s="1" t="s">
        <v>11</v>
      </c>
    </row>
    <row r="1819" spans="6:9" x14ac:dyDescent="0.3">
      <c r="F1819">
        <v>494470</v>
      </c>
      <c r="G1819">
        <v>130.80000000000001</v>
      </c>
      <c r="H1819" s="2">
        <v>40192.611805555556</v>
      </c>
      <c r="I1819" s="1" t="s">
        <v>11</v>
      </c>
    </row>
    <row r="1820" spans="6:9" x14ac:dyDescent="0.3">
      <c r="F1820">
        <v>494471</v>
      </c>
      <c r="G1820">
        <v>1636.1700000000014</v>
      </c>
      <c r="H1820" s="2">
        <v>40192.616666666669</v>
      </c>
      <c r="I1820" s="1" t="s">
        <v>11</v>
      </c>
    </row>
    <row r="1821" spans="6:9" x14ac:dyDescent="0.3">
      <c r="F1821">
        <v>494473</v>
      </c>
      <c r="G1821">
        <v>859.26999999999975</v>
      </c>
      <c r="H1821" s="2">
        <v>40192.620138888888</v>
      </c>
      <c r="I1821" s="1" t="s">
        <v>11</v>
      </c>
    </row>
    <row r="1822" spans="6:9" x14ac:dyDescent="0.3">
      <c r="F1822">
        <v>494475</v>
      </c>
      <c r="G1822">
        <v>125.97</v>
      </c>
      <c r="H1822" s="2">
        <v>40192.631944444445</v>
      </c>
      <c r="I1822" s="1" t="s">
        <v>11</v>
      </c>
    </row>
    <row r="1823" spans="6:9" x14ac:dyDescent="0.3">
      <c r="F1823">
        <v>494476</v>
      </c>
      <c r="G1823">
        <v>367.67999999999995</v>
      </c>
      <c r="H1823" s="2">
        <v>40192.64166666667</v>
      </c>
      <c r="I1823" s="1" t="s">
        <v>11</v>
      </c>
    </row>
    <row r="1824" spans="6:9" x14ac:dyDescent="0.3">
      <c r="F1824">
        <v>494478</v>
      </c>
      <c r="G1824">
        <v>975.76</v>
      </c>
      <c r="H1824" s="2">
        <v>40192.65347222222</v>
      </c>
      <c r="I1824" s="1" t="s">
        <v>11</v>
      </c>
    </row>
    <row r="1825" spans="6:9" x14ac:dyDescent="0.3">
      <c r="F1825">
        <v>494479</v>
      </c>
      <c r="G1825">
        <v>848.16999999999985</v>
      </c>
      <c r="H1825" s="2">
        <v>40192.657638888886</v>
      </c>
      <c r="I1825" s="1" t="s">
        <v>11</v>
      </c>
    </row>
    <row r="1826" spans="6:9" x14ac:dyDescent="0.3">
      <c r="F1826">
        <v>494480</v>
      </c>
      <c r="G1826">
        <v>844.60000000000025</v>
      </c>
      <c r="H1826" s="2">
        <v>40192.677777777775</v>
      </c>
      <c r="I1826" s="1" t="s">
        <v>11</v>
      </c>
    </row>
    <row r="1827" spans="6:9" x14ac:dyDescent="0.3">
      <c r="F1827">
        <v>494481</v>
      </c>
      <c r="G1827">
        <v>532.1</v>
      </c>
      <c r="H1827" s="2">
        <v>40192.683333333334</v>
      </c>
      <c r="I1827" s="1" t="s">
        <v>11</v>
      </c>
    </row>
    <row r="1828" spans="6:9" x14ac:dyDescent="0.3">
      <c r="F1828">
        <v>494482</v>
      </c>
      <c r="G1828">
        <v>1106.42</v>
      </c>
      <c r="H1828" s="2">
        <v>40192.683333333334</v>
      </c>
      <c r="I1828" s="1" t="s">
        <v>11</v>
      </c>
    </row>
    <row r="1829" spans="6:9" x14ac:dyDescent="0.3">
      <c r="F1829">
        <v>494483</v>
      </c>
      <c r="G1829">
        <v>939.39999999999986</v>
      </c>
      <c r="H1829" s="2">
        <v>40192.689583333333</v>
      </c>
      <c r="I1829" s="1" t="s">
        <v>11</v>
      </c>
    </row>
    <row r="1830" spans="6:9" x14ac:dyDescent="0.3">
      <c r="F1830">
        <v>494484</v>
      </c>
      <c r="G1830">
        <v>327.19</v>
      </c>
      <c r="H1830" s="2">
        <v>40192.697916666664</v>
      </c>
      <c r="I1830" s="1" t="s">
        <v>11</v>
      </c>
    </row>
    <row r="1831" spans="6:9" x14ac:dyDescent="0.3">
      <c r="F1831">
        <v>494490</v>
      </c>
      <c r="G1831">
        <v>498.12000000000006</v>
      </c>
      <c r="H1831" s="2">
        <v>40192.722222222219</v>
      </c>
      <c r="I1831" s="1" t="s">
        <v>11</v>
      </c>
    </row>
    <row r="1832" spans="6:9" x14ac:dyDescent="0.3">
      <c r="F1832">
        <v>494498</v>
      </c>
      <c r="G1832">
        <v>12.6</v>
      </c>
      <c r="H1832" s="2">
        <v>40192.749305555553</v>
      </c>
      <c r="I1832" s="1" t="s">
        <v>11</v>
      </c>
    </row>
    <row r="1833" spans="6:9" x14ac:dyDescent="0.3">
      <c r="F1833">
        <v>494499</v>
      </c>
      <c r="G1833">
        <v>470.22000000000008</v>
      </c>
      <c r="H1833" s="2">
        <v>40192.752083333333</v>
      </c>
      <c r="I1833" s="1" t="s">
        <v>11</v>
      </c>
    </row>
    <row r="1834" spans="6:9" x14ac:dyDescent="0.3">
      <c r="F1834">
        <v>494503</v>
      </c>
      <c r="G1834">
        <v>485.52000000000004</v>
      </c>
      <c r="H1834" s="2">
        <v>40192.788888888892</v>
      </c>
      <c r="I1834" s="1" t="s">
        <v>11</v>
      </c>
    </row>
    <row r="1835" spans="6:9" x14ac:dyDescent="0.3">
      <c r="F1835">
        <v>494504</v>
      </c>
      <c r="G1835">
        <v>93.470000000000013</v>
      </c>
      <c r="H1835" s="2">
        <v>40192.798611111109</v>
      </c>
      <c r="I1835" s="1" t="s">
        <v>11</v>
      </c>
    </row>
    <row r="1836" spans="6:9" x14ac:dyDescent="0.3">
      <c r="F1836">
        <v>494505</v>
      </c>
      <c r="G1836">
        <v>169.32999999999998</v>
      </c>
      <c r="H1836" s="2">
        <v>40192.805555555555</v>
      </c>
      <c r="I1836" s="1" t="s">
        <v>11</v>
      </c>
    </row>
    <row r="1837" spans="6:9" x14ac:dyDescent="0.3">
      <c r="F1837">
        <v>494506</v>
      </c>
      <c r="G1837">
        <v>439.62</v>
      </c>
      <c r="H1837" s="2">
        <v>40192.816666666666</v>
      </c>
      <c r="I1837" s="1" t="s">
        <v>11</v>
      </c>
    </row>
    <row r="1838" spans="6:9" x14ac:dyDescent="0.3">
      <c r="F1838">
        <v>494507</v>
      </c>
      <c r="G1838">
        <v>274.63</v>
      </c>
      <c r="H1838" s="2">
        <v>40192.826388888891</v>
      </c>
      <c r="I1838" s="1" t="s">
        <v>11</v>
      </c>
    </row>
    <row r="1839" spans="6:9" x14ac:dyDescent="0.3">
      <c r="F1839">
        <v>494508</v>
      </c>
      <c r="G1839">
        <v>113.8</v>
      </c>
      <c r="H1839" s="2">
        <v>40193.342361111114</v>
      </c>
      <c r="I1839" s="1" t="s">
        <v>11</v>
      </c>
    </row>
    <row r="1840" spans="6:9" x14ac:dyDescent="0.3">
      <c r="F1840">
        <v>494509</v>
      </c>
      <c r="G1840">
        <v>45.6</v>
      </c>
      <c r="H1840" s="2">
        <v>40193.343055555553</v>
      </c>
      <c r="I1840" s="1" t="s">
        <v>11</v>
      </c>
    </row>
    <row r="1841" spans="6:9" x14ac:dyDescent="0.3">
      <c r="F1841">
        <v>494510</v>
      </c>
      <c r="G1841">
        <v>439.61999999999995</v>
      </c>
      <c r="H1841" s="2">
        <v>40193.374305555553</v>
      </c>
      <c r="I1841" s="1" t="s">
        <v>11</v>
      </c>
    </row>
    <row r="1842" spans="6:9" x14ac:dyDescent="0.3">
      <c r="F1842">
        <v>494511</v>
      </c>
      <c r="G1842">
        <v>985.27000000000066</v>
      </c>
      <c r="H1842" s="2">
        <v>40193.37777777778</v>
      </c>
      <c r="I1842" s="1" t="s">
        <v>11</v>
      </c>
    </row>
    <row r="1843" spans="6:9" x14ac:dyDescent="0.3">
      <c r="F1843">
        <v>494512</v>
      </c>
      <c r="G1843">
        <v>301.59999999999997</v>
      </c>
      <c r="H1843" s="2">
        <v>40193.381944444445</v>
      </c>
      <c r="I1843" s="1" t="s">
        <v>11</v>
      </c>
    </row>
    <row r="1844" spans="6:9" x14ac:dyDescent="0.3">
      <c r="F1844">
        <v>494514</v>
      </c>
      <c r="G1844">
        <v>694.19999999999993</v>
      </c>
      <c r="H1844" s="2">
        <v>40193.426388888889</v>
      </c>
      <c r="I1844" s="1" t="s">
        <v>11</v>
      </c>
    </row>
    <row r="1845" spans="6:9" x14ac:dyDescent="0.3">
      <c r="F1845">
        <v>494515</v>
      </c>
      <c r="G1845">
        <v>2370.7799999999997</v>
      </c>
      <c r="H1845" s="2">
        <v>40193.433333333334</v>
      </c>
      <c r="I1845" s="1" t="s">
        <v>11</v>
      </c>
    </row>
    <row r="1846" spans="6:9" x14ac:dyDescent="0.3">
      <c r="F1846">
        <v>494516</v>
      </c>
      <c r="G1846">
        <v>306.39999999999992</v>
      </c>
      <c r="H1846" s="2">
        <v>40193.436805555553</v>
      </c>
      <c r="I1846" s="1" t="s">
        <v>11</v>
      </c>
    </row>
    <row r="1847" spans="6:9" x14ac:dyDescent="0.3">
      <c r="F1847">
        <v>494518</v>
      </c>
      <c r="G1847">
        <v>330</v>
      </c>
      <c r="H1847" s="2">
        <v>40193.442361111112</v>
      </c>
      <c r="I1847" s="1" t="s">
        <v>11</v>
      </c>
    </row>
    <row r="1848" spans="6:9" x14ac:dyDescent="0.3">
      <c r="F1848">
        <v>494529</v>
      </c>
      <c r="G1848">
        <v>280.05</v>
      </c>
      <c r="H1848" s="2">
        <v>40193.447916666664</v>
      </c>
      <c r="I1848" s="1" t="s">
        <v>11</v>
      </c>
    </row>
    <row r="1849" spans="6:9" x14ac:dyDescent="0.3">
      <c r="F1849">
        <v>494533</v>
      </c>
      <c r="G1849">
        <v>137.1</v>
      </c>
      <c r="H1849" s="2">
        <v>40193.449305555558</v>
      </c>
      <c r="I1849" s="1" t="s">
        <v>11</v>
      </c>
    </row>
    <row r="1850" spans="6:9" x14ac:dyDescent="0.3">
      <c r="F1850">
        <v>494585</v>
      </c>
      <c r="G1850">
        <v>7.1</v>
      </c>
      <c r="H1850" s="2">
        <v>40193.479166666664</v>
      </c>
      <c r="I1850" s="1" t="s">
        <v>11</v>
      </c>
    </row>
    <row r="1851" spans="6:9" x14ac:dyDescent="0.3">
      <c r="F1851">
        <v>494586</v>
      </c>
      <c r="G1851">
        <v>244.18999999999991</v>
      </c>
      <c r="H1851" s="2">
        <v>40193.48333333333</v>
      </c>
      <c r="I1851" s="1" t="s">
        <v>11</v>
      </c>
    </row>
    <row r="1852" spans="6:9" x14ac:dyDescent="0.3">
      <c r="F1852">
        <v>494587</v>
      </c>
      <c r="G1852">
        <v>60.12</v>
      </c>
      <c r="H1852" s="2">
        <v>40193.486111111109</v>
      </c>
      <c r="I1852" s="1" t="s">
        <v>11</v>
      </c>
    </row>
    <row r="1853" spans="6:9" x14ac:dyDescent="0.3">
      <c r="F1853">
        <v>494588</v>
      </c>
      <c r="G1853">
        <v>347</v>
      </c>
      <c r="H1853" s="2">
        <v>40193.495138888888</v>
      </c>
      <c r="I1853" s="1" t="s">
        <v>11</v>
      </c>
    </row>
    <row r="1854" spans="6:9" x14ac:dyDescent="0.3">
      <c r="F1854">
        <v>494589</v>
      </c>
      <c r="G1854">
        <v>482.80000000000013</v>
      </c>
      <c r="H1854" s="2">
        <v>40193.49722222222</v>
      </c>
      <c r="I1854" s="1" t="s">
        <v>11</v>
      </c>
    </row>
    <row r="1855" spans="6:9" x14ac:dyDescent="0.3">
      <c r="F1855">
        <v>494590</v>
      </c>
      <c r="G1855">
        <v>2.95</v>
      </c>
      <c r="H1855" s="2">
        <v>40193.497916666667</v>
      </c>
      <c r="I1855" s="1" t="s">
        <v>11</v>
      </c>
    </row>
    <row r="1856" spans="6:9" x14ac:dyDescent="0.3">
      <c r="F1856">
        <v>494591</v>
      </c>
      <c r="G1856">
        <v>74.25</v>
      </c>
      <c r="H1856" s="2">
        <v>40193.504166666666</v>
      </c>
      <c r="I1856" s="1" t="s">
        <v>11</v>
      </c>
    </row>
    <row r="1857" spans="6:9" x14ac:dyDescent="0.3">
      <c r="F1857">
        <v>494594</v>
      </c>
      <c r="G1857">
        <v>316.25</v>
      </c>
      <c r="H1857" s="2">
        <v>40193.509722222225</v>
      </c>
      <c r="I1857" s="1" t="s">
        <v>11</v>
      </c>
    </row>
    <row r="1858" spans="6:9" x14ac:dyDescent="0.3">
      <c r="F1858">
        <v>494603</v>
      </c>
      <c r="G1858">
        <v>193.68</v>
      </c>
      <c r="H1858" s="2">
        <v>40193.515277777777</v>
      </c>
      <c r="I1858" s="1" t="s">
        <v>11</v>
      </c>
    </row>
    <row r="1859" spans="6:9" x14ac:dyDescent="0.3">
      <c r="F1859">
        <v>494605</v>
      </c>
      <c r="G1859">
        <v>120.95</v>
      </c>
      <c r="H1859" s="2">
        <v>40193.519444444442</v>
      </c>
      <c r="I1859" s="1" t="s">
        <v>11</v>
      </c>
    </row>
    <row r="1860" spans="6:9" x14ac:dyDescent="0.3">
      <c r="F1860">
        <v>494606</v>
      </c>
      <c r="G1860">
        <v>347.34000000000003</v>
      </c>
      <c r="H1860" s="2">
        <v>40193.526388888888</v>
      </c>
      <c r="I1860" s="1" t="s">
        <v>11</v>
      </c>
    </row>
    <row r="1861" spans="6:9" x14ac:dyDescent="0.3">
      <c r="F1861">
        <v>494607</v>
      </c>
      <c r="G1861">
        <v>91.5</v>
      </c>
      <c r="H1861" s="2">
        <v>40193.529861111114</v>
      </c>
      <c r="I1861" s="1" t="s">
        <v>11</v>
      </c>
    </row>
    <row r="1862" spans="6:9" x14ac:dyDescent="0.3">
      <c r="F1862">
        <v>494608</v>
      </c>
      <c r="G1862">
        <v>521.9</v>
      </c>
      <c r="H1862" s="2">
        <v>40193.535416666666</v>
      </c>
      <c r="I1862" s="1" t="s">
        <v>11</v>
      </c>
    </row>
    <row r="1863" spans="6:9" x14ac:dyDescent="0.3">
      <c r="F1863">
        <v>494611</v>
      </c>
      <c r="G1863">
        <v>79.2</v>
      </c>
      <c r="H1863" s="2">
        <v>40193.551388888889</v>
      </c>
      <c r="I1863" s="1" t="s">
        <v>11</v>
      </c>
    </row>
    <row r="1864" spans="6:9" x14ac:dyDescent="0.3">
      <c r="F1864">
        <v>494612</v>
      </c>
      <c r="G1864">
        <v>148.15</v>
      </c>
      <c r="H1864" s="2">
        <v>40193.552083333336</v>
      </c>
      <c r="I1864" s="1" t="s">
        <v>11</v>
      </c>
    </row>
    <row r="1865" spans="6:9" x14ac:dyDescent="0.3">
      <c r="F1865">
        <v>494613</v>
      </c>
      <c r="G1865">
        <v>361.81000000000006</v>
      </c>
      <c r="H1865" s="2">
        <v>40193.563194444447</v>
      </c>
      <c r="I1865" s="1" t="s">
        <v>11</v>
      </c>
    </row>
    <row r="1866" spans="6:9" x14ac:dyDescent="0.3">
      <c r="F1866">
        <v>494614</v>
      </c>
      <c r="G1866">
        <v>506.60000000000008</v>
      </c>
      <c r="H1866" s="2">
        <v>40193.563888888886</v>
      </c>
      <c r="I1866" s="1" t="s">
        <v>11</v>
      </c>
    </row>
    <row r="1867" spans="6:9" x14ac:dyDescent="0.3">
      <c r="F1867">
        <v>494616</v>
      </c>
      <c r="G1867">
        <v>110.72</v>
      </c>
      <c r="H1867" s="2">
        <v>40193.602083333331</v>
      </c>
      <c r="I1867" s="1" t="s">
        <v>11</v>
      </c>
    </row>
    <row r="1868" spans="6:9" x14ac:dyDescent="0.3">
      <c r="F1868">
        <v>494617</v>
      </c>
      <c r="G1868">
        <v>290</v>
      </c>
      <c r="H1868" s="2">
        <v>40193.611111111109</v>
      </c>
      <c r="I1868" s="1" t="s">
        <v>11</v>
      </c>
    </row>
    <row r="1869" spans="6:9" x14ac:dyDescent="0.3">
      <c r="F1869">
        <v>494618</v>
      </c>
      <c r="G1869">
        <v>230.48000000000002</v>
      </c>
      <c r="H1869" s="2">
        <v>40193.616666666669</v>
      </c>
      <c r="I1869" s="1" t="s">
        <v>11</v>
      </c>
    </row>
    <row r="1870" spans="6:9" x14ac:dyDescent="0.3">
      <c r="F1870">
        <v>494619</v>
      </c>
      <c r="G1870">
        <v>738.18000000000006</v>
      </c>
      <c r="H1870" s="2">
        <v>40193.618055555555</v>
      </c>
      <c r="I1870" s="1" t="s">
        <v>11</v>
      </c>
    </row>
    <row r="1871" spans="6:9" x14ac:dyDescent="0.3">
      <c r="F1871">
        <v>494620</v>
      </c>
      <c r="G1871">
        <v>208.09999999999997</v>
      </c>
      <c r="H1871" s="2">
        <v>40193.628472222219</v>
      </c>
      <c r="I1871" s="1" t="s">
        <v>11</v>
      </c>
    </row>
    <row r="1872" spans="6:9" x14ac:dyDescent="0.3">
      <c r="F1872">
        <v>494621</v>
      </c>
      <c r="G1872">
        <v>195.19999999999996</v>
      </c>
      <c r="H1872" s="2">
        <v>40193.634027777778</v>
      </c>
      <c r="I1872" s="1" t="s">
        <v>11</v>
      </c>
    </row>
    <row r="1873" spans="6:9" x14ac:dyDescent="0.3">
      <c r="F1873">
        <v>494622</v>
      </c>
      <c r="G1873">
        <v>54.22</v>
      </c>
      <c r="H1873" s="2">
        <v>40193.640277777777</v>
      </c>
      <c r="I1873" s="1" t="s">
        <v>11</v>
      </c>
    </row>
    <row r="1874" spans="6:9" x14ac:dyDescent="0.3">
      <c r="F1874">
        <v>494623</v>
      </c>
      <c r="G1874">
        <v>175.36999999999998</v>
      </c>
      <c r="H1874" s="2">
        <v>40193.643750000003</v>
      </c>
      <c r="I1874" s="1" t="s">
        <v>11</v>
      </c>
    </row>
    <row r="1875" spans="6:9" x14ac:dyDescent="0.3">
      <c r="F1875">
        <v>494624</v>
      </c>
      <c r="G1875">
        <v>158.89999999999998</v>
      </c>
      <c r="H1875" s="2">
        <v>40193.652777777781</v>
      </c>
      <c r="I1875" s="1" t="s">
        <v>11</v>
      </c>
    </row>
    <row r="1876" spans="6:9" x14ac:dyDescent="0.3">
      <c r="F1876">
        <v>494625</v>
      </c>
      <c r="G1876">
        <v>203.77999999999994</v>
      </c>
      <c r="H1876" s="2">
        <v>40193.657638888886</v>
      </c>
      <c r="I1876" s="1" t="s">
        <v>11</v>
      </c>
    </row>
    <row r="1877" spans="6:9" x14ac:dyDescent="0.3">
      <c r="F1877">
        <v>494627</v>
      </c>
      <c r="G1877">
        <v>83.4</v>
      </c>
      <c r="H1877" s="2">
        <v>40193.676388888889</v>
      </c>
      <c r="I1877" s="1" t="s">
        <v>11</v>
      </c>
    </row>
    <row r="1878" spans="6:9" x14ac:dyDescent="0.3">
      <c r="F1878">
        <v>494630</v>
      </c>
      <c r="G1878">
        <v>226.20000000000002</v>
      </c>
      <c r="H1878" s="2">
        <v>40193.702777777777</v>
      </c>
      <c r="I1878" s="1" t="s">
        <v>11</v>
      </c>
    </row>
    <row r="1879" spans="6:9" x14ac:dyDescent="0.3">
      <c r="F1879">
        <v>494632</v>
      </c>
      <c r="G1879">
        <v>306.3</v>
      </c>
      <c r="H1879" s="2">
        <v>40193.703472222223</v>
      </c>
      <c r="I1879" s="1" t="s">
        <v>11</v>
      </c>
    </row>
    <row r="1880" spans="6:9" x14ac:dyDescent="0.3">
      <c r="F1880">
        <v>494634</v>
      </c>
      <c r="G1880">
        <v>214</v>
      </c>
      <c r="H1880" s="2">
        <v>40193.706944444442</v>
      </c>
      <c r="I1880" s="1" t="s">
        <v>11</v>
      </c>
    </row>
    <row r="1881" spans="6:9" x14ac:dyDescent="0.3">
      <c r="F1881">
        <v>494635</v>
      </c>
      <c r="G1881">
        <v>226.49000000000004</v>
      </c>
      <c r="H1881" s="2">
        <v>40193.73333333333</v>
      </c>
      <c r="I1881" s="1" t="s">
        <v>11</v>
      </c>
    </row>
    <row r="1882" spans="6:9" x14ac:dyDescent="0.3">
      <c r="F1882">
        <v>494636</v>
      </c>
      <c r="G1882">
        <v>224.09</v>
      </c>
      <c r="H1882" s="2">
        <v>40195.435416666667</v>
      </c>
      <c r="I1882" s="1" t="s">
        <v>11</v>
      </c>
    </row>
    <row r="1883" spans="6:9" x14ac:dyDescent="0.3">
      <c r="F1883">
        <v>494637</v>
      </c>
      <c r="G1883">
        <v>110.42999999999998</v>
      </c>
      <c r="H1883" s="2">
        <v>40195.440972222219</v>
      </c>
      <c r="I1883" s="1" t="s">
        <v>11</v>
      </c>
    </row>
    <row r="1884" spans="6:9" x14ac:dyDescent="0.3">
      <c r="F1884">
        <v>494638</v>
      </c>
      <c r="G1884">
        <v>245.82000000000005</v>
      </c>
      <c r="H1884" s="2">
        <v>40195.460416666669</v>
      </c>
      <c r="I1884" s="1" t="s">
        <v>11</v>
      </c>
    </row>
    <row r="1885" spans="6:9" x14ac:dyDescent="0.3">
      <c r="F1885">
        <v>494639</v>
      </c>
      <c r="G1885">
        <v>974.99999999999955</v>
      </c>
      <c r="H1885" s="2">
        <v>40195.479166666664</v>
      </c>
      <c r="I1885" s="1" t="s">
        <v>11</v>
      </c>
    </row>
    <row r="1886" spans="6:9" x14ac:dyDescent="0.3">
      <c r="F1886">
        <v>494640</v>
      </c>
      <c r="G1886">
        <v>382.44000000000005</v>
      </c>
      <c r="H1886" s="2">
        <v>40195.479861111111</v>
      </c>
      <c r="I1886" s="1" t="s">
        <v>11</v>
      </c>
    </row>
    <row r="1887" spans="6:9" x14ac:dyDescent="0.3">
      <c r="F1887">
        <v>494641</v>
      </c>
      <c r="G1887">
        <v>1568.8700000000001</v>
      </c>
      <c r="H1887" s="2">
        <v>40195.481249999997</v>
      </c>
      <c r="I1887" s="1" t="s">
        <v>11</v>
      </c>
    </row>
    <row r="1888" spans="6:9" x14ac:dyDescent="0.3">
      <c r="F1888">
        <v>494642</v>
      </c>
      <c r="G1888">
        <v>521.9</v>
      </c>
      <c r="H1888" s="2">
        <v>40195.482638888891</v>
      </c>
      <c r="I1888" s="1" t="s">
        <v>11</v>
      </c>
    </row>
    <row r="1889" spans="6:9" x14ac:dyDescent="0.3">
      <c r="F1889">
        <v>494643</v>
      </c>
      <c r="G1889">
        <v>1936.74</v>
      </c>
      <c r="H1889" s="2">
        <v>40195.496527777781</v>
      </c>
      <c r="I1889" s="1" t="s">
        <v>11</v>
      </c>
    </row>
    <row r="1890" spans="6:9" x14ac:dyDescent="0.3">
      <c r="F1890">
        <v>494644</v>
      </c>
      <c r="G1890">
        <v>502.5900000000002</v>
      </c>
      <c r="H1890" s="2">
        <v>40195.508333333331</v>
      </c>
      <c r="I1890" s="1" t="s">
        <v>11</v>
      </c>
    </row>
    <row r="1891" spans="6:9" x14ac:dyDescent="0.3">
      <c r="F1891">
        <v>494645</v>
      </c>
      <c r="G1891">
        <v>242.5</v>
      </c>
      <c r="H1891" s="2">
        <v>40195.511805555558</v>
      </c>
      <c r="I1891" s="1" t="s">
        <v>11</v>
      </c>
    </row>
    <row r="1892" spans="6:9" x14ac:dyDescent="0.3">
      <c r="F1892">
        <v>494646</v>
      </c>
      <c r="G1892">
        <v>136.80000000000001</v>
      </c>
      <c r="H1892" s="2">
        <v>40195.515277777777</v>
      </c>
      <c r="I1892" s="1" t="s">
        <v>11</v>
      </c>
    </row>
    <row r="1893" spans="6:9" x14ac:dyDescent="0.3">
      <c r="F1893">
        <v>494647</v>
      </c>
      <c r="G1893">
        <v>1185.8100000000004</v>
      </c>
      <c r="H1893" s="2">
        <v>40195.517361111109</v>
      </c>
      <c r="I1893" s="1" t="s">
        <v>11</v>
      </c>
    </row>
    <row r="1894" spans="6:9" x14ac:dyDescent="0.3">
      <c r="F1894">
        <v>494648</v>
      </c>
      <c r="G1894">
        <v>454.90000000000015</v>
      </c>
      <c r="H1894" s="2">
        <v>40195.518055555556</v>
      </c>
      <c r="I1894" s="1" t="s">
        <v>11</v>
      </c>
    </row>
    <row r="1895" spans="6:9" x14ac:dyDescent="0.3">
      <c r="F1895">
        <v>494649</v>
      </c>
      <c r="G1895">
        <v>156.32999999999998</v>
      </c>
      <c r="H1895" s="2">
        <v>40195.519444444442</v>
      </c>
      <c r="I1895" s="1" t="s">
        <v>11</v>
      </c>
    </row>
    <row r="1896" spans="6:9" x14ac:dyDescent="0.3">
      <c r="F1896">
        <v>494651</v>
      </c>
      <c r="G1896">
        <v>635.6</v>
      </c>
      <c r="H1896" s="2">
        <v>40195.520833333336</v>
      </c>
      <c r="I1896" s="1" t="s">
        <v>11</v>
      </c>
    </row>
    <row r="1897" spans="6:9" x14ac:dyDescent="0.3">
      <c r="F1897">
        <v>494652</v>
      </c>
      <c r="G1897">
        <v>560.23</v>
      </c>
      <c r="H1897" s="2">
        <v>40195.527777777781</v>
      </c>
      <c r="I1897" s="1" t="s">
        <v>11</v>
      </c>
    </row>
    <row r="1898" spans="6:9" x14ac:dyDescent="0.3">
      <c r="F1898">
        <v>494653</v>
      </c>
      <c r="G1898">
        <v>400.79999999999995</v>
      </c>
      <c r="H1898" s="2">
        <v>40195.52847222222</v>
      </c>
      <c r="I1898" s="1" t="s">
        <v>11</v>
      </c>
    </row>
    <row r="1899" spans="6:9" x14ac:dyDescent="0.3">
      <c r="F1899">
        <v>494654</v>
      </c>
      <c r="G1899">
        <v>587.52</v>
      </c>
      <c r="H1899" s="2">
        <v>40195.529166666667</v>
      </c>
      <c r="I1899" s="1" t="s">
        <v>11</v>
      </c>
    </row>
    <row r="1900" spans="6:9" x14ac:dyDescent="0.3">
      <c r="F1900">
        <v>494655</v>
      </c>
      <c r="G1900">
        <v>240.00000000000003</v>
      </c>
      <c r="H1900" s="2">
        <v>40195.538194444445</v>
      </c>
      <c r="I1900" s="1" t="s">
        <v>11</v>
      </c>
    </row>
    <row r="1901" spans="6:9" x14ac:dyDescent="0.3">
      <c r="F1901">
        <v>494656</v>
      </c>
      <c r="G1901">
        <v>294.40000000000003</v>
      </c>
      <c r="H1901" s="2">
        <v>40195.551388888889</v>
      </c>
      <c r="I1901" s="1" t="s">
        <v>11</v>
      </c>
    </row>
    <row r="1902" spans="6:9" x14ac:dyDescent="0.3">
      <c r="F1902">
        <v>494657</v>
      </c>
      <c r="G1902">
        <v>101.29999999999998</v>
      </c>
      <c r="H1902" s="2">
        <v>40195.552777777775</v>
      </c>
      <c r="I1902" s="1" t="s">
        <v>11</v>
      </c>
    </row>
    <row r="1903" spans="6:9" x14ac:dyDescent="0.3">
      <c r="F1903">
        <v>494658</v>
      </c>
      <c r="G1903">
        <v>134.72999999999996</v>
      </c>
      <c r="H1903" s="2">
        <v>40195.561805555553</v>
      </c>
      <c r="I1903" s="1" t="s">
        <v>11</v>
      </c>
    </row>
    <row r="1904" spans="6:9" x14ac:dyDescent="0.3">
      <c r="F1904">
        <v>494659</v>
      </c>
      <c r="G1904">
        <v>383.50000000000011</v>
      </c>
      <c r="H1904" s="2">
        <v>40195.570138888892</v>
      </c>
      <c r="I1904" s="1" t="s">
        <v>11</v>
      </c>
    </row>
    <row r="1905" spans="6:9" x14ac:dyDescent="0.3">
      <c r="F1905">
        <v>494660</v>
      </c>
      <c r="G1905">
        <v>185.8</v>
      </c>
      <c r="H1905" s="2">
        <v>40195.579861111109</v>
      </c>
      <c r="I1905" s="1" t="s">
        <v>11</v>
      </c>
    </row>
    <row r="1906" spans="6:9" x14ac:dyDescent="0.3">
      <c r="F1906">
        <v>494661</v>
      </c>
      <c r="G1906">
        <v>150.18</v>
      </c>
      <c r="H1906" s="2">
        <v>40195.588194444441</v>
      </c>
      <c r="I1906" s="1" t="s">
        <v>11</v>
      </c>
    </row>
    <row r="1907" spans="6:9" x14ac:dyDescent="0.3">
      <c r="F1907">
        <v>494662</v>
      </c>
      <c r="G1907">
        <v>377.32</v>
      </c>
      <c r="H1907" s="2">
        <v>40195.590277777781</v>
      </c>
      <c r="I1907" s="1" t="s">
        <v>11</v>
      </c>
    </row>
    <row r="1908" spans="6:9" x14ac:dyDescent="0.3">
      <c r="F1908">
        <v>494663</v>
      </c>
      <c r="G1908">
        <v>239.84</v>
      </c>
      <c r="H1908" s="2">
        <v>40195.594444444447</v>
      </c>
      <c r="I1908" s="1" t="s">
        <v>11</v>
      </c>
    </row>
    <row r="1909" spans="6:9" x14ac:dyDescent="0.3">
      <c r="F1909">
        <v>494664</v>
      </c>
      <c r="G1909">
        <v>443.83000000000004</v>
      </c>
      <c r="H1909" s="2">
        <v>40195.618055555555</v>
      </c>
      <c r="I1909" s="1" t="s">
        <v>11</v>
      </c>
    </row>
    <row r="1910" spans="6:9" x14ac:dyDescent="0.3">
      <c r="F1910">
        <v>494665</v>
      </c>
      <c r="G1910">
        <v>474.4799999999999</v>
      </c>
      <c r="H1910" s="2">
        <v>40195.618750000001</v>
      </c>
      <c r="I1910" s="1" t="s">
        <v>11</v>
      </c>
    </row>
    <row r="1911" spans="6:9" x14ac:dyDescent="0.3">
      <c r="F1911">
        <v>494666</v>
      </c>
      <c r="G1911">
        <v>1232.8799999999994</v>
      </c>
      <c r="H1911" s="2">
        <v>40195.620138888888</v>
      </c>
      <c r="I1911" s="1" t="s">
        <v>11</v>
      </c>
    </row>
    <row r="1912" spans="6:9" x14ac:dyDescent="0.3">
      <c r="F1912">
        <v>494667</v>
      </c>
      <c r="G1912">
        <v>206.4</v>
      </c>
      <c r="H1912" s="2">
        <v>40195.620833333334</v>
      </c>
      <c r="I1912" s="1" t="s">
        <v>11</v>
      </c>
    </row>
    <row r="1913" spans="6:9" x14ac:dyDescent="0.3">
      <c r="F1913">
        <v>494668</v>
      </c>
      <c r="G1913">
        <v>177.99999999999997</v>
      </c>
      <c r="H1913" s="2">
        <v>40195.62222222222</v>
      </c>
      <c r="I1913" s="1" t="s">
        <v>11</v>
      </c>
    </row>
    <row r="1914" spans="6:9" x14ac:dyDescent="0.3">
      <c r="F1914">
        <v>494669</v>
      </c>
      <c r="G1914">
        <v>146.81</v>
      </c>
      <c r="H1914" s="2">
        <v>40195.626388888886</v>
      </c>
      <c r="I1914" s="1" t="s">
        <v>11</v>
      </c>
    </row>
    <row r="1915" spans="6:9" x14ac:dyDescent="0.3">
      <c r="F1915">
        <v>494670</v>
      </c>
      <c r="G1915">
        <v>608.75000000000023</v>
      </c>
      <c r="H1915" s="2">
        <v>40195.640277777777</v>
      </c>
      <c r="I1915" s="1" t="s">
        <v>11</v>
      </c>
    </row>
    <row r="1916" spans="6:9" x14ac:dyDescent="0.3">
      <c r="F1916">
        <v>494671</v>
      </c>
      <c r="G1916">
        <v>185.7</v>
      </c>
      <c r="H1916" s="2">
        <v>40195.656944444447</v>
      </c>
      <c r="I1916" s="1" t="s">
        <v>11</v>
      </c>
    </row>
    <row r="1917" spans="6:9" x14ac:dyDescent="0.3">
      <c r="F1917">
        <v>494672</v>
      </c>
      <c r="G1917">
        <v>151.49</v>
      </c>
      <c r="H1917" s="2">
        <v>40195.656944444447</v>
      </c>
      <c r="I1917" s="1" t="s">
        <v>11</v>
      </c>
    </row>
    <row r="1918" spans="6:9" x14ac:dyDescent="0.3">
      <c r="F1918">
        <v>494673</v>
      </c>
      <c r="G1918">
        <v>514.80999999999995</v>
      </c>
      <c r="H1918" s="2">
        <v>40195.661111111112</v>
      </c>
      <c r="I1918" s="1" t="s">
        <v>11</v>
      </c>
    </row>
    <row r="1919" spans="6:9" x14ac:dyDescent="0.3">
      <c r="F1919">
        <v>494674</v>
      </c>
      <c r="G1919">
        <v>149.01000000000002</v>
      </c>
      <c r="H1919" s="2">
        <v>40195.667361111111</v>
      </c>
      <c r="I1919" s="1" t="s">
        <v>11</v>
      </c>
    </row>
    <row r="1920" spans="6:9" x14ac:dyDescent="0.3">
      <c r="F1920">
        <v>494676</v>
      </c>
      <c r="G1920">
        <v>135.64999999999998</v>
      </c>
      <c r="H1920" s="2">
        <v>40195.67291666667</v>
      </c>
      <c r="I1920" s="1" t="s">
        <v>11</v>
      </c>
    </row>
    <row r="1921" spans="6:9" x14ac:dyDescent="0.3">
      <c r="F1921">
        <v>494677</v>
      </c>
      <c r="G1921">
        <v>202.35</v>
      </c>
      <c r="H1921" s="2">
        <v>40196.373611111114</v>
      </c>
      <c r="I1921" s="1" t="s">
        <v>11</v>
      </c>
    </row>
    <row r="1922" spans="6:9" x14ac:dyDescent="0.3">
      <c r="F1922">
        <v>494678</v>
      </c>
      <c r="G1922">
        <v>3151</v>
      </c>
      <c r="H1922" s="2">
        <v>40196.383333333331</v>
      </c>
      <c r="I1922" s="1" t="s">
        <v>11</v>
      </c>
    </row>
    <row r="1923" spans="6:9" x14ac:dyDescent="0.3">
      <c r="F1923">
        <v>494679</v>
      </c>
      <c r="G1923">
        <v>299.48999999999995</v>
      </c>
      <c r="H1923" s="2">
        <v>40196.432638888888</v>
      </c>
      <c r="I1923" s="1" t="s">
        <v>11</v>
      </c>
    </row>
    <row r="1924" spans="6:9" x14ac:dyDescent="0.3">
      <c r="F1924">
        <v>494680</v>
      </c>
      <c r="G1924">
        <v>263.83000000000004</v>
      </c>
      <c r="H1924" s="2">
        <v>40196.436805555553</v>
      </c>
      <c r="I1924" s="1" t="s">
        <v>11</v>
      </c>
    </row>
    <row r="1925" spans="6:9" x14ac:dyDescent="0.3">
      <c r="F1925">
        <v>494681</v>
      </c>
      <c r="G1925">
        <v>369.43999999999994</v>
      </c>
      <c r="H1925" s="2">
        <v>40196.444444444445</v>
      </c>
      <c r="I1925" s="1" t="s">
        <v>11</v>
      </c>
    </row>
    <row r="1926" spans="6:9" x14ac:dyDescent="0.3">
      <c r="F1926">
        <v>494682</v>
      </c>
      <c r="G1926">
        <v>356.60999999999996</v>
      </c>
      <c r="H1926" s="2">
        <v>40196.461111111108</v>
      </c>
      <c r="I1926" s="1" t="s">
        <v>11</v>
      </c>
    </row>
    <row r="1927" spans="6:9" x14ac:dyDescent="0.3">
      <c r="F1927">
        <v>494683</v>
      </c>
      <c r="G1927">
        <v>226.07999999999998</v>
      </c>
      <c r="H1927" s="2">
        <v>40196.472916666666</v>
      </c>
      <c r="I1927" s="1" t="s">
        <v>11</v>
      </c>
    </row>
    <row r="1928" spans="6:9" x14ac:dyDescent="0.3">
      <c r="F1928">
        <v>494684</v>
      </c>
      <c r="G1928">
        <v>112.95</v>
      </c>
      <c r="H1928" s="2">
        <v>40196.479861111111</v>
      </c>
      <c r="I1928" s="1" t="s">
        <v>11</v>
      </c>
    </row>
    <row r="1929" spans="6:9" x14ac:dyDescent="0.3">
      <c r="F1929">
        <v>494686</v>
      </c>
      <c r="G1929">
        <v>206.44</v>
      </c>
      <c r="H1929" s="2">
        <v>40196.492361111108</v>
      </c>
      <c r="I1929" s="1" t="s">
        <v>11</v>
      </c>
    </row>
    <row r="1930" spans="6:9" x14ac:dyDescent="0.3">
      <c r="F1930">
        <v>494687</v>
      </c>
      <c r="G1930">
        <v>83.4</v>
      </c>
      <c r="H1930" s="2">
        <v>40196.49722222222</v>
      </c>
      <c r="I1930" s="1" t="s">
        <v>11</v>
      </c>
    </row>
    <row r="1931" spans="6:9" x14ac:dyDescent="0.3">
      <c r="F1931">
        <v>494732</v>
      </c>
      <c r="G1931">
        <v>658.73000000000025</v>
      </c>
      <c r="H1931" s="2">
        <v>40196.518750000003</v>
      </c>
      <c r="I1931" s="1" t="s">
        <v>11</v>
      </c>
    </row>
    <row r="1932" spans="6:9" x14ac:dyDescent="0.3">
      <c r="F1932">
        <v>494762</v>
      </c>
      <c r="G1932">
        <v>181.44</v>
      </c>
      <c r="H1932" s="2">
        <v>40196.525000000001</v>
      </c>
      <c r="I1932" s="1" t="s">
        <v>11</v>
      </c>
    </row>
    <row r="1933" spans="6:9" x14ac:dyDescent="0.3">
      <c r="F1933">
        <v>494768</v>
      </c>
      <c r="G1933">
        <v>297.32</v>
      </c>
      <c r="H1933" s="2">
        <v>40196.529166666667</v>
      </c>
      <c r="I1933" s="1" t="s">
        <v>11</v>
      </c>
    </row>
    <row r="1934" spans="6:9" x14ac:dyDescent="0.3">
      <c r="F1934">
        <v>494778</v>
      </c>
      <c r="G1934">
        <v>305.43999999999988</v>
      </c>
      <c r="H1934" s="2">
        <v>40196.533333333333</v>
      </c>
      <c r="I1934" s="1" t="s">
        <v>11</v>
      </c>
    </row>
    <row r="1935" spans="6:9" x14ac:dyDescent="0.3">
      <c r="F1935">
        <v>494779</v>
      </c>
      <c r="G1935">
        <v>205.92000000000002</v>
      </c>
      <c r="H1935" s="2">
        <v>40196.538194444445</v>
      </c>
      <c r="I1935" s="1" t="s">
        <v>11</v>
      </c>
    </row>
    <row r="1936" spans="6:9" x14ac:dyDescent="0.3">
      <c r="F1936">
        <v>494780</v>
      </c>
      <c r="G1936">
        <v>838.74999999999977</v>
      </c>
      <c r="H1936" s="2">
        <v>40196.540972222225</v>
      </c>
      <c r="I1936" s="1" t="s">
        <v>11</v>
      </c>
    </row>
    <row r="1937" spans="6:9" x14ac:dyDescent="0.3">
      <c r="F1937">
        <v>494783</v>
      </c>
      <c r="G1937">
        <v>482.39999999999992</v>
      </c>
      <c r="H1937" s="2">
        <v>40196.552777777775</v>
      </c>
      <c r="I1937" s="1" t="s">
        <v>11</v>
      </c>
    </row>
    <row r="1938" spans="6:9" x14ac:dyDescent="0.3">
      <c r="F1938">
        <v>494785</v>
      </c>
      <c r="G1938">
        <v>370.02</v>
      </c>
      <c r="H1938" s="2">
        <v>40196.558333333334</v>
      </c>
      <c r="I1938" s="1" t="s">
        <v>11</v>
      </c>
    </row>
    <row r="1939" spans="6:9" x14ac:dyDescent="0.3">
      <c r="F1939">
        <v>494787</v>
      </c>
      <c r="G1939">
        <v>203.48000000000002</v>
      </c>
      <c r="H1939" s="2">
        <v>40196.56527777778</v>
      </c>
      <c r="I1939" s="1" t="s">
        <v>11</v>
      </c>
    </row>
    <row r="1940" spans="6:9" x14ac:dyDescent="0.3">
      <c r="F1940">
        <v>494788</v>
      </c>
      <c r="G1940">
        <v>11.9</v>
      </c>
      <c r="H1940" s="2">
        <v>40196.566666666666</v>
      </c>
      <c r="I1940" s="1" t="s">
        <v>11</v>
      </c>
    </row>
    <row r="1941" spans="6:9" x14ac:dyDescent="0.3">
      <c r="F1941">
        <v>494789</v>
      </c>
      <c r="G1941">
        <v>125.63</v>
      </c>
      <c r="H1941" s="2">
        <v>40196.574305555558</v>
      </c>
      <c r="I1941" s="1" t="s">
        <v>11</v>
      </c>
    </row>
    <row r="1942" spans="6:9" x14ac:dyDescent="0.3">
      <c r="F1942">
        <v>494790</v>
      </c>
      <c r="G1942">
        <v>213.53</v>
      </c>
      <c r="H1942" s="2">
        <v>40196.579861111109</v>
      </c>
      <c r="I1942" s="1" t="s">
        <v>11</v>
      </c>
    </row>
    <row r="1943" spans="6:9" x14ac:dyDescent="0.3">
      <c r="F1943">
        <v>494792</v>
      </c>
      <c r="G1943">
        <v>235.89000000000001</v>
      </c>
      <c r="H1943" s="2">
        <v>40196.586111111108</v>
      </c>
      <c r="I1943" s="1" t="s">
        <v>11</v>
      </c>
    </row>
    <row r="1944" spans="6:9" x14ac:dyDescent="0.3">
      <c r="F1944">
        <v>494794</v>
      </c>
      <c r="G1944">
        <v>291.5</v>
      </c>
      <c r="H1944" s="2">
        <v>40196.59097222222</v>
      </c>
      <c r="I1944" s="1" t="s">
        <v>11</v>
      </c>
    </row>
    <row r="1945" spans="6:9" x14ac:dyDescent="0.3">
      <c r="F1945">
        <v>494795</v>
      </c>
      <c r="G1945">
        <v>189.29999999999998</v>
      </c>
      <c r="H1945" s="2">
        <v>40196.593055555553</v>
      </c>
      <c r="I1945" s="1" t="s">
        <v>11</v>
      </c>
    </row>
    <row r="1946" spans="6:9" x14ac:dyDescent="0.3">
      <c r="F1946">
        <v>494797</v>
      </c>
      <c r="G1946">
        <v>176.35000000000002</v>
      </c>
      <c r="H1946" s="2">
        <v>40196.599305555559</v>
      </c>
      <c r="I1946" s="1" t="s">
        <v>11</v>
      </c>
    </row>
    <row r="1947" spans="6:9" x14ac:dyDescent="0.3">
      <c r="F1947">
        <v>494798</v>
      </c>
      <c r="G1947">
        <v>366.35</v>
      </c>
      <c r="H1947" s="2">
        <v>40196.605555555558</v>
      </c>
      <c r="I1947" s="1" t="s">
        <v>11</v>
      </c>
    </row>
    <row r="1948" spans="6:9" x14ac:dyDescent="0.3">
      <c r="F1948">
        <v>494799</v>
      </c>
      <c r="G1948">
        <v>443.13</v>
      </c>
      <c r="H1948" s="2">
        <v>40196.617361111108</v>
      </c>
      <c r="I1948" s="1" t="s">
        <v>11</v>
      </c>
    </row>
    <row r="1949" spans="6:9" x14ac:dyDescent="0.3">
      <c r="F1949">
        <v>494803</v>
      </c>
      <c r="G1949">
        <v>196.52000000000007</v>
      </c>
      <c r="H1949" s="2">
        <v>40196.627083333333</v>
      </c>
      <c r="I1949" s="1" t="s">
        <v>11</v>
      </c>
    </row>
    <row r="1950" spans="6:9" x14ac:dyDescent="0.3">
      <c r="F1950">
        <v>494804</v>
      </c>
      <c r="G1950">
        <v>463</v>
      </c>
      <c r="H1950" s="2">
        <v>40196.631944444445</v>
      </c>
      <c r="I1950" s="1" t="s">
        <v>11</v>
      </c>
    </row>
    <row r="1951" spans="6:9" x14ac:dyDescent="0.3">
      <c r="F1951">
        <v>494805</v>
      </c>
      <c r="G1951">
        <v>7.5</v>
      </c>
      <c r="H1951" s="2">
        <v>40196.634722222225</v>
      </c>
      <c r="I1951" s="1" t="s">
        <v>11</v>
      </c>
    </row>
    <row r="1952" spans="6:9" x14ac:dyDescent="0.3">
      <c r="F1952">
        <v>494807</v>
      </c>
      <c r="G1952">
        <v>60.96</v>
      </c>
      <c r="H1952" s="2">
        <v>40196.651388888888</v>
      </c>
      <c r="I1952" s="1" t="s">
        <v>11</v>
      </c>
    </row>
    <row r="1953" spans="6:9" x14ac:dyDescent="0.3">
      <c r="F1953">
        <v>494808</v>
      </c>
      <c r="G1953">
        <v>223.54</v>
      </c>
      <c r="H1953" s="2">
        <v>40196.67291666667</v>
      </c>
      <c r="I1953" s="1" t="s">
        <v>11</v>
      </c>
    </row>
    <row r="1954" spans="6:9" x14ac:dyDescent="0.3">
      <c r="F1954">
        <v>494809</v>
      </c>
      <c r="G1954">
        <v>8.5</v>
      </c>
      <c r="H1954" s="2">
        <v>40196.677083333336</v>
      </c>
      <c r="I1954" s="1" t="s">
        <v>11</v>
      </c>
    </row>
    <row r="1955" spans="6:9" x14ac:dyDescent="0.3">
      <c r="F1955">
        <v>494811</v>
      </c>
      <c r="G1955">
        <v>250.14999999999992</v>
      </c>
      <c r="H1955" s="2">
        <v>40196.699305555558</v>
      </c>
      <c r="I1955" s="1" t="s">
        <v>11</v>
      </c>
    </row>
    <row r="1956" spans="6:9" x14ac:dyDescent="0.3">
      <c r="F1956">
        <v>494815</v>
      </c>
      <c r="G1956">
        <v>246.74999999999997</v>
      </c>
      <c r="H1956" s="2">
        <v>40197.381944444445</v>
      </c>
      <c r="I1956" s="1" t="s">
        <v>11</v>
      </c>
    </row>
    <row r="1957" spans="6:9" x14ac:dyDescent="0.3">
      <c r="F1957">
        <v>494816</v>
      </c>
      <c r="G1957">
        <v>76.739999999999995</v>
      </c>
      <c r="H1957" s="2">
        <v>40197.382638888892</v>
      </c>
      <c r="I1957" s="1" t="s">
        <v>11</v>
      </c>
    </row>
    <row r="1958" spans="6:9" x14ac:dyDescent="0.3">
      <c r="F1958">
        <v>494817</v>
      </c>
      <c r="G1958">
        <v>226.62</v>
      </c>
      <c r="H1958" s="2">
        <v>40197.406944444447</v>
      </c>
      <c r="I1958" s="1" t="s">
        <v>11</v>
      </c>
    </row>
    <row r="1959" spans="6:9" x14ac:dyDescent="0.3">
      <c r="F1959">
        <v>494818</v>
      </c>
      <c r="G1959">
        <v>80.8</v>
      </c>
      <c r="H1959" s="2">
        <v>40197.417361111111</v>
      </c>
      <c r="I1959" s="1" t="s">
        <v>11</v>
      </c>
    </row>
    <row r="1960" spans="6:9" x14ac:dyDescent="0.3">
      <c r="F1960">
        <v>494819</v>
      </c>
      <c r="G1960">
        <v>320.7</v>
      </c>
      <c r="H1960" s="2">
        <v>40197.421527777777</v>
      </c>
      <c r="I1960" s="1" t="s">
        <v>11</v>
      </c>
    </row>
    <row r="1961" spans="6:9" x14ac:dyDescent="0.3">
      <c r="F1961">
        <v>494823</v>
      </c>
      <c r="G1961">
        <v>100.80000000000001</v>
      </c>
      <c r="H1961" s="2">
        <v>40197.440972222219</v>
      </c>
      <c r="I1961" s="1" t="s">
        <v>11</v>
      </c>
    </row>
    <row r="1962" spans="6:9" x14ac:dyDescent="0.3">
      <c r="F1962">
        <v>494827</v>
      </c>
      <c r="G1962">
        <v>332.5</v>
      </c>
      <c r="H1962" s="2">
        <v>40197.445138888892</v>
      </c>
      <c r="I1962" s="1" t="s">
        <v>11</v>
      </c>
    </row>
    <row r="1963" spans="6:9" x14ac:dyDescent="0.3">
      <c r="F1963">
        <v>494836</v>
      </c>
      <c r="G1963">
        <v>205.7</v>
      </c>
      <c r="H1963" s="2">
        <v>40197.447916666664</v>
      </c>
      <c r="I1963" s="1" t="s">
        <v>11</v>
      </c>
    </row>
    <row r="1964" spans="6:9" x14ac:dyDescent="0.3">
      <c r="F1964">
        <v>494847</v>
      </c>
      <c r="G1964">
        <v>154.82999999999998</v>
      </c>
      <c r="H1964" s="2">
        <v>40197.453472222223</v>
      </c>
      <c r="I1964" s="1" t="s">
        <v>11</v>
      </c>
    </row>
    <row r="1965" spans="6:9" x14ac:dyDescent="0.3">
      <c r="F1965">
        <v>494860</v>
      </c>
      <c r="G1965">
        <v>211.95</v>
      </c>
      <c r="H1965" s="2">
        <v>40197.459027777775</v>
      </c>
      <c r="I1965" s="1" t="s">
        <v>11</v>
      </c>
    </row>
    <row r="1966" spans="6:9" x14ac:dyDescent="0.3">
      <c r="F1966">
        <v>494866</v>
      </c>
      <c r="G1966">
        <v>646.25000000000023</v>
      </c>
      <c r="H1966" s="2">
        <v>40197.472222222219</v>
      </c>
      <c r="I1966" s="1" t="s">
        <v>11</v>
      </c>
    </row>
    <row r="1967" spans="6:9" x14ac:dyDescent="0.3">
      <c r="F1967">
        <v>494867</v>
      </c>
      <c r="G1967">
        <v>270.79999999999995</v>
      </c>
      <c r="H1967" s="2">
        <v>40197.481249999997</v>
      </c>
      <c r="I1967" s="1" t="s">
        <v>11</v>
      </c>
    </row>
    <row r="1968" spans="6:9" x14ac:dyDescent="0.3">
      <c r="F1968">
        <v>494868</v>
      </c>
      <c r="G1968">
        <v>1537.3100000000004</v>
      </c>
      <c r="H1968" s="2">
        <v>40197.509027777778</v>
      </c>
      <c r="I1968" s="1" t="s">
        <v>11</v>
      </c>
    </row>
    <row r="1969" spans="6:9" x14ac:dyDescent="0.3">
      <c r="F1969">
        <v>494870</v>
      </c>
      <c r="G1969">
        <v>663.85</v>
      </c>
      <c r="H1969" s="2">
        <v>40197.510416666664</v>
      </c>
      <c r="I1969" s="1" t="s">
        <v>11</v>
      </c>
    </row>
    <row r="1970" spans="6:9" x14ac:dyDescent="0.3">
      <c r="F1970">
        <v>494871</v>
      </c>
      <c r="G1970">
        <v>740.76</v>
      </c>
      <c r="H1970" s="2">
        <v>40197.511805555558</v>
      </c>
      <c r="I1970" s="1" t="s">
        <v>11</v>
      </c>
    </row>
    <row r="1971" spans="6:9" x14ac:dyDescent="0.3">
      <c r="F1971">
        <v>494872</v>
      </c>
      <c r="G1971">
        <v>286.43</v>
      </c>
      <c r="H1971" s="2">
        <v>40197.512499999997</v>
      </c>
      <c r="I1971" s="1" t="s">
        <v>11</v>
      </c>
    </row>
    <row r="1972" spans="6:9" x14ac:dyDescent="0.3">
      <c r="F1972">
        <v>494873</v>
      </c>
      <c r="G1972">
        <v>661.50000000000011</v>
      </c>
      <c r="H1972" s="2">
        <v>40197.518055555556</v>
      </c>
      <c r="I1972" s="1" t="s">
        <v>11</v>
      </c>
    </row>
    <row r="1973" spans="6:9" x14ac:dyDescent="0.3">
      <c r="F1973">
        <v>494874</v>
      </c>
      <c r="G1973">
        <v>346.36</v>
      </c>
      <c r="H1973" s="2">
        <v>40197.520833333336</v>
      </c>
      <c r="I1973" s="1" t="s">
        <v>11</v>
      </c>
    </row>
    <row r="1974" spans="6:9" x14ac:dyDescent="0.3">
      <c r="F1974">
        <v>494875</v>
      </c>
      <c r="G1974">
        <v>4448.0899999999992</v>
      </c>
      <c r="H1974" s="2">
        <v>40197.521527777775</v>
      </c>
      <c r="I1974" s="1" t="s">
        <v>11</v>
      </c>
    </row>
    <row r="1975" spans="6:9" x14ac:dyDescent="0.3">
      <c r="F1975">
        <v>494876</v>
      </c>
      <c r="G1975">
        <v>155.54999999999998</v>
      </c>
      <c r="H1975" s="2">
        <v>40197.523611111108</v>
      </c>
      <c r="I1975" s="1" t="s">
        <v>11</v>
      </c>
    </row>
    <row r="1976" spans="6:9" x14ac:dyDescent="0.3">
      <c r="F1976">
        <v>494878</v>
      </c>
      <c r="G1976">
        <v>113.28</v>
      </c>
      <c r="H1976" s="2">
        <v>40197.527083333334</v>
      </c>
      <c r="I1976" s="1" t="s">
        <v>11</v>
      </c>
    </row>
    <row r="1977" spans="6:9" x14ac:dyDescent="0.3">
      <c r="F1977">
        <v>494887</v>
      </c>
      <c r="G1977">
        <v>196.64999999999998</v>
      </c>
      <c r="H1977" s="2">
        <v>40197.534722222219</v>
      </c>
      <c r="I1977" s="1" t="s">
        <v>11</v>
      </c>
    </row>
    <row r="1978" spans="6:9" x14ac:dyDescent="0.3">
      <c r="F1978">
        <v>494888</v>
      </c>
      <c r="G1978">
        <v>45</v>
      </c>
      <c r="H1978" s="2">
        <v>40197.536805555559</v>
      </c>
      <c r="I1978" s="1" t="s">
        <v>11</v>
      </c>
    </row>
    <row r="1979" spans="6:9" x14ac:dyDescent="0.3">
      <c r="F1979">
        <v>494889</v>
      </c>
      <c r="G1979">
        <v>266.05</v>
      </c>
      <c r="H1979" s="2">
        <v>40197.54791666667</v>
      </c>
      <c r="I1979" s="1" t="s">
        <v>11</v>
      </c>
    </row>
    <row r="1980" spans="6:9" x14ac:dyDescent="0.3">
      <c r="F1980">
        <v>494890</v>
      </c>
      <c r="G1980">
        <v>91.15</v>
      </c>
      <c r="H1980" s="2">
        <v>40197.555555555555</v>
      </c>
      <c r="I1980" s="1" t="s">
        <v>11</v>
      </c>
    </row>
    <row r="1981" spans="6:9" x14ac:dyDescent="0.3">
      <c r="F1981">
        <v>494891</v>
      </c>
      <c r="G1981">
        <v>1130.2199999999998</v>
      </c>
      <c r="H1981" s="2">
        <v>40197.557638888888</v>
      </c>
      <c r="I1981" s="1" t="s">
        <v>11</v>
      </c>
    </row>
    <row r="1982" spans="6:9" x14ac:dyDescent="0.3">
      <c r="F1982">
        <v>494892</v>
      </c>
      <c r="G1982">
        <v>8.6999999999999993</v>
      </c>
      <c r="H1982" s="2">
        <v>40197.560416666667</v>
      </c>
      <c r="I1982" s="1" t="s">
        <v>11</v>
      </c>
    </row>
    <row r="1983" spans="6:9" x14ac:dyDescent="0.3">
      <c r="F1983">
        <v>494893</v>
      </c>
      <c r="G1983">
        <v>940.74000000000012</v>
      </c>
      <c r="H1983" s="2">
        <v>40197.563194444447</v>
      </c>
      <c r="I1983" s="1" t="s">
        <v>11</v>
      </c>
    </row>
    <row r="1984" spans="6:9" x14ac:dyDescent="0.3">
      <c r="F1984">
        <v>494894</v>
      </c>
      <c r="G1984">
        <v>279</v>
      </c>
      <c r="H1984" s="2">
        <v>40197.564583333333</v>
      </c>
      <c r="I1984" s="1" t="s">
        <v>11</v>
      </c>
    </row>
    <row r="1985" spans="6:9" x14ac:dyDescent="0.3">
      <c r="F1985">
        <v>494895</v>
      </c>
      <c r="G1985">
        <v>724.13</v>
      </c>
      <c r="H1985" s="2">
        <v>40197.564583333333</v>
      </c>
      <c r="I1985" s="1" t="s">
        <v>11</v>
      </c>
    </row>
    <row r="1986" spans="6:9" x14ac:dyDescent="0.3">
      <c r="F1986">
        <v>494896</v>
      </c>
      <c r="G1986">
        <v>360.86999999999995</v>
      </c>
      <c r="H1986" s="2">
        <v>40197.584722222222</v>
      </c>
      <c r="I1986" s="1" t="s">
        <v>11</v>
      </c>
    </row>
    <row r="1987" spans="6:9" x14ac:dyDescent="0.3">
      <c r="F1987">
        <v>494897</v>
      </c>
      <c r="G1987">
        <v>537.78000000000009</v>
      </c>
      <c r="H1987" s="2">
        <v>40197.594444444447</v>
      </c>
      <c r="I1987" s="1" t="s">
        <v>11</v>
      </c>
    </row>
    <row r="1988" spans="6:9" x14ac:dyDescent="0.3">
      <c r="F1988">
        <v>494898</v>
      </c>
      <c r="G1988">
        <v>122.7</v>
      </c>
      <c r="H1988" s="2">
        <v>40197.602083333331</v>
      </c>
      <c r="I1988" s="1" t="s">
        <v>11</v>
      </c>
    </row>
    <row r="1989" spans="6:9" x14ac:dyDescent="0.3">
      <c r="F1989">
        <v>494900</v>
      </c>
      <c r="G1989">
        <v>684.48</v>
      </c>
      <c r="H1989" s="2">
        <v>40197.611805555556</v>
      </c>
      <c r="I1989" s="1" t="s">
        <v>11</v>
      </c>
    </row>
    <row r="1990" spans="6:9" x14ac:dyDescent="0.3">
      <c r="F1990">
        <v>494904</v>
      </c>
      <c r="G1990">
        <v>310.26</v>
      </c>
      <c r="H1990" s="2">
        <v>40197.648611111108</v>
      </c>
      <c r="I1990" s="1" t="s">
        <v>11</v>
      </c>
    </row>
    <row r="1991" spans="6:9" x14ac:dyDescent="0.3">
      <c r="F1991">
        <v>494905</v>
      </c>
      <c r="G1991">
        <v>200.17999999999998</v>
      </c>
      <c r="H1991" s="2">
        <v>40197.652083333334</v>
      </c>
      <c r="I1991" s="1" t="s">
        <v>11</v>
      </c>
    </row>
    <row r="1992" spans="6:9" x14ac:dyDescent="0.3">
      <c r="F1992">
        <v>494906</v>
      </c>
      <c r="G1992">
        <v>267.61</v>
      </c>
      <c r="H1992" s="2">
        <v>40197.65625</v>
      </c>
      <c r="I1992" s="1" t="s">
        <v>11</v>
      </c>
    </row>
    <row r="1993" spans="6:9" x14ac:dyDescent="0.3">
      <c r="F1993">
        <v>494908</v>
      </c>
      <c r="G1993">
        <v>152.63999999999999</v>
      </c>
      <c r="H1993" s="2">
        <v>40197.693055555559</v>
      </c>
      <c r="I1993" s="1" t="s">
        <v>11</v>
      </c>
    </row>
    <row r="1994" spans="6:9" x14ac:dyDescent="0.3">
      <c r="F1994">
        <v>494912</v>
      </c>
      <c r="G1994">
        <v>1376.46</v>
      </c>
      <c r="H1994" s="2">
        <v>40197.710416666669</v>
      </c>
      <c r="I1994" s="1" t="s">
        <v>11</v>
      </c>
    </row>
    <row r="1995" spans="6:9" x14ac:dyDescent="0.3">
      <c r="F1995">
        <v>494913</v>
      </c>
      <c r="G1995">
        <v>170.15000000000003</v>
      </c>
      <c r="H1995" s="2">
        <v>40197.710416666669</v>
      </c>
      <c r="I1995" s="1" t="s">
        <v>11</v>
      </c>
    </row>
    <row r="1996" spans="6:9" x14ac:dyDescent="0.3">
      <c r="F1996">
        <v>494914</v>
      </c>
      <c r="G1996">
        <v>771.64100000000008</v>
      </c>
      <c r="H1996" s="2">
        <v>40197.711111111108</v>
      </c>
      <c r="I1996" s="1" t="s">
        <v>11</v>
      </c>
    </row>
    <row r="1997" spans="6:9" x14ac:dyDescent="0.3">
      <c r="F1997">
        <v>494915</v>
      </c>
      <c r="G1997">
        <v>948.43999999999971</v>
      </c>
      <c r="H1997" s="2">
        <v>40197.716666666667</v>
      </c>
      <c r="I1997" s="1" t="s">
        <v>11</v>
      </c>
    </row>
    <row r="1998" spans="6:9" x14ac:dyDescent="0.3">
      <c r="F1998">
        <v>494916</v>
      </c>
      <c r="G1998">
        <v>171.17000000000004</v>
      </c>
      <c r="H1998" s="2">
        <v>40197.725694444445</v>
      </c>
      <c r="I1998" s="1" t="s">
        <v>11</v>
      </c>
    </row>
    <row r="1999" spans="6:9" x14ac:dyDescent="0.3">
      <c r="F1999">
        <v>494917</v>
      </c>
      <c r="G1999">
        <v>183.2000000000001</v>
      </c>
      <c r="H1999" s="2">
        <v>40197.730555555558</v>
      </c>
      <c r="I1999" s="1" t="s">
        <v>11</v>
      </c>
    </row>
    <row r="2000" spans="6:9" x14ac:dyDescent="0.3">
      <c r="F2000">
        <v>494919</v>
      </c>
      <c r="G2000">
        <v>1352.3999999999996</v>
      </c>
      <c r="H2000" s="2">
        <v>40198.352083333331</v>
      </c>
      <c r="I2000" s="1" t="s">
        <v>11</v>
      </c>
    </row>
    <row r="2001" spans="6:9" x14ac:dyDescent="0.3">
      <c r="F2001">
        <v>494920</v>
      </c>
      <c r="G2001">
        <v>35.72</v>
      </c>
      <c r="H2001" s="2">
        <v>40198.366666666669</v>
      </c>
      <c r="I2001" s="1" t="s">
        <v>11</v>
      </c>
    </row>
    <row r="2002" spans="6:9" x14ac:dyDescent="0.3">
      <c r="F2002">
        <v>494921</v>
      </c>
      <c r="G2002">
        <v>323</v>
      </c>
      <c r="H2002" s="2">
        <v>40198.409722222219</v>
      </c>
      <c r="I2002" s="1" t="s">
        <v>11</v>
      </c>
    </row>
    <row r="2003" spans="6:9" x14ac:dyDescent="0.3">
      <c r="F2003">
        <v>494922</v>
      </c>
      <c r="G2003">
        <v>282.33</v>
      </c>
      <c r="H2003" s="2">
        <v>40198.414583333331</v>
      </c>
      <c r="I2003" s="1" t="s">
        <v>11</v>
      </c>
    </row>
    <row r="2004" spans="6:9" x14ac:dyDescent="0.3">
      <c r="F2004">
        <v>494930</v>
      </c>
      <c r="G2004">
        <v>480</v>
      </c>
      <c r="H2004" s="2">
        <v>40198.445138888892</v>
      </c>
      <c r="I2004" s="1" t="s">
        <v>11</v>
      </c>
    </row>
    <row r="2005" spans="6:9" x14ac:dyDescent="0.3">
      <c r="F2005">
        <v>494931</v>
      </c>
      <c r="G2005">
        <v>1135.0100000000002</v>
      </c>
      <c r="H2005" s="2">
        <v>40198.445833333331</v>
      </c>
      <c r="I2005" s="1" t="s">
        <v>11</v>
      </c>
    </row>
    <row r="2006" spans="6:9" x14ac:dyDescent="0.3">
      <c r="F2006">
        <v>494946</v>
      </c>
      <c r="G2006">
        <v>524.93999999999994</v>
      </c>
      <c r="H2006" s="2">
        <v>40198.449999999997</v>
      </c>
      <c r="I2006" s="1" t="s">
        <v>11</v>
      </c>
    </row>
    <row r="2007" spans="6:9" x14ac:dyDescent="0.3">
      <c r="F2007">
        <v>494966</v>
      </c>
      <c r="G2007">
        <v>278.17000000000007</v>
      </c>
      <c r="H2007" s="2">
        <v>40198.459027777775</v>
      </c>
      <c r="I2007" s="1" t="s">
        <v>11</v>
      </c>
    </row>
    <row r="2008" spans="6:9" x14ac:dyDescent="0.3">
      <c r="F2008">
        <v>494971</v>
      </c>
      <c r="G2008">
        <v>221.32</v>
      </c>
      <c r="H2008" s="2">
        <v>40198.461805555555</v>
      </c>
      <c r="I2008" s="1" t="s">
        <v>11</v>
      </c>
    </row>
    <row r="2009" spans="6:9" x14ac:dyDescent="0.3">
      <c r="F2009">
        <v>494987</v>
      </c>
      <c r="G2009">
        <v>777.52999999999986</v>
      </c>
      <c r="H2009" s="2">
        <v>40198.479861111111</v>
      </c>
      <c r="I2009" s="1" t="s">
        <v>11</v>
      </c>
    </row>
    <row r="2010" spans="6:9" x14ac:dyDescent="0.3">
      <c r="F2010">
        <v>494989</v>
      </c>
      <c r="G2010">
        <v>331.40999999999997</v>
      </c>
      <c r="H2010" s="2">
        <v>40198.492361111108</v>
      </c>
      <c r="I2010" s="1" t="s">
        <v>11</v>
      </c>
    </row>
    <row r="2011" spans="6:9" x14ac:dyDescent="0.3">
      <c r="F2011">
        <v>494990</v>
      </c>
      <c r="G2011">
        <v>322.29000000000002</v>
      </c>
      <c r="H2011" s="2">
        <v>40198.495833333334</v>
      </c>
      <c r="I2011" s="1" t="s">
        <v>11</v>
      </c>
    </row>
    <row r="2012" spans="6:9" x14ac:dyDescent="0.3">
      <c r="F2012">
        <v>494991</v>
      </c>
      <c r="G2012">
        <v>211.85000000000002</v>
      </c>
      <c r="H2012" s="2">
        <v>40198.497916666667</v>
      </c>
      <c r="I2012" s="1" t="s">
        <v>11</v>
      </c>
    </row>
    <row r="2013" spans="6:9" x14ac:dyDescent="0.3">
      <c r="F2013">
        <v>494993</v>
      </c>
      <c r="G2013">
        <v>133.25</v>
      </c>
      <c r="H2013" s="2">
        <v>40198.503472222219</v>
      </c>
      <c r="I2013" s="1" t="s">
        <v>11</v>
      </c>
    </row>
    <row r="2014" spans="6:9" x14ac:dyDescent="0.3">
      <c r="F2014">
        <v>494994</v>
      </c>
      <c r="G2014">
        <v>216</v>
      </c>
      <c r="H2014" s="2">
        <v>40198.504166666666</v>
      </c>
      <c r="I2014" s="1" t="s">
        <v>11</v>
      </c>
    </row>
    <row r="2015" spans="6:9" x14ac:dyDescent="0.3">
      <c r="F2015">
        <v>494995</v>
      </c>
      <c r="G2015">
        <v>301.58</v>
      </c>
      <c r="H2015" s="2">
        <v>40198.509722222225</v>
      </c>
      <c r="I2015" s="1" t="s">
        <v>11</v>
      </c>
    </row>
    <row r="2016" spans="6:9" x14ac:dyDescent="0.3">
      <c r="F2016">
        <v>494996</v>
      </c>
      <c r="G2016">
        <v>133.79999999999998</v>
      </c>
      <c r="H2016" s="2">
        <v>40198.511805555558</v>
      </c>
      <c r="I2016" s="1" t="s">
        <v>11</v>
      </c>
    </row>
    <row r="2017" spans="6:9" x14ac:dyDescent="0.3">
      <c r="F2017">
        <v>494997</v>
      </c>
      <c r="G2017">
        <v>228.96</v>
      </c>
      <c r="H2017" s="2">
        <v>40198.511805555558</v>
      </c>
      <c r="I2017" s="1" t="s">
        <v>11</v>
      </c>
    </row>
    <row r="2018" spans="6:9" x14ac:dyDescent="0.3">
      <c r="F2018">
        <v>495009</v>
      </c>
      <c r="G2018">
        <v>171.46</v>
      </c>
      <c r="H2018" s="2">
        <v>40198.522916666669</v>
      </c>
      <c r="I2018" s="1" t="s">
        <v>11</v>
      </c>
    </row>
    <row r="2019" spans="6:9" x14ac:dyDescent="0.3">
      <c r="F2019">
        <v>495010</v>
      </c>
      <c r="G2019">
        <v>181.45</v>
      </c>
      <c r="H2019" s="2">
        <v>40198.524305555555</v>
      </c>
      <c r="I2019" s="1" t="s">
        <v>11</v>
      </c>
    </row>
    <row r="2020" spans="6:9" x14ac:dyDescent="0.3">
      <c r="F2020">
        <v>495011</v>
      </c>
      <c r="G2020">
        <v>161.30000000000001</v>
      </c>
      <c r="H2020" s="2">
        <v>40198.524305555555</v>
      </c>
      <c r="I2020" s="1" t="s">
        <v>11</v>
      </c>
    </row>
    <row r="2021" spans="6:9" x14ac:dyDescent="0.3">
      <c r="F2021">
        <v>495016</v>
      </c>
      <c r="G2021">
        <v>516.88999999999987</v>
      </c>
      <c r="H2021" s="2">
        <v>40198.548611111109</v>
      </c>
      <c r="I2021" s="1" t="s">
        <v>11</v>
      </c>
    </row>
    <row r="2022" spans="6:9" x14ac:dyDescent="0.3">
      <c r="F2022">
        <v>495020</v>
      </c>
      <c r="G2022">
        <v>846.46</v>
      </c>
      <c r="H2022" s="2">
        <v>40198.558333333334</v>
      </c>
      <c r="I2022" s="1" t="s">
        <v>11</v>
      </c>
    </row>
    <row r="2023" spans="6:9" x14ac:dyDescent="0.3">
      <c r="F2023">
        <v>495022</v>
      </c>
      <c r="G2023">
        <v>9.6999999999999993</v>
      </c>
      <c r="H2023" s="2">
        <v>40198.55972222222</v>
      </c>
      <c r="I2023" s="1" t="s">
        <v>11</v>
      </c>
    </row>
    <row r="2024" spans="6:9" x14ac:dyDescent="0.3">
      <c r="F2024">
        <v>495028</v>
      </c>
      <c r="G2024">
        <v>202.34999999999997</v>
      </c>
      <c r="H2024" s="2">
        <v>40198.582638888889</v>
      </c>
      <c r="I2024" s="1" t="s">
        <v>11</v>
      </c>
    </row>
    <row r="2025" spans="6:9" x14ac:dyDescent="0.3">
      <c r="F2025">
        <v>495029</v>
      </c>
      <c r="G2025">
        <v>255.63999999999993</v>
      </c>
      <c r="H2025" s="2">
        <v>40198.585416666669</v>
      </c>
      <c r="I2025" s="1" t="s">
        <v>11</v>
      </c>
    </row>
    <row r="2026" spans="6:9" x14ac:dyDescent="0.3">
      <c r="F2026">
        <v>495030</v>
      </c>
      <c r="G2026">
        <v>772.74999999999989</v>
      </c>
      <c r="H2026" s="2">
        <v>40198.586111111108</v>
      </c>
      <c r="I2026" s="1" t="s">
        <v>11</v>
      </c>
    </row>
    <row r="2027" spans="6:9" x14ac:dyDescent="0.3">
      <c r="F2027">
        <v>495031</v>
      </c>
      <c r="G2027">
        <v>463.15999999999997</v>
      </c>
      <c r="H2027" s="2">
        <v>40198.586805555555</v>
      </c>
      <c r="I2027" s="1" t="s">
        <v>11</v>
      </c>
    </row>
    <row r="2028" spans="6:9" x14ac:dyDescent="0.3">
      <c r="F2028">
        <v>495033</v>
      </c>
      <c r="G2028">
        <v>81.75</v>
      </c>
      <c r="H2028" s="2">
        <v>40198.589583333334</v>
      </c>
      <c r="I2028" s="1" t="s">
        <v>11</v>
      </c>
    </row>
    <row r="2029" spans="6:9" x14ac:dyDescent="0.3">
      <c r="F2029">
        <v>495053</v>
      </c>
      <c r="G2029">
        <v>101.43</v>
      </c>
      <c r="H2029" s="2">
        <v>40198.60833333333</v>
      </c>
      <c r="I2029" s="1" t="s">
        <v>11</v>
      </c>
    </row>
    <row r="2030" spans="6:9" x14ac:dyDescent="0.3">
      <c r="F2030">
        <v>495057</v>
      </c>
      <c r="G2030">
        <v>282.75</v>
      </c>
      <c r="H2030" s="2">
        <v>40198.619444444441</v>
      </c>
      <c r="I2030" s="1" t="s">
        <v>11</v>
      </c>
    </row>
    <row r="2031" spans="6:9" x14ac:dyDescent="0.3">
      <c r="F2031">
        <v>495058</v>
      </c>
      <c r="G2031">
        <v>167.1</v>
      </c>
      <c r="H2031" s="2">
        <v>40198.645833333336</v>
      </c>
      <c r="I2031" s="1" t="s">
        <v>11</v>
      </c>
    </row>
    <row r="2032" spans="6:9" x14ac:dyDescent="0.3">
      <c r="F2032">
        <v>495059</v>
      </c>
      <c r="G2032">
        <v>226.89</v>
      </c>
      <c r="H2032" s="2">
        <v>40198.666666666664</v>
      </c>
      <c r="I2032" s="1" t="s">
        <v>11</v>
      </c>
    </row>
    <row r="2033" spans="6:9" x14ac:dyDescent="0.3">
      <c r="F2033">
        <v>495071</v>
      </c>
      <c r="G2033">
        <v>455</v>
      </c>
      <c r="H2033" s="2">
        <v>40199.335416666669</v>
      </c>
      <c r="I2033" s="1" t="s">
        <v>11</v>
      </c>
    </row>
    <row r="2034" spans="6:9" x14ac:dyDescent="0.3">
      <c r="F2034">
        <v>495072</v>
      </c>
      <c r="G2034">
        <v>833.5200000000001</v>
      </c>
      <c r="H2034" s="2">
        <v>40199.348611111112</v>
      </c>
      <c r="I2034" s="1" t="s">
        <v>11</v>
      </c>
    </row>
    <row r="2035" spans="6:9" x14ac:dyDescent="0.3">
      <c r="F2035">
        <v>495073</v>
      </c>
      <c r="G2035">
        <v>3590.0700000000015</v>
      </c>
      <c r="H2035" s="2">
        <v>40199.365972222222</v>
      </c>
      <c r="I2035" s="1" t="s">
        <v>11</v>
      </c>
    </row>
    <row r="2036" spans="6:9" x14ac:dyDescent="0.3">
      <c r="F2036">
        <v>495074</v>
      </c>
      <c r="G2036">
        <v>108.72</v>
      </c>
      <c r="H2036" s="2">
        <v>40199.369444444441</v>
      </c>
      <c r="I2036" s="1" t="s">
        <v>11</v>
      </c>
    </row>
    <row r="2037" spans="6:9" x14ac:dyDescent="0.3">
      <c r="F2037">
        <v>495075</v>
      </c>
      <c r="G2037">
        <v>411.92</v>
      </c>
      <c r="H2037" s="2">
        <v>40199.370138888888</v>
      </c>
      <c r="I2037" s="1" t="s">
        <v>11</v>
      </c>
    </row>
    <row r="2038" spans="6:9" x14ac:dyDescent="0.3">
      <c r="F2038">
        <v>495077</v>
      </c>
      <c r="G2038">
        <v>303.8</v>
      </c>
      <c r="H2038" s="2">
        <v>40199.395833333336</v>
      </c>
      <c r="I2038" s="1" t="s">
        <v>11</v>
      </c>
    </row>
    <row r="2039" spans="6:9" x14ac:dyDescent="0.3">
      <c r="F2039">
        <v>495078</v>
      </c>
      <c r="G2039">
        <v>157.80000000000001</v>
      </c>
      <c r="H2039" s="2">
        <v>40199.397916666669</v>
      </c>
      <c r="I2039" s="1" t="s">
        <v>11</v>
      </c>
    </row>
    <row r="2040" spans="6:9" x14ac:dyDescent="0.3">
      <c r="F2040">
        <v>495079</v>
      </c>
      <c r="G2040">
        <v>274.89</v>
      </c>
      <c r="H2040" s="2">
        <v>40199.400694444441</v>
      </c>
      <c r="I2040" s="1" t="s">
        <v>11</v>
      </c>
    </row>
    <row r="2041" spans="6:9" x14ac:dyDescent="0.3">
      <c r="F2041">
        <v>495080</v>
      </c>
      <c r="G2041">
        <v>54.95</v>
      </c>
      <c r="H2041" s="2">
        <v>40199.402777777781</v>
      </c>
      <c r="I2041" s="1" t="s">
        <v>11</v>
      </c>
    </row>
    <row r="2042" spans="6:9" x14ac:dyDescent="0.3">
      <c r="F2042">
        <v>495085</v>
      </c>
      <c r="G2042">
        <v>303.87</v>
      </c>
      <c r="H2042" s="2">
        <v>40199.447916666664</v>
      </c>
      <c r="I2042" s="1" t="s">
        <v>11</v>
      </c>
    </row>
    <row r="2043" spans="6:9" x14ac:dyDescent="0.3">
      <c r="F2043">
        <v>495090</v>
      </c>
      <c r="G2043">
        <v>537.25</v>
      </c>
      <c r="H2043" s="2">
        <v>40199.450694444444</v>
      </c>
      <c r="I2043" s="1" t="s">
        <v>11</v>
      </c>
    </row>
    <row r="2044" spans="6:9" x14ac:dyDescent="0.3">
      <c r="F2044">
        <v>495102</v>
      </c>
      <c r="G2044">
        <v>681.59000000000015</v>
      </c>
      <c r="H2044" s="2">
        <v>40199.46597222222</v>
      </c>
      <c r="I2044" s="1" t="s">
        <v>11</v>
      </c>
    </row>
    <row r="2045" spans="6:9" x14ac:dyDescent="0.3">
      <c r="F2045">
        <v>495110</v>
      </c>
      <c r="G2045">
        <v>192.12999999999997</v>
      </c>
      <c r="H2045" s="2">
        <v>40199.475694444445</v>
      </c>
      <c r="I2045" s="1" t="s">
        <v>11</v>
      </c>
    </row>
    <row r="2046" spans="6:9" x14ac:dyDescent="0.3">
      <c r="F2046">
        <v>495148</v>
      </c>
      <c r="G2046">
        <v>523.48</v>
      </c>
      <c r="H2046" s="2">
        <v>40199.486805555556</v>
      </c>
      <c r="I2046" s="1" t="s">
        <v>11</v>
      </c>
    </row>
    <row r="2047" spans="6:9" x14ac:dyDescent="0.3">
      <c r="F2047">
        <v>495149</v>
      </c>
      <c r="G2047">
        <v>216.22</v>
      </c>
      <c r="H2047" s="2">
        <v>40199.488888888889</v>
      </c>
      <c r="I2047" s="1" t="s">
        <v>11</v>
      </c>
    </row>
    <row r="2048" spans="6:9" x14ac:dyDescent="0.3">
      <c r="F2048">
        <v>495150</v>
      </c>
      <c r="G2048">
        <v>149</v>
      </c>
      <c r="H2048" s="2">
        <v>40199.493750000001</v>
      </c>
      <c r="I2048" s="1" t="s">
        <v>11</v>
      </c>
    </row>
    <row r="2049" spans="6:9" x14ac:dyDescent="0.3">
      <c r="F2049">
        <v>495151</v>
      </c>
      <c r="G2049">
        <v>101.43000000000002</v>
      </c>
      <c r="H2049" s="2">
        <v>40199.493750000001</v>
      </c>
      <c r="I2049" s="1" t="s">
        <v>11</v>
      </c>
    </row>
    <row r="2050" spans="6:9" x14ac:dyDescent="0.3">
      <c r="F2050">
        <v>495152</v>
      </c>
      <c r="G2050">
        <v>393.88000000000022</v>
      </c>
      <c r="H2050" s="2">
        <v>40199.500694444447</v>
      </c>
      <c r="I2050" s="1" t="s">
        <v>11</v>
      </c>
    </row>
    <row r="2051" spans="6:9" x14ac:dyDescent="0.3">
      <c r="F2051">
        <v>495153</v>
      </c>
      <c r="G2051">
        <v>438.05000000000007</v>
      </c>
      <c r="H2051" s="2">
        <v>40199.506944444445</v>
      </c>
      <c r="I2051" s="1" t="s">
        <v>11</v>
      </c>
    </row>
    <row r="2052" spans="6:9" x14ac:dyDescent="0.3">
      <c r="F2052">
        <v>495154</v>
      </c>
      <c r="G2052">
        <v>130.80000000000001</v>
      </c>
      <c r="H2052" s="2">
        <v>40199.518750000003</v>
      </c>
      <c r="I2052" s="1" t="s">
        <v>11</v>
      </c>
    </row>
    <row r="2053" spans="6:9" x14ac:dyDescent="0.3">
      <c r="F2053">
        <v>495158</v>
      </c>
      <c r="G2053">
        <v>218.79999999999998</v>
      </c>
      <c r="H2053" s="2">
        <v>40199.525694444441</v>
      </c>
      <c r="I2053" s="1" t="s">
        <v>11</v>
      </c>
    </row>
    <row r="2054" spans="6:9" x14ac:dyDescent="0.3">
      <c r="F2054">
        <v>495171</v>
      </c>
      <c r="G2054">
        <v>133.15</v>
      </c>
      <c r="H2054" s="2">
        <v>40199.532638888886</v>
      </c>
      <c r="I2054" s="1" t="s">
        <v>11</v>
      </c>
    </row>
    <row r="2055" spans="6:9" x14ac:dyDescent="0.3">
      <c r="F2055">
        <v>495176</v>
      </c>
      <c r="G2055">
        <v>413.00000000000006</v>
      </c>
      <c r="H2055" s="2">
        <v>40199.556250000001</v>
      </c>
      <c r="I2055" s="1" t="s">
        <v>11</v>
      </c>
    </row>
    <row r="2056" spans="6:9" x14ac:dyDescent="0.3">
      <c r="F2056">
        <v>495177</v>
      </c>
      <c r="G2056">
        <v>412.14999999999992</v>
      </c>
      <c r="H2056" s="2">
        <v>40199.556944444441</v>
      </c>
      <c r="I2056" s="1" t="s">
        <v>11</v>
      </c>
    </row>
    <row r="2057" spans="6:9" x14ac:dyDescent="0.3">
      <c r="F2057">
        <v>495178</v>
      </c>
      <c r="G2057">
        <v>534.69999999999993</v>
      </c>
      <c r="H2057" s="2">
        <v>40199.564583333333</v>
      </c>
      <c r="I2057" s="1" t="s">
        <v>11</v>
      </c>
    </row>
    <row r="2058" spans="6:9" x14ac:dyDescent="0.3">
      <c r="F2058">
        <v>495179</v>
      </c>
      <c r="G2058">
        <v>260</v>
      </c>
      <c r="H2058" s="2">
        <v>40199.56527777778</v>
      </c>
      <c r="I2058" s="1" t="s">
        <v>11</v>
      </c>
    </row>
    <row r="2059" spans="6:9" x14ac:dyDescent="0.3">
      <c r="F2059">
        <v>495182</v>
      </c>
      <c r="G2059">
        <v>269.91000000000003</v>
      </c>
      <c r="H2059" s="2">
        <v>40199.573611111111</v>
      </c>
      <c r="I2059" s="1" t="s">
        <v>11</v>
      </c>
    </row>
    <row r="2060" spans="6:9" x14ac:dyDescent="0.3">
      <c r="F2060">
        <v>495183</v>
      </c>
      <c r="G2060">
        <v>1210.43</v>
      </c>
      <c r="H2060" s="2">
        <v>40199.574999999997</v>
      </c>
      <c r="I2060" s="1" t="s">
        <v>11</v>
      </c>
    </row>
    <row r="2061" spans="6:9" x14ac:dyDescent="0.3">
      <c r="F2061">
        <v>495184</v>
      </c>
      <c r="G2061">
        <v>345.28999999999996</v>
      </c>
      <c r="H2061" s="2">
        <v>40199.581944444442</v>
      </c>
      <c r="I2061" s="1" t="s">
        <v>11</v>
      </c>
    </row>
    <row r="2062" spans="6:9" x14ac:dyDescent="0.3">
      <c r="F2062">
        <v>495185</v>
      </c>
      <c r="G2062">
        <v>2507.06</v>
      </c>
      <c r="H2062" s="2">
        <v>40199.584027777775</v>
      </c>
      <c r="I2062" s="1" t="s">
        <v>11</v>
      </c>
    </row>
    <row r="2063" spans="6:9" x14ac:dyDescent="0.3">
      <c r="F2063">
        <v>495187</v>
      </c>
      <c r="G2063">
        <v>512.5</v>
      </c>
      <c r="H2063" s="2">
        <v>40199.604166666664</v>
      </c>
      <c r="I2063" s="1" t="s">
        <v>11</v>
      </c>
    </row>
    <row r="2064" spans="6:9" x14ac:dyDescent="0.3">
      <c r="F2064">
        <v>495188</v>
      </c>
      <c r="G2064">
        <v>588.44999999999993</v>
      </c>
      <c r="H2064" s="2">
        <v>40199.604166666664</v>
      </c>
      <c r="I2064" s="1" t="s">
        <v>11</v>
      </c>
    </row>
    <row r="2065" spans="6:9" x14ac:dyDescent="0.3">
      <c r="F2065">
        <v>495189</v>
      </c>
      <c r="G2065">
        <v>127.47999999999999</v>
      </c>
      <c r="H2065" s="2">
        <v>40199.609027777777</v>
      </c>
      <c r="I2065" s="1" t="s">
        <v>11</v>
      </c>
    </row>
    <row r="2066" spans="6:9" x14ac:dyDescent="0.3">
      <c r="F2066">
        <v>495192</v>
      </c>
      <c r="G2066">
        <v>324.89999999999998</v>
      </c>
      <c r="H2066" s="2">
        <v>40199.626388888886</v>
      </c>
      <c r="I2066" s="1" t="s">
        <v>11</v>
      </c>
    </row>
    <row r="2067" spans="6:9" x14ac:dyDescent="0.3">
      <c r="F2067">
        <v>495193</v>
      </c>
      <c r="G2067">
        <v>227.09999999999997</v>
      </c>
      <c r="H2067" s="2">
        <v>40199.626388888886</v>
      </c>
      <c r="I2067" s="1" t="s">
        <v>11</v>
      </c>
    </row>
    <row r="2068" spans="6:9" x14ac:dyDescent="0.3">
      <c r="F2068">
        <v>495194</v>
      </c>
      <c r="G2068">
        <v>6989.4</v>
      </c>
      <c r="H2068" s="2">
        <v>40199.632638888892</v>
      </c>
      <c r="I2068" s="1" t="s">
        <v>11</v>
      </c>
    </row>
    <row r="2069" spans="6:9" x14ac:dyDescent="0.3">
      <c r="F2069">
        <v>495195</v>
      </c>
      <c r="G2069">
        <v>368.7999999999999</v>
      </c>
      <c r="H2069" s="2">
        <v>40199.637499999997</v>
      </c>
      <c r="I2069" s="1" t="s">
        <v>11</v>
      </c>
    </row>
    <row r="2070" spans="6:9" x14ac:dyDescent="0.3">
      <c r="F2070">
        <v>495196</v>
      </c>
      <c r="G2070">
        <v>25.3</v>
      </c>
      <c r="H2070" s="2">
        <v>40199.645833333336</v>
      </c>
      <c r="I2070" s="1" t="s">
        <v>11</v>
      </c>
    </row>
    <row r="2071" spans="6:9" x14ac:dyDescent="0.3">
      <c r="F2071">
        <v>495197</v>
      </c>
      <c r="G2071">
        <v>284.20000000000005</v>
      </c>
      <c r="H2071" s="2">
        <v>40199.655555555553</v>
      </c>
      <c r="I2071" s="1" t="s">
        <v>11</v>
      </c>
    </row>
    <row r="2072" spans="6:9" x14ac:dyDescent="0.3">
      <c r="F2072">
        <v>495198</v>
      </c>
      <c r="G2072">
        <v>373.8</v>
      </c>
      <c r="H2072" s="2">
        <v>40199.656944444447</v>
      </c>
      <c r="I2072" s="1" t="s">
        <v>11</v>
      </c>
    </row>
    <row r="2073" spans="6:9" x14ac:dyDescent="0.3">
      <c r="F2073">
        <v>495200</v>
      </c>
      <c r="G2073">
        <v>323.65999999999997</v>
      </c>
      <c r="H2073" s="2">
        <v>40199.686805555553</v>
      </c>
      <c r="I2073" s="1" t="s">
        <v>11</v>
      </c>
    </row>
    <row r="2074" spans="6:9" x14ac:dyDescent="0.3">
      <c r="F2074">
        <v>495206</v>
      </c>
      <c r="G2074">
        <v>258.08999999999997</v>
      </c>
      <c r="H2074" s="2">
        <v>40199.697222222225</v>
      </c>
      <c r="I2074" s="1" t="s">
        <v>11</v>
      </c>
    </row>
    <row r="2075" spans="6:9" x14ac:dyDescent="0.3">
      <c r="F2075">
        <v>495208</v>
      </c>
      <c r="G2075">
        <v>11.25</v>
      </c>
      <c r="H2075" s="2">
        <v>40199.703472222223</v>
      </c>
      <c r="I2075" s="1" t="s">
        <v>11</v>
      </c>
    </row>
    <row r="2076" spans="6:9" x14ac:dyDescent="0.3">
      <c r="F2076">
        <v>495215</v>
      </c>
      <c r="G2076">
        <v>192.45</v>
      </c>
      <c r="H2076" s="2">
        <v>40199.714583333334</v>
      </c>
      <c r="I2076" s="1" t="s">
        <v>11</v>
      </c>
    </row>
    <row r="2077" spans="6:9" x14ac:dyDescent="0.3">
      <c r="F2077">
        <v>495224</v>
      </c>
      <c r="G2077">
        <v>17.490000000000002</v>
      </c>
      <c r="H2077" s="2">
        <v>40199.738194444442</v>
      </c>
      <c r="I2077" s="1" t="s">
        <v>11</v>
      </c>
    </row>
    <row r="2078" spans="6:9" x14ac:dyDescent="0.3">
      <c r="F2078">
        <v>495225</v>
      </c>
      <c r="G2078">
        <v>170.71</v>
      </c>
      <c r="H2078" s="2">
        <v>40199.738194444442</v>
      </c>
      <c r="I2078" s="1" t="s">
        <v>11</v>
      </c>
    </row>
    <row r="2079" spans="6:9" x14ac:dyDescent="0.3">
      <c r="F2079">
        <v>495226</v>
      </c>
      <c r="G2079">
        <v>212.25</v>
      </c>
      <c r="H2079" s="2">
        <v>40199.753472222219</v>
      </c>
      <c r="I2079" s="1" t="s">
        <v>11</v>
      </c>
    </row>
    <row r="2080" spans="6:9" x14ac:dyDescent="0.3">
      <c r="F2080">
        <v>495227</v>
      </c>
      <c r="G2080">
        <v>188.54</v>
      </c>
      <c r="H2080" s="2">
        <v>40199.799305555556</v>
      </c>
      <c r="I2080" s="1" t="s">
        <v>11</v>
      </c>
    </row>
    <row r="2081" spans="6:9" x14ac:dyDescent="0.3">
      <c r="F2081">
        <v>495228</v>
      </c>
      <c r="G2081">
        <v>8951.2400000000016</v>
      </c>
      <c r="H2081" s="2">
        <v>40200.352777777778</v>
      </c>
      <c r="I2081" s="1" t="s">
        <v>11</v>
      </c>
    </row>
    <row r="2082" spans="6:9" x14ac:dyDescent="0.3">
      <c r="F2082">
        <v>495229</v>
      </c>
      <c r="G2082">
        <v>1222.32</v>
      </c>
      <c r="H2082" s="2">
        <v>40200.354166666664</v>
      </c>
      <c r="I2082" s="1" t="s">
        <v>11</v>
      </c>
    </row>
    <row r="2083" spans="6:9" x14ac:dyDescent="0.3">
      <c r="F2083">
        <v>495230</v>
      </c>
      <c r="G2083">
        <v>724.92000000000019</v>
      </c>
      <c r="H2083" s="2">
        <v>40200.359027777777</v>
      </c>
      <c r="I2083" s="1" t="s">
        <v>11</v>
      </c>
    </row>
    <row r="2084" spans="6:9" x14ac:dyDescent="0.3">
      <c r="F2084">
        <v>495232</v>
      </c>
      <c r="G2084">
        <v>1193.8900000000001</v>
      </c>
      <c r="H2084" s="2">
        <v>40200.388194444444</v>
      </c>
      <c r="I2084" s="1" t="s">
        <v>11</v>
      </c>
    </row>
    <row r="2085" spans="6:9" x14ac:dyDescent="0.3">
      <c r="F2085">
        <v>495233</v>
      </c>
      <c r="G2085">
        <v>96</v>
      </c>
      <c r="H2085" s="2">
        <v>40200.388888888891</v>
      </c>
      <c r="I2085" s="1" t="s">
        <v>11</v>
      </c>
    </row>
    <row r="2086" spans="6:9" x14ac:dyDescent="0.3">
      <c r="F2086">
        <v>495236</v>
      </c>
      <c r="G2086">
        <v>812.44</v>
      </c>
      <c r="H2086" s="2">
        <v>40200.404861111114</v>
      </c>
      <c r="I2086" s="1" t="s">
        <v>11</v>
      </c>
    </row>
    <row r="2087" spans="6:9" x14ac:dyDescent="0.3">
      <c r="F2087">
        <v>495237</v>
      </c>
      <c r="G2087">
        <v>526.96</v>
      </c>
      <c r="H2087" s="2">
        <v>40200.405555555553</v>
      </c>
      <c r="I2087" s="1" t="s">
        <v>11</v>
      </c>
    </row>
    <row r="2088" spans="6:9" x14ac:dyDescent="0.3">
      <c r="F2088">
        <v>495238</v>
      </c>
      <c r="G2088">
        <v>302.06000000000006</v>
      </c>
      <c r="H2088" s="2">
        <v>40200.408333333333</v>
      </c>
      <c r="I2088" s="1" t="s">
        <v>11</v>
      </c>
    </row>
    <row r="2089" spans="6:9" x14ac:dyDescent="0.3">
      <c r="F2089">
        <v>495240</v>
      </c>
      <c r="G2089">
        <v>555</v>
      </c>
      <c r="H2089" s="2">
        <v>40200.42291666667</v>
      </c>
      <c r="I2089" s="1" t="s">
        <v>11</v>
      </c>
    </row>
    <row r="2090" spans="6:9" x14ac:dyDescent="0.3">
      <c r="F2090">
        <v>495241</v>
      </c>
      <c r="G2090">
        <v>436.3</v>
      </c>
      <c r="H2090" s="2">
        <v>40200.424305555556</v>
      </c>
      <c r="I2090" s="1" t="s">
        <v>11</v>
      </c>
    </row>
    <row r="2091" spans="6:9" x14ac:dyDescent="0.3">
      <c r="F2091">
        <v>495242</v>
      </c>
      <c r="G2091">
        <v>13.5</v>
      </c>
      <c r="H2091" s="2">
        <v>40200.429166666669</v>
      </c>
      <c r="I2091" s="1" t="s">
        <v>11</v>
      </c>
    </row>
    <row r="2092" spans="6:9" x14ac:dyDescent="0.3">
      <c r="F2092">
        <v>495243</v>
      </c>
      <c r="G2092">
        <v>256.95</v>
      </c>
      <c r="H2092" s="2">
        <v>40200.436111111114</v>
      </c>
      <c r="I2092" s="1" t="s">
        <v>11</v>
      </c>
    </row>
    <row r="2093" spans="6:9" x14ac:dyDescent="0.3">
      <c r="F2093">
        <v>495244</v>
      </c>
      <c r="G2093">
        <v>920.95</v>
      </c>
      <c r="H2093" s="2">
        <v>40200.45208333333</v>
      </c>
      <c r="I2093" s="1" t="s">
        <v>11</v>
      </c>
    </row>
    <row r="2094" spans="6:9" x14ac:dyDescent="0.3">
      <c r="F2094">
        <v>495276</v>
      </c>
      <c r="G2094">
        <v>1075.3</v>
      </c>
      <c r="H2094" s="2">
        <v>40200.477777777778</v>
      </c>
      <c r="I2094" s="1" t="s">
        <v>11</v>
      </c>
    </row>
    <row r="2095" spans="6:9" x14ac:dyDescent="0.3">
      <c r="F2095">
        <v>495277</v>
      </c>
      <c r="G2095">
        <v>160.04999999999998</v>
      </c>
      <c r="H2095" s="2">
        <v>40200.486805555556</v>
      </c>
      <c r="I2095" s="1" t="s">
        <v>11</v>
      </c>
    </row>
    <row r="2096" spans="6:9" x14ac:dyDescent="0.3">
      <c r="F2096">
        <v>495279</v>
      </c>
      <c r="G2096">
        <v>597.44000000000005</v>
      </c>
      <c r="H2096" s="2">
        <v>40200.488194444442</v>
      </c>
      <c r="I2096" s="1" t="s">
        <v>11</v>
      </c>
    </row>
    <row r="2097" spans="6:9" x14ac:dyDescent="0.3">
      <c r="F2097">
        <v>495280</v>
      </c>
      <c r="G2097">
        <v>287.64999999999998</v>
      </c>
      <c r="H2097" s="2">
        <v>40200.51666666667</v>
      </c>
      <c r="I2097" s="1" t="s">
        <v>11</v>
      </c>
    </row>
    <row r="2098" spans="6:9" x14ac:dyDescent="0.3">
      <c r="F2098">
        <v>495289</v>
      </c>
      <c r="G2098">
        <v>302.40000000000003</v>
      </c>
      <c r="H2098" s="2">
        <v>40200.525694444441</v>
      </c>
      <c r="I2098" s="1" t="s">
        <v>11</v>
      </c>
    </row>
    <row r="2099" spans="6:9" x14ac:dyDescent="0.3">
      <c r="F2099">
        <v>495290</v>
      </c>
      <c r="G2099">
        <v>299.89</v>
      </c>
      <c r="H2099" s="2">
        <v>40200.531944444447</v>
      </c>
      <c r="I2099" s="1" t="s">
        <v>11</v>
      </c>
    </row>
    <row r="2100" spans="6:9" x14ac:dyDescent="0.3">
      <c r="F2100">
        <v>495291</v>
      </c>
      <c r="G2100">
        <v>256.60000000000002</v>
      </c>
      <c r="H2100" s="2">
        <v>40200.535416666666</v>
      </c>
      <c r="I2100" s="1" t="s">
        <v>11</v>
      </c>
    </row>
    <row r="2101" spans="6:9" x14ac:dyDescent="0.3">
      <c r="F2101">
        <v>495292</v>
      </c>
      <c r="G2101">
        <v>231.55</v>
      </c>
      <c r="H2101" s="2">
        <v>40200.538194444445</v>
      </c>
      <c r="I2101" s="1" t="s">
        <v>11</v>
      </c>
    </row>
    <row r="2102" spans="6:9" x14ac:dyDescent="0.3">
      <c r="F2102">
        <v>495293</v>
      </c>
      <c r="G2102">
        <v>192.51</v>
      </c>
      <c r="H2102" s="2">
        <v>40200.54791666667</v>
      </c>
      <c r="I2102" s="1" t="s">
        <v>11</v>
      </c>
    </row>
    <row r="2103" spans="6:9" x14ac:dyDescent="0.3">
      <c r="F2103">
        <v>495294</v>
      </c>
      <c r="G2103">
        <v>238.78</v>
      </c>
      <c r="H2103" s="2">
        <v>40200.559027777781</v>
      </c>
      <c r="I2103" s="1" t="s">
        <v>11</v>
      </c>
    </row>
    <row r="2104" spans="6:9" x14ac:dyDescent="0.3">
      <c r="F2104">
        <v>495300</v>
      </c>
      <c r="G2104">
        <v>896.46</v>
      </c>
      <c r="H2104" s="2">
        <v>40200.568749999999</v>
      </c>
      <c r="I2104" s="1" t="s">
        <v>11</v>
      </c>
    </row>
    <row r="2105" spans="6:9" x14ac:dyDescent="0.3">
      <c r="F2105">
        <v>495302</v>
      </c>
      <c r="G2105">
        <v>189</v>
      </c>
      <c r="H2105" s="2">
        <v>40200.570138888892</v>
      </c>
      <c r="I2105" s="1" t="s">
        <v>11</v>
      </c>
    </row>
    <row r="2106" spans="6:9" x14ac:dyDescent="0.3">
      <c r="F2106">
        <v>495304</v>
      </c>
      <c r="G2106">
        <v>651.55000000000018</v>
      </c>
      <c r="H2106" s="2">
        <v>40200.577777777777</v>
      </c>
      <c r="I2106" s="1" t="s">
        <v>11</v>
      </c>
    </row>
    <row r="2107" spans="6:9" x14ac:dyDescent="0.3">
      <c r="F2107">
        <v>495307</v>
      </c>
      <c r="G2107">
        <v>908.1400000000001</v>
      </c>
      <c r="H2107" s="2">
        <v>40200.592361111114</v>
      </c>
      <c r="I2107" s="1" t="s">
        <v>11</v>
      </c>
    </row>
    <row r="2108" spans="6:9" x14ac:dyDescent="0.3">
      <c r="F2108">
        <v>495308</v>
      </c>
      <c r="G2108">
        <v>20.45</v>
      </c>
      <c r="H2108" s="2">
        <v>40200.593055555553</v>
      </c>
      <c r="I2108" s="1" t="s">
        <v>11</v>
      </c>
    </row>
    <row r="2109" spans="6:9" x14ac:dyDescent="0.3">
      <c r="F2109">
        <v>495310</v>
      </c>
      <c r="G2109">
        <v>1645.9799999999996</v>
      </c>
      <c r="H2109" s="2">
        <v>40200.595138888886</v>
      </c>
      <c r="I2109" s="1" t="s">
        <v>11</v>
      </c>
    </row>
    <row r="2110" spans="6:9" x14ac:dyDescent="0.3">
      <c r="F2110">
        <v>495311</v>
      </c>
      <c r="G2110">
        <v>212.75</v>
      </c>
      <c r="H2110" s="2">
        <v>40200.59652777778</v>
      </c>
      <c r="I2110" s="1" t="s">
        <v>11</v>
      </c>
    </row>
    <row r="2111" spans="6:9" x14ac:dyDescent="0.3">
      <c r="F2111">
        <v>495312</v>
      </c>
      <c r="G2111">
        <v>181.39000000000001</v>
      </c>
      <c r="H2111" s="2">
        <v>40200.598611111112</v>
      </c>
      <c r="I2111" s="1" t="s">
        <v>11</v>
      </c>
    </row>
    <row r="2112" spans="6:9" x14ac:dyDescent="0.3">
      <c r="F2112">
        <v>495313</v>
      </c>
      <c r="G2112">
        <v>319.37999999999994</v>
      </c>
      <c r="H2112" s="2">
        <v>40200.605555555558</v>
      </c>
      <c r="I2112" s="1" t="s">
        <v>11</v>
      </c>
    </row>
    <row r="2113" spans="6:9" x14ac:dyDescent="0.3">
      <c r="F2113">
        <v>495314</v>
      </c>
      <c r="G2113">
        <v>115.49000000000002</v>
      </c>
      <c r="H2113" s="2">
        <v>40200.611111111109</v>
      </c>
      <c r="I2113" s="1" t="s">
        <v>11</v>
      </c>
    </row>
    <row r="2114" spans="6:9" x14ac:dyDescent="0.3">
      <c r="F2114">
        <v>495316</v>
      </c>
      <c r="G2114">
        <v>48.199999999999996</v>
      </c>
      <c r="H2114" s="2">
        <v>40200.621527777781</v>
      </c>
      <c r="I2114" s="1" t="s">
        <v>11</v>
      </c>
    </row>
    <row r="2115" spans="6:9" x14ac:dyDescent="0.3">
      <c r="F2115">
        <v>495317</v>
      </c>
      <c r="G2115">
        <v>787.35</v>
      </c>
      <c r="H2115" s="2">
        <v>40200.62777777778</v>
      </c>
      <c r="I2115" s="1" t="s">
        <v>11</v>
      </c>
    </row>
    <row r="2116" spans="6:9" x14ac:dyDescent="0.3">
      <c r="F2116">
        <v>495318</v>
      </c>
      <c r="G2116">
        <v>80.199999999999989</v>
      </c>
      <c r="H2116" s="2">
        <v>40200.62777777778</v>
      </c>
      <c r="I2116" s="1" t="s">
        <v>11</v>
      </c>
    </row>
    <row r="2117" spans="6:9" x14ac:dyDescent="0.3">
      <c r="F2117">
        <v>495322</v>
      </c>
      <c r="G2117">
        <v>286.18</v>
      </c>
      <c r="H2117" s="2">
        <v>40200.655555555553</v>
      </c>
      <c r="I2117" s="1" t="s">
        <v>11</v>
      </c>
    </row>
    <row r="2118" spans="6:9" x14ac:dyDescent="0.3">
      <c r="F2118">
        <v>495331</v>
      </c>
      <c r="G2118">
        <v>614.19000000000028</v>
      </c>
      <c r="H2118" s="2">
        <v>40200.686111111114</v>
      </c>
      <c r="I2118" s="1" t="s">
        <v>11</v>
      </c>
    </row>
    <row r="2119" spans="6:9" x14ac:dyDescent="0.3">
      <c r="F2119">
        <v>495333</v>
      </c>
      <c r="G2119">
        <v>16.95</v>
      </c>
      <c r="H2119" s="2">
        <v>40200.698611111111</v>
      </c>
      <c r="I2119" s="1" t="s">
        <v>11</v>
      </c>
    </row>
    <row r="2120" spans="6:9" x14ac:dyDescent="0.3">
      <c r="F2120">
        <v>495340</v>
      </c>
      <c r="G2120">
        <v>979.07999999999993</v>
      </c>
      <c r="H2120" s="2">
        <v>40200.729861111111</v>
      </c>
      <c r="I2120" s="1" t="s">
        <v>11</v>
      </c>
    </row>
    <row r="2121" spans="6:9" x14ac:dyDescent="0.3">
      <c r="F2121">
        <v>495344</v>
      </c>
      <c r="G2121">
        <v>277.68</v>
      </c>
      <c r="H2121" s="2">
        <v>40202.430555555555</v>
      </c>
      <c r="I2121" s="1" t="s">
        <v>11</v>
      </c>
    </row>
    <row r="2122" spans="6:9" x14ac:dyDescent="0.3">
      <c r="F2122">
        <v>495345</v>
      </c>
      <c r="G2122">
        <v>441.26</v>
      </c>
      <c r="H2122" s="2">
        <v>40202.435416666667</v>
      </c>
      <c r="I2122" s="1" t="s">
        <v>11</v>
      </c>
    </row>
    <row r="2123" spans="6:9" x14ac:dyDescent="0.3">
      <c r="F2123">
        <v>495346</v>
      </c>
      <c r="G2123">
        <v>137.12</v>
      </c>
      <c r="H2123" s="2">
        <v>40202.439583333333</v>
      </c>
      <c r="I2123" s="1" t="s">
        <v>11</v>
      </c>
    </row>
    <row r="2124" spans="6:9" x14ac:dyDescent="0.3">
      <c r="F2124">
        <v>495347</v>
      </c>
      <c r="G2124">
        <v>162.25000000000003</v>
      </c>
      <c r="H2124" s="2">
        <v>40202.444444444445</v>
      </c>
      <c r="I2124" s="1" t="s">
        <v>11</v>
      </c>
    </row>
    <row r="2125" spans="6:9" x14ac:dyDescent="0.3">
      <c r="F2125">
        <v>495348</v>
      </c>
      <c r="G2125">
        <v>238.89</v>
      </c>
      <c r="H2125" s="2">
        <v>40202.451388888891</v>
      </c>
      <c r="I2125" s="1" t="s">
        <v>11</v>
      </c>
    </row>
    <row r="2126" spans="6:9" x14ac:dyDescent="0.3">
      <c r="F2126">
        <v>495349</v>
      </c>
      <c r="G2126">
        <v>315.55</v>
      </c>
      <c r="H2126" s="2">
        <v>40202.451388888891</v>
      </c>
      <c r="I2126" s="1" t="s">
        <v>11</v>
      </c>
    </row>
    <row r="2127" spans="6:9" x14ac:dyDescent="0.3">
      <c r="F2127">
        <v>495350</v>
      </c>
      <c r="G2127">
        <v>118.31</v>
      </c>
      <c r="H2127" s="2">
        <v>40202.45416666667</v>
      </c>
      <c r="I2127" s="1" t="s">
        <v>11</v>
      </c>
    </row>
    <row r="2128" spans="6:9" x14ac:dyDescent="0.3">
      <c r="F2128">
        <v>495351</v>
      </c>
      <c r="G2128">
        <v>436.34999999999997</v>
      </c>
      <c r="H2128" s="2">
        <v>40202.460416666669</v>
      </c>
      <c r="I2128" s="1" t="s">
        <v>11</v>
      </c>
    </row>
    <row r="2129" spans="6:9" x14ac:dyDescent="0.3">
      <c r="F2129">
        <v>495352</v>
      </c>
      <c r="G2129">
        <v>143.81</v>
      </c>
      <c r="H2129" s="2">
        <v>40202.46875</v>
      </c>
      <c r="I2129" s="1" t="s">
        <v>11</v>
      </c>
    </row>
    <row r="2130" spans="6:9" x14ac:dyDescent="0.3">
      <c r="F2130">
        <v>495353</v>
      </c>
      <c r="G2130">
        <v>152.75</v>
      </c>
      <c r="H2130" s="2">
        <v>40202.472916666666</v>
      </c>
      <c r="I2130" s="1" t="s">
        <v>11</v>
      </c>
    </row>
    <row r="2131" spans="6:9" x14ac:dyDescent="0.3">
      <c r="F2131">
        <v>495354</v>
      </c>
      <c r="G2131">
        <v>394.6</v>
      </c>
      <c r="H2131" s="2">
        <v>40202.476388888892</v>
      </c>
      <c r="I2131" s="1" t="s">
        <v>11</v>
      </c>
    </row>
    <row r="2132" spans="6:9" x14ac:dyDescent="0.3">
      <c r="F2132">
        <v>495355</v>
      </c>
      <c r="G2132">
        <v>379.33000000000004</v>
      </c>
      <c r="H2132" s="2">
        <v>40202.476388888892</v>
      </c>
      <c r="I2132" s="1" t="s">
        <v>11</v>
      </c>
    </row>
    <row r="2133" spans="6:9" x14ac:dyDescent="0.3">
      <c r="F2133">
        <v>495356</v>
      </c>
      <c r="G2133">
        <v>307.10000000000002</v>
      </c>
      <c r="H2133" s="2">
        <v>40202.482638888891</v>
      </c>
      <c r="I2133" s="1" t="s">
        <v>11</v>
      </c>
    </row>
    <row r="2134" spans="6:9" x14ac:dyDescent="0.3">
      <c r="F2134">
        <v>495357</v>
      </c>
      <c r="G2134">
        <v>185.06000000000003</v>
      </c>
      <c r="H2134" s="2">
        <v>40202.482638888891</v>
      </c>
      <c r="I2134" s="1" t="s">
        <v>11</v>
      </c>
    </row>
    <row r="2135" spans="6:9" x14ac:dyDescent="0.3">
      <c r="F2135">
        <v>495358</v>
      </c>
      <c r="G2135">
        <v>924.63999999999987</v>
      </c>
      <c r="H2135" s="2">
        <v>40202.494444444441</v>
      </c>
      <c r="I2135" s="1" t="s">
        <v>11</v>
      </c>
    </row>
    <row r="2136" spans="6:9" x14ac:dyDescent="0.3">
      <c r="F2136">
        <v>495359</v>
      </c>
      <c r="G2136">
        <v>1018.98</v>
      </c>
      <c r="H2136" s="2">
        <v>40202.498611111114</v>
      </c>
      <c r="I2136" s="1" t="s">
        <v>11</v>
      </c>
    </row>
    <row r="2137" spans="6:9" x14ac:dyDescent="0.3">
      <c r="F2137">
        <v>495360</v>
      </c>
      <c r="G2137">
        <v>503.52999999999992</v>
      </c>
      <c r="H2137" s="2">
        <v>40202.503472222219</v>
      </c>
      <c r="I2137" s="1" t="s">
        <v>11</v>
      </c>
    </row>
    <row r="2138" spans="6:9" x14ac:dyDescent="0.3">
      <c r="F2138">
        <v>495361</v>
      </c>
      <c r="G2138">
        <v>76.400000000000006</v>
      </c>
      <c r="H2138" s="2">
        <v>40202.507638888892</v>
      </c>
      <c r="I2138" s="1" t="s">
        <v>11</v>
      </c>
    </row>
    <row r="2139" spans="6:9" x14ac:dyDescent="0.3">
      <c r="F2139">
        <v>495362</v>
      </c>
      <c r="G2139">
        <v>932.82</v>
      </c>
      <c r="H2139" s="2">
        <v>40202.508333333331</v>
      </c>
      <c r="I2139" s="1" t="s">
        <v>11</v>
      </c>
    </row>
    <row r="2140" spans="6:9" x14ac:dyDescent="0.3">
      <c r="F2140">
        <v>495364</v>
      </c>
      <c r="G2140">
        <v>106.65</v>
      </c>
      <c r="H2140" s="2">
        <v>40202.509027777778</v>
      </c>
      <c r="I2140" s="1" t="s">
        <v>11</v>
      </c>
    </row>
    <row r="2141" spans="6:9" x14ac:dyDescent="0.3">
      <c r="F2141">
        <v>495365</v>
      </c>
      <c r="G2141">
        <v>472.18</v>
      </c>
      <c r="H2141" s="2">
        <v>40202.510416666664</v>
      </c>
      <c r="I2141" s="1" t="s">
        <v>11</v>
      </c>
    </row>
    <row r="2142" spans="6:9" x14ac:dyDescent="0.3">
      <c r="F2142">
        <v>495366</v>
      </c>
      <c r="G2142">
        <v>297.63000000000011</v>
      </c>
      <c r="H2142" s="2">
        <v>40202.51458333333</v>
      </c>
      <c r="I2142" s="1" t="s">
        <v>11</v>
      </c>
    </row>
    <row r="2143" spans="6:9" x14ac:dyDescent="0.3">
      <c r="F2143">
        <v>495367</v>
      </c>
      <c r="G2143">
        <v>321.59999999999997</v>
      </c>
      <c r="H2143" s="2">
        <v>40202.518750000003</v>
      </c>
      <c r="I2143" s="1" t="s">
        <v>11</v>
      </c>
    </row>
    <row r="2144" spans="6:9" x14ac:dyDescent="0.3">
      <c r="F2144">
        <v>495369</v>
      </c>
      <c r="G2144">
        <v>535.88999999999987</v>
      </c>
      <c r="H2144" s="2">
        <v>40202.521527777775</v>
      </c>
      <c r="I2144" s="1" t="s">
        <v>11</v>
      </c>
    </row>
    <row r="2145" spans="6:9" x14ac:dyDescent="0.3">
      <c r="F2145">
        <v>495370</v>
      </c>
      <c r="G2145">
        <v>16.439999999999998</v>
      </c>
      <c r="H2145" s="2">
        <v>40202.52847222222</v>
      </c>
      <c r="I2145" s="1" t="s">
        <v>11</v>
      </c>
    </row>
    <row r="2146" spans="6:9" x14ac:dyDescent="0.3">
      <c r="F2146">
        <v>495371</v>
      </c>
      <c r="G2146">
        <v>378.71000000000004</v>
      </c>
      <c r="H2146" s="2">
        <v>40202.536111111112</v>
      </c>
      <c r="I2146" s="1" t="s">
        <v>11</v>
      </c>
    </row>
    <row r="2147" spans="6:9" x14ac:dyDescent="0.3">
      <c r="F2147">
        <v>495372</v>
      </c>
      <c r="G2147">
        <v>258.89</v>
      </c>
      <c r="H2147" s="2">
        <v>40202.540277777778</v>
      </c>
      <c r="I2147" s="1" t="s">
        <v>11</v>
      </c>
    </row>
    <row r="2148" spans="6:9" x14ac:dyDescent="0.3">
      <c r="F2148">
        <v>495374</v>
      </c>
      <c r="G2148">
        <v>308.01</v>
      </c>
      <c r="H2148" s="2">
        <v>40202.545138888891</v>
      </c>
      <c r="I2148" s="1" t="s">
        <v>11</v>
      </c>
    </row>
    <row r="2149" spans="6:9" x14ac:dyDescent="0.3">
      <c r="F2149">
        <v>495375</v>
      </c>
      <c r="G2149">
        <v>409.92999999999995</v>
      </c>
      <c r="H2149" s="2">
        <v>40202.551388888889</v>
      </c>
      <c r="I2149" s="1" t="s">
        <v>11</v>
      </c>
    </row>
    <row r="2150" spans="6:9" x14ac:dyDescent="0.3">
      <c r="F2150">
        <v>495376</v>
      </c>
      <c r="G2150">
        <v>139.65</v>
      </c>
      <c r="H2150" s="2">
        <v>40202.558333333334</v>
      </c>
      <c r="I2150" s="1" t="s">
        <v>11</v>
      </c>
    </row>
    <row r="2151" spans="6:9" x14ac:dyDescent="0.3">
      <c r="F2151">
        <v>495377</v>
      </c>
      <c r="G2151">
        <v>475</v>
      </c>
      <c r="H2151" s="2">
        <v>40202.566666666666</v>
      </c>
      <c r="I2151" s="1" t="s">
        <v>11</v>
      </c>
    </row>
    <row r="2152" spans="6:9" x14ac:dyDescent="0.3">
      <c r="F2152">
        <v>495378</v>
      </c>
      <c r="G2152">
        <v>61.349999999999994</v>
      </c>
      <c r="H2152" s="2">
        <v>40202.567361111112</v>
      </c>
      <c r="I2152" s="1" t="s">
        <v>11</v>
      </c>
    </row>
    <row r="2153" spans="6:9" x14ac:dyDescent="0.3">
      <c r="F2153">
        <v>495379</v>
      </c>
      <c r="G2153">
        <v>427.13999999999993</v>
      </c>
      <c r="H2153" s="2">
        <v>40202.573611111111</v>
      </c>
      <c r="I2153" s="1" t="s">
        <v>11</v>
      </c>
    </row>
    <row r="2154" spans="6:9" x14ac:dyDescent="0.3">
      <c r="F2154">
        <v>495380</v>
      </c>
      <c r="G2154">
        <v>296.68</v>
      </c>
      <c r="H2154" s="2">
        <v>40202.57708333333</v>
      </c>
      <c r="I2154" s="1" t="s">
        <v>11</v>
      </c>
    </row>
    <row r="2155" spans="6:9" x14ac:dyDescent="0.3">
      <c r="F2155">
        <v>495381</v>
      </c>
      <c r="G2155">
        <v>397.05000000000007</v>
      </c>
      <c r="H2155" s="2">
        <v>40202.57916666667</v>
      </c>
      <c r="I2155" s="1" t="s">
        <v>11</v>
      </c>
    </row>
    <row r="2156" spans="6:9" x14ac:dyDescent="0.3">
      <c r="F2156">
        <v>495382</v>
      </c>
      <c r="G2156">
        <v>200.2</v>
      </c>
      <c r="H2156" s="2">
        <v>40202.579861111109</v>
      </c>
      <c r="I2156" s="1" t="s">
        <v>11</v>
      </c>
    </row>
    <row r="2157" spans="6:9" x14ac:dyDescent="0.3">
      <c r="F2157">
        <v>495383</v>
      </c>
      <c r="G2157">
        <v>275.25</v>
      </c>
      <c r="H2157" s="2">
        <v>40202.59652777778</v>
      </c>
      <c r="I2157" s="1" t="s">
        <v>11</v>
      </c>
    </row>
    <row r="2158" spans="6:9" x14ac:dyDescent="0.3">
      <c r="F2158">
        <v>495384</v>
      </c>
      <c r="G2158">
        <v>125.34000000000002</v>
      </c>
      <c r="H2158" s="2">
        <v>40202.6</v>
      </c>
      <c r="I2158" s="1" t="s">
        <v>11</v>
      </c>
    </row>
    <row r="2159" spans="6:9" x14ac:dyDescent="0.3">
      <c r="F2159">
        <v>495385</v>
      </c>
      <c r="G2159">
        <v>257.3</v>
      </c>
      <c r="H2159" s="2">
        <v>40202.604166666664</v>
      </c>
      <c r="I2159" s="1" t="s">
        <v>11</v>
      </c>
    </row>
    <row r="2160" spans="6:9" x14ac:dyDescent="0.3">
      <c r="F2160">
        <v>495386</v>
      </c>
      <c r="G2160">
        <v>162.65</v>
      </c>
      <c r="H2160" s="2">
        <v>40202.60833333333</v>
      </c>
      <c r="I2160" s="1" t="s">
        <v>11</v>
      </c>
    </row>
    <row r="2161" spans="6:9" x14ac:dyDescent="0.3">
      <c r="F2161">
        <v>495387</v>
      </c>
      <c r="G2161">
        <v>357.87999999999994</v>
      </c>
      <c r="H2161" s="2">
        <v>40202.622916666667</v>
      </c>
      <c r="I2161" s="1" t="s">
        <v>11</v>
      </c>
    </row>
    <row r="2162" spans="6:9" x14ac:dyDescent="0.3">
      <c r="F2162">
        <v>495388</v>
      </c>
      <c r="G2162">
        <v>364.72999999999996</v>
      </c>
      <c r="H2162" s="2">
        <v>40202.634722222225</v>
      </c>
      <c r="I2162" s="1" t="s">
        <v>11</v>
      </c>
    </row>
    <row r="2163" spans="6:9" x14ac:dyDescent="0.3">
      <c r="F2163">
        <v>495389</v>
      </c>
      <c r="G2163">
        <v>236.22999999999993</v>
      </c>
      <c r="H2163" s="2">
        <v>40202.634722222225</v>
      </c>
      <c r="I2163" s="1" t="s">
        <v>11</v>
      </c>
    </row>
    <row r="2164" spans="6:9" x14ac:dyDescent="0.3">
      <c r="F2164">
        <v>495390</v>
      </c>
      <c r="G2164">
        <v>225.50000000000006</v>
      </c>
      <c r="H2164" s="2">
        <v>40202.640972222223</v>
      </c>
      <c r="I2164" s="1" t="s">
        <v>11</v>
      </c>
    </row>
    <row r="2165" spans="6:9" x14ac:dyDescent="0.3">
      <c r="F2165">
        <v>495391</v>
      </c>
      <c r="G2165">
        <v>340.17</v>
      </c>
      <c r="H2165" s="2">
        <v>40202.642361111109</v>
      </c>
      <c r="I2165" s="1" t="s">
        <v>11</v>
      </c>
    </row>
    <row r="2166" spans="6:9" x14ac:dyDescent="0.3">
      <c r="F2166">
        <v>495392</v>
      </c>
      <c r="G2166">
        <v>285.34999999999997</v>
      </c>
      <c r="H2166" s="2">
        <v>40202.649305555555</v>
      </c>
      <c r="I2166" s="1" t="s">
        <v>11</v>
      </c>
    </row>
    <row r="2167" spans="6:9" x14ac:dyDescent="0.3">
      <c r="F2167">
        <v>495393</v>
      </c>
      <c r="G2167">
        <v>160.10999999999999</v>
      </c>
      <c r="H2167" s="2">
        <v>40202.654166666667</v>
      </c>
      <c r="I2167" s="1" t="s">
        <v>11</v>
      </c>
    </row>
    <row r="2168" spans="6:9" x14ac:dyDescent="0.3">
      <c r="F2168">
        <v>495394</v>
      </c>
      <c r="G2168">
        <v>135</v>
      </c>
      <c r="H2168" s="2">
        <v>40202.661805555559</v>
      </c>
      <c r="I2168" s="1" t="s">
        <v>11</v>
      </c>
    </row>
    <row r="2169" spans="6:9" x14ac:dyDescent="0.3">
      <c r="F2169">
        <v>495395</v>
      </c>
      <c r="G2169">
        <v>323.38000000000005</v>
      </c>
      <c r="H2169" s="2">
        <v>40202.662499999999</v>
      </c>
      <c r="I2169" s="1" t="s">
        <v>11</v>
      </c>
    </row>
    <row r="2170" spans="6:9" x14ac:dyDescent="0.3">
      <c r="F2170">
        <v>495396</v>
      </c>
      <c r="G2170">
        <v>462.04999999999995</v>
      </c>
      <c r="H2170" s="2">
        <v>40203.345138888886</v>
      </c>
      <c r="I2170" s="1" t="s">
        <v>11</v>
      </c>
    </row>
    <row r="2171" spans="6:9" x14ac:dyDescent="0.3">
      <c r="F2171">
        <v>495397</v>
      </c>
      <c r="G2171">
        <v>332.54999999999995</v>
      </c>
      <c r="H2171" s="2">
        <v>40203.378472222219</v>
      </c>
      <c r="I2171" s="1" t="s">
        <v>11</v>
      </c>
    </row>
    <row r="2172" spans="6:9" x14ac:dyDescent="0.3">
      <c r="F2172">
        <v>495398</v>
      </c>
      <c r="G2172">
        <v>518.35</v>
      </c>
      <c r="H2172" s="2">
        <v>40203.380555555559</v>
      </c>
      <c r="I2172" s="1" t="s">
        <v>11</v>
      </c>
    </row>
    <row r="2173" spans="6:9" x14ac:dyDescent="0.3">
      <c r="F2173">
        <v>495399</v>
      </c>
      <c r="G2173">
        <v>521.7700000000001</v>
      </c>
      <c r="H2173" s="2">
        <v>40203.383333333331</v>
      </c>
      <c r="I2173" s="1" t="s">
        <v>11</v>
      </c>
    </row>
    <row r="2174" spans="6:9" x14ac:dyDescent="0.3">
      <c r="F2174">
        <v>495400</v>
      </c>
      <c r="G2174">
        <v>262.95</v>
      </c>
      <c r="H2174" s="2">
        <v>40203.395138888889</v>
      </c>
      <c r="I2174" s="1" t="s">
        <v>11</v>
      </c>
    </row>
    <row r="2175" spans="6:9" x14ac:dyDescent="0.3">
      <c r="F2175">
        <v>495401</v>
      </c>
      <c r="G2175">
        <v>627.7700000000001</v>
      </c>
      <c r="H2175" s="2">
        <v>40203.401388888888</v>
      </c>
      <c r="I2175" s="1" t="s">
        <v>11</v>
      </c>
    </row>
    <row r="2176" spans="6:9" x14ac:dyDescent="0.3">
      <c r="F2176">
        <v>495402</v>
      </c>
      <c r="G2176">
        <v>302.2</v>
      </c>
      <c r="H2176" s="2">
        <v>40203.404166666667</v>
      </c>
      <c r="I2176" s="1" t="s">
        <v>11</v>
      </c>
    </row>
    <row r="2177" spans="6:9" x14ac:dyDescent="0.3">
      <c r="F2177">
        <v>495404</v>
      </c>
      <c r="G2177">
        <v>1432.0200000000002</v>
      </c>
      <c r="H2177" s="2">
        <v>40203.408333333333</v>
      </c>
      <c r="I2177" s="1" t="s">
        <v>11</v>
      </c>
    </row>
    <row r="2178" spans="6:9" x14ac:dyDescent="0.3">
      <c r="F2178">
        <v>495405</v>
      </c>
      <c r="G2178">
        <v>247.55</v>
      </c>
      <c r="H2178" s="2">
        <v>40203.411805555559</v>
      </c>
      <c r="I2178" s="1" t="s">
        <v>11</v>
      </c>
    </row>
    <row r="2179" spans="6:9" x14ac:dyDescent="0.3">
      <c r="F2179">
        <v>495407</v>
      </c>
      <c r="G2179">
        <v>350.7299999999999</v>
      </c>
      <c r="H2179" s="2">
        <v>40203.425694444442</v>
      </c>
      <c r="I2179" s="1" t="s">
        <v>11</v>
      </c>
    </row>
    <row r="2180" spans="6:9" x14ac:dyDescent="0.3">
      <c r="F2180">
        <v>495408</v>
      </c>
      <c r="G2180">
        <v>140.55000000000001</v>
      </c>
      <c r="H2180" s="2">
        <v>40203.431250000001</v>
      </c>
      <c r="I2180" s="1" t="s">
        <v>11</v>
      </c>
    </row>
    <row r="2181" spans="6:9" x14ac:dyDescent="0.3">
      <c r="F2181">
        <v>495409</v>
      </c>
      <c r="G2181">
        <v>279.06999999999988</v>
      </c>
      <c r="H2181" s="2">
        <v>40203.43472222222</v>
      </c>
      <c r="I2181" s="1" t="s">
        <v>11</v>
      </c>
    </row>
    <row r="2182" spans="6:9" x14ac:dyDescent="0.3">
      <c r="F2182">
        <v>495414</v>
      </c>
      <c r="G2182">
        <v>80.190000000000012</v>
      </c>
      <c r="H2182" s="2">
        <v>40203.470833333333</v>
      </c>
      <c r="I2182" s="1" t="s">
        <v>11</v>
      </c>
    </row>
    <row r="2183" spans="6:9" x14ac:dyDescent="0.3">
      <c r="F2183">
        <v>495415</v>
      </c>
      <c r="G2183">
        <v>344.75</v>
      </c>
      <c r="H2183" s="2">
        <v>40203.480555555558</v>
      </c>
      <c r="I2183" s="1" t="s">
        <v>11</v>
      </c>
    </row>
    <row r="2184" spans="6:9" x14ac:dyDescent="0.3">
      <c r="F2184">
        <v>495439</v>
      </c>
      <c r="G2184">
        <v>422.7</v>
      </c>
      <c r="H2184" s="2">
        <v>40203.494444444441</v>
      </c>
      <c r="I2184" s="1" t="s">
        <v>11</v>
      </c>
    </row>
    <row r="2185" spans="6:9" x14ac:dyDescent="0.3">
      <c r="F2185">
        <v>495456</v>
      </c>
      <c r="G2185">
        <v>312.10000000000002</v>
      </c>
      <c r="H2185" s="2">
        <v>40203.501388888886</v>
      </c>
      <c r="I2185" s="1" t="s">
        <v>11</v>
      </c>
    </row>
    <row r="2186" spans="6:9" x14ac:dyDescent="0.3">
      <c r="F2186">
        <v>495467</v>
      </c>
      <c r="G2186">
        <v>1051.92</v>
      </c>
      <c r="H2186" s="2">
        <v>40203.505555555559</v>
      </c>
      <c r="I2186" s="1" t="s">
        <v>11</v>
      </c>
    </row>
    <row r="2187" spans="6:9" x14ac:dyDescent="0.3">
      <c r="F2187">
        <v>495487</v>
      </c>
      <c r="G2187">
        <v>772.86999999999989</v>
      </c>
      <c r="H2187" s="2">
        <v>40203.512499999997</v>
      </c>
      <c r="I2187" s="1" t="s">
        <v>11</v>
      </c>
    </row>
    <row r="2188" spans="6:9" x14ac:dyDescent="0.3">
      <c r="F2188">
        <v>495488</v>
      </c>
      <c r="G2188">
        <v>577.43000000000006</v>
      </c>
      <c r="H2188" s="2">
        <v>40203.513194444444</v>
      </c>
      <c r="I2188" s="1" t="s">
        <v>11</v>
      </c>
    </row>
    <row r="2189" spans="6:9" x14ac:dyDescent="0.3">
      <c r="F2189">
        <v>495501</v>
      </c>
      <c r="G2189">
        <v>345.24999999999989</v>
      </c>
      <c r="H2189" s="2">
        <v>40203.522916666669</v>
      </c>
      <c r="I2189" s="1" t="s">
        <v>11</v>
      </c>
    </row>
    <row r="2190" spans="6:9" x14ac:dyDescent="0.3">
      <c r="F2190">
        <v>495503</v>
      </c>
      <c r="G2190">
        <v>342.41999999999996</v>
      </c>
      <c r="H2190" s="2">
        <v>40203.534722222219</v>
      </c>
      <c r="I2190" s="1" t="s">
        <v>11</v>
      </c>
    </row>
    <row r="2191" spans="6:9" x14ac:dyDescent="0.3">
      <c r="F2191">
        <v>495504</v>
      </c>
      <c r="G2191">
        <v>607.8199999999996</v>
      </c>
      <c r="H2191" s="2">
        <v>40203.551388888889</v>
      </c>
      <c r="I2191" s="1" t="s">
        <v>11</v>
      </c>
    </row>
    <row r="2192" spans="6:9" x14ac:dyDescent="0.3">
      <c r="F2192">
        <v>495505</v>
      </c>
      <c r="G2192">
        <v>215.70000000000002</v>
      </c>
      <c r="H2192" s="2">
        <v>40203.554861111108</v>
      </c>
      <c r="I2192" s="1" t="s">
        <v>11</v>
      </c>
    </row>
    <row r="2193" spans="6:9" x14ac:dyDescent="0.3">
      <c r="F2193">
        <v>495506</v>
      </c>
      <c r="G2193">
        <v>46.5</v>
      </c>
      <c r="H2193" s="2">
        <v>40203.556250000001</v>
      </c>
      <c r="I2193" s="1" t="s">
        <v>11</v>
      </c>
    </row>
    <row r="2194" spans="6:9" x14ac:dyDescent="0.3">
      <c r="F2194">
        <v>495507</v>
      </c>
      <c r="G2194">
        <v>536.84999999999991</v>
      </c>
      <c r="H2194" s="2">
        <v>40203.556944444441</v>
      </c>
      <c r="I2194" s="1" t="s">
        <v>11</v>
      </c>
    </row>
    <row r="2195" spans="6:9" x14ac:dyDescent="0.3">
      <c r="F2195">
        <v>495508</v>
      </c>
      <c r="G2195">
        <v>1025.46</v>
      </c>
      <c r="H2195" s="2">
        <v>40203.573611111111</v>
      </c>
      <c r="I2195" s="1" t="s">
        <v>11</v>
      </c>
    </row>
    <row r="2196" spans="6:9" x14ac:dyDescent="0.3">
      <c r="F2196">
        <v>495509</v>
      </c>
      <c r="G2196">
        <v>454.74</v>
      </c>
      <c r="H2196" s="2">
        <v>40203.580555555556</v>
      </c>
      <c r="I2196" s="1" t="s">
        <v>11</v>
      </c>
    </row>
    <row r="2197" spans="6:9" x14ac:dyDescent="0.3">
      <c r="F2197">
        <v>495510</v>
      </c>
      <c r="G2197">
        <v>183.92999999999995</v>
      </c>
      <c r="H2197" s="2">
        <v>40203.584027777775</v>
      </c>
      <c r="I2197" s="1" t="s">
        <v>11</v>
      </c>
    </row>
    <row r="2198" spans="6:9" x14ac:dyDescent="0.3">
      <c r="F2198">
        <v>495512</v>
      </c>
      <c r="G2198">
        <v>616.17999999999995</v>
      </c>
      <c r="H2198" s="2">
        <v>40203.600694444445</v>
      </c>
      <c r="I2198" s="1" t="s">
        <v>11</v>
      </c>
    </row>
    <row r="2199" spans="6:9" x14ac:dyDescent="0.3">
      <c r="F2199">
        <v>495514</v>
      </c>
      <c r="G2199">
        <v>144.65</v>
      </c>
      <c r="H2199" s="2">
        <v>40203.601388888892</v>
      </c>
      <c r="I2199" s="1" t="s">
        <v>11</v>
      </c>
    </row>
    <row r="2200" spans="6:9" x14ac:dyDescent="0.3">
      <c r="F2200">
        <v>495524</v>
      </c>
      <c r="G2200">
        <v>19.95</v>
      </c>
      <c r="H2200" s="2">
        <v>40203.604166666664</v>
      </c>
      <c r="I2200" s="1" t="s">
        <v>11</v>
      </c>
    </row>
    <row r="2201" spans="6:9" x14ac:dyDescent="0.3">
      <c r="F2201">
        <v>495526</v>
      </c>
      <c r="G2201">
        <v>379.13</v>
      </c>
      <c r="H2201" s="2">
        <v>40203.611111111109</v>
      </c>
      <c r="I2201" s="1" t="s">
        <v>11</v>
      </c>
    </row>
    <row r="2202" spans="6:9" x14ac:dyDescent="0.3">
      <c r="F2202">
        <v>495527</v>
      </c>
      <c r="G2202">
        <v>180.45</v>
      </c>
      <c r="H2202" s="2">
        <v>40203.618055555555</v>
      </c>
      <c r="I2202" s="1" t="s">
        <v>11</v>
      </c>
    </row>
    <row r="2203" spans="6:9" x14ac:dyDescent="0.3">
      <c r="F2203">
        <v>495529</v>
      </c>
      <c r="G2203">
        <v>445.33999999999986</v>
      </c>
      <c r="H2203" s="2">
        <v>40203.629861111112</v>
      </c>
      <c r="I2203" s="1" t="s">
        <v>11</v>
      </c>
    </row>
    <row r="2204" spans="6:9" x14ac:dyDescent="0.3">
      <c r="F2204">
        <v>495530</v>
      </c>
      <c r="G2204">
        <v>730.94</v>
      </c>
      <c r="H2204" s="2">
        <v>40203.640277777777</v>
      </c>
      <c r="I2204" s="1" t="s">
        <v>11</v>
      </c>
    </row>
    <row r="2205" spans="6:9" x14ac:dyDescent="0.3">
      <c r="F2205">
        <v>495531</v>
      </c>
      <c r="G2205">
        <v>163.85999999999999</v>
      </c>
      <c r="H2205" s="2">
        <v>40203.640972222223</v>
      </c>
      <c r="I2205" s="1" t="s">
        <v>11</v>
      </c>
    </row>
    <row r="2206" spans="6:9" x14ac:dyDescent="0.3">
      <c r="F2206">
        <v>495533</v>
      </c>
      <c r="G2206">
        <v>215.46</v>
      </c>
      <c r="H2206" s="2">
        <v>40203.65</v>
      </c>
      <c r="I2206" s="1" t="s">
        <v>11</v>
      </c>
    </row>
    <row r="2207" spans="6:9" x14ac:dyDescent="0.3">
      <c r="F2207">
        <v>495534</v>
      </c>
      <c r="G2207">
        <v>305.33999999999997</v>
      </c>
      <c r="H2207" s="2">
        <v>40203.65</v>
      </c>
      <c r="I2207" s="1" t="s">
        <v>11</v>
      </c>
    </row>
    <row r="2208" spans="6:9" x14ac:dyDescent="0.3">
      <c r="F2208">
        <v>495536</v>
      </c>
      <c r="G2208">
        <v>204.59999999999997</v>
      </c>
      <c r="H2208" s="2">
        <v>40203.650694444441</v>
      </c>
      <c r="I2208" s="1" t="s">
        <v>11</v>
      </c>
    </row>
    <row r="2209" spans="6:9" x14ac:dyDescent="0.3">
      <c r="F2209">
        <v>495544</v>
      </c>
      <c r="G2209">
        <v>452.6</v>
      </c>
      <c r="H2209" s="2">
        <v>40203.654166666667</v>
      </c>
      <c r="I2209" s="1" t="s">
        <v>11</v>
      </c>
    </row>
    <row r="2210" spans="6:9" x14ac:dyDescent="0.3">
      <c r="F2210">
        <v>495546</v>
      </c>
      <c r="G2210">
        <v>818.0100000000001</v>
      </c>
      <c r="H2210" s="2">
        <v>40203.662499999999</v>
      </c>
      <c r="I2210" s="1" t="s">
        <v>11</v>
      </c>
    </row>
    <row r="2211" spans="6:9" x14ac:dyDescent="0.3">
      <c r="F2211">
        <v>495547</v>
      </c>
      <c r="G2211">
        <v>235.5</v>
      </c>
      <c r="H2211" s="2">
        <v>40203.663194444445</v>
      </c>
      <c r="I2211" s="1" t="s">
        <v>11</v>
      </c>
    </row>
    <row r="2212" spans="6:9" x14ac:dyDescent="0.3">
      <c r="F2212">
        <v>495548</v>
      </c>
      <c r="G2212">
        <v>13.2</v>
      </c>
      <c r="H2212" s="2">
        <v>40203.667361111111</v>
      </c>
      <c r="I2212" s="1" t="s">
        <v>11</v>
      </c>
    </row>
    <row r="2213" spans="6:9" x14ac:dyDescent="0.3">
      <c r="F2213">
        <v>495549</v>
      </c>
      <c r="G2213">
        <v>387.74000000000007</v>
      </c>
      <c r="H2213" s="2">
        <v>40203.675000000003</v>
      </c>
      <c r="I2213" s="1" t="s">
        <v>11</v>
      </c>
    </row>
    <row r="2214" spans="6:9" x14ac:dyDescent="0.3">
      <c r="F2214">
        <v>495551</v>
      </c>
      <c r="G2214">
        <v>155.45000000000002</v>
      </c>
      <c r="H2214" s="2">
        <v>40203.678472222222</v>
      </c>
      <c r="I2214" s="1" t="s">
        <v>11</v>
      </c>
    </row>
    <row r="2215" spans="6:9" x14ac:dyDescent="0.3">
      <c r="F2215">
        <v>495575</v>
      </c>
      <c r="G2215">
        <v>505.13</v>
      </c>
      <c r="H2215" s="2">
        <v>40204.363888888889</v>
      </c>
      <c r="I2215" s="1" t="s">
        <v>11</v>
      </c>
    </row>
    <row r="2216" spans="6:9" x14ac:dyDescent="0.3">
      <c r="F2216">
        <v>495576</v>
      </c>
      <c r="G2216">
        <v>302.55</v>
      </c>
      <c r="H2216" s="2">
        <v>40204.40347222222</v>
      </c>
      <c r="I2216" s="1" t="s">
        <v>11</v>
      </c>
    </row>
    <row r="2217" spans="6:9" x14ac:dyDescent="0.3">
      <c r="F2217">
        <v>495577</v>
      </c>
      <c r="G2217">
        <v>301.79999999999995</v>
      </c>
      <c r="H2217" s="2">
        <v>40204.40625</v>
      </c>
      <c r="I2217" s="1" t="s">
        <v>11</v>
      </c>
    </row>
    <row r="2218" spans="6:9" x14ac:dyDescent="0.3">
      <c r="F2218">
        <v>495578</v>
      </c>
      <c r="G2218">
        <v>267.21999999999997</v>
      </c>
      <c r="H2218" s="2">
        <v>40204.410416666666</v>
      </c>
      <c r="I2218" s="1" t="s">
        <v>11</v>
      </c>
    </row>
    <row r="2219" spans="6:9" x14ac:dyDescent="0.3">
      <c r="F2219">
        <v>495580</v>
      </c>
      <c r="G2219">
        <v>132.19999999999999</v>
      </c>
      <c r="H2219" s="2">
        <v>40204.419444444444</v>
      </c>
      <c r="I2219" s="1" t="s">
        <v>11</v>
      </c>
    </row>
    <row r="2220" spans="6:9" x14ac:dyDescent="0.3">
      <c r="F2220">
        <v>495581</v>
      </c>
      <c r="G2220">
        <v>405.22999999999996</v>
      </c>
      <c r="H2220" s="2">
        <v>40204.42291666667</v>
      </c>
      <c r="I2220" s="1" t="s">
        <v>11</v>
      </c>
    </row>
    <row r="2221" spans="6:9" x14ac:dyDescent="0.3">
      <c r="F2221">
        <v>495584</v>
      </c>
      <c r="G2221">
        <v>229.59</v>
      </c>
      <c r="H2221" s="2">
        <v>40204.425694444442</v>
      </c>
      <c r="I2221" s="1" t="s">
        <v>11</v>
      </c>
    </row>
    <row r="2222" spans="6:9" x14ac:dyDescent="0.3">
      <c r="F2222">
        <v>495591</v>
      </c>
      <c r="G2222">
        <v>18570.879999999997</v>
      </c>
      <c r="H2222" s="2">
        <v>40204.434027777781</v>
      </c>
      <c r="I2222" s="1" t="s">
        <v>11</v>
      </c>
    </row>
    <row r="2223" spans="6:9" x14ac:dyDescent="0.3">
      <c r="F2223">
        <v>495605</v>
      </c>
      <c r="G2223">
        <v>455.02</v>
      </c>
      <c r="H2223" s="2">
        <v>40204.438888888886</v>
      </c>
      <c r="I2223" s="1" t="s">
        <v>11</v>
      </c>
    </row>
    <row r="2224" spans="6:9" x14ac:dyDescent="0.3">
      <c r="F2224">
        <v>495633</v>
      </c>
      <c r="G2224">
        <v>133.01</v>
      </c>
      <c r="H2224" s="2">
        <v>40204.449999999997</v>
      </c>
      <c r="I2224" s="1" t="s">
        <v>11</v>
      </c>
    </row>
    <row r="2225" spans="6:9" x14ac:dyDescent="0.3">
      <c r="F2225">
        <v>495634</v>
      </c>
      <c r="G2225">
        <v>221.49999999999997</v>
      </c>
      <c r="H2225" s="2">
        <v>40204.45416666667</v>
      </c>
      <c r="I2225" s="1" t="s">
        <v>11</v>
      </c>
    </row>
    <row r="2226" spans="6:9" x14ac:dyDescent="0.3">
      <c r="F2226">
        <v>495676</v>
      </c>
      <c r="G2226">
        <v>388.23999999999995</v>
      </c>
      <c r="H2226" s="2">
        <v>40204.474999999999</v>
      </c>
      <c r="I2226" s="1" t="s">
        <v>11</v>
      </c>
    </row>
    <row r="2227" spans="6:9" x14ac:dyDescent="0.3">
      <c r="F2227">
        <v>495677</v>
      </c>
      <c r="G2227">
        <v>220.60000000000002</v>
      </c>
      <c r="H2227" s="2">
        <v>40204.480555555558</v>
      </c>
      <c r="I2227" s="1" t="s">
        <v>11</v>
      </c>
    </row>
    <row r="2228" spans="6:9" x14ac:dyDescent="0.3">
      <c r="F2228">
        <v>495678</v>
      </c>
      <c r="G2228">
        <v>374.35</v>
      </c>
      <c r="H2228" s="2">
        <v>40204.481249999997</v>
      </c>
      <c r="I2228" s="1" t="s">
        <v>11</v>
      </c>
    </row>
    <row r="2229" spans="6:9" x14ac:dyDescent="0.3">
      <c r="F2229">
        <v>495680</v>
      </c>
      <c r="G2229">
        <v>556.66000000000008</v>
      </c>
      <c r="H2229" s="2">
        <v>40204.48541666667</v>
      </c>
      <c r="I2229" s="1" t="s">
        <v>11</v>
      </c>
    </row>
    <row r="2230" spans="6:9" x14ac:dyDescent="0.3">
      <c r="F2230">
        <v>495681</v>
      </c>
      <c r="G2230">
        <v>495.71999999999991</v>
      </c>
      <c r="H2230" s="2">
        <v>40204.48541666667</v>
      </c>
      <c r="I2230" s="1" t="s">
        <v>11</v>
      </c>
    </row>
    <row r="2231" spans="6:9" x14ac:dyDescent="0.3">
      <c r="F2231">
        <v>495682</v>
      </c>
      <c r="G2231">
        <v>389.8599999999999</v>
      </c>
      <c r="H2231" s="2">
        <v>40204.488888888889</v>
      </c>
      <c r="I2231" s="1" t="s">
        <v>11</v>
      </c>
    </row>
    <row r="2232" spans="6:9" x14ac:dyDescent="0.3">
      <c r="F2232">
        <v>495683</v>
      </c>
      <c r="G2232">
        <v>140.95000000000002</v>
      </c>
      <c r="H2232" s="2">
        <v>40204.489583333336</v>
      </c>
      <c r="I2232" s="1" t="s">
        <v>11</v>
      </c>
    </row>
    <row r="2233" spans="6:9" x14ac:dyDescent="0.3">
      <c r="F2233">
        <v>495684</v>
      </c>
      <c r="G2233">
        <v>34.78</v>
      </c>
      <c r="H2233" s="2">
        <v>40204.5</v>
      </c>
      <c r="I2233" s="1" t="s">
        <v>11</v>
      </c>
    </row>
    <row r="2234" spans="6:9" x14ac:dyDescent="0.3">
      <c r="F2234">
        <v>495686</v>
      </c>
      <c r="G2234">
        <v>621.34999999999991</v>
      </c>
      <c r="H2234" s="2">
        <v>40204.506944444445</v>
      </c>
      <c r="I2234" s="1" t="s">
        <v>11</v>
      </c>
    </row>
    <row r="2235" spans="6:9" x14ac:dyDescent="0.3">
      <c r="F2235">
        <v>495687</v>
      </c>
      <c r="G2235">
        <v>76.52000000000001</v>
      </c>
      <c r="H2235" s="2">
        <v>40204.507638888892</v>
      </c>
      <c r="I2235" s="1" t="s">
        <v>11</v>
      </c>
    </row>
    <row r="2236" spans="6:9" x14ac:dyDescent="0.3">
      <c r="F2236">
        <v>495688</v>
      </c>
      <c r="G2236">
        <v>352.29</v>
      </c>
      <c r="H2236" s="2">
        <v>40204.515277777777</v>
      </c>
      <c r="I2236" s="1" t="s">
        <v>11</v>
      </c>
    </row>
    <row r="2237" spans="6:9" x14ac:dyDescent="0.3">
      <c r="F2237">
        <v>495689</v>
      </c>
      <c r="G2237">
        <v>565.15</v>
      </c>
      <c r="H2237" s="2">
        <v>40204.515972222223</v>
      </c>
      <c r="I2237" s="1" t="s">
        <v>11</v>
      </c>
    </row>
    <row r="2238" spans="6:9" x14ac:dyDescent="0.3">
      <c r="F2238">
        <v>495699</v>
      </c>
      <c r="G2238">
        <v>1834.14</v>
      </c>
      <c r="H2238" s="2">
        <v>40204.526388888888</v>
      </c>
      <c r="I2238" s="1" t="s">
        <v>11</v>
      </c>
    </row>
    <row r="2239" spans="6:9" x14ac:dyDescent="0.3">
      <c r="F2239">
        <v>495700</v>
      </c>
      <c r="G2239">
        <v>20.399999999999999</v>
      </c>
      <c r="H2239" s="2">
        <v>40204.530555555553</v>
      </c>
      <c r="I2239" s="1" t="s">
        <v>11</v>
      </c>
    </row>
    <row r="2240" spans="6:9" x14ac:dyDescent="0.3">
      <c r="F2240">
        <v>495702</v>
      </c>
      <c r="G2240">
        <v>125.30000000000001</v>
      </c>
      <c r="H2240" s="2">
        <v>40204.536805555559</v>
      </c>
      <c r="I2240" s="1" t="s">
        <v>11</v>
      </c>
    </row>
    <row r="2241" spans="6:9" x14ac:dyDescent="0.3">
      <c r="F2241">
        <v>495703</v>
      </c>
      <c r="G2241">
        <v>261.88000000000005</v>
      </c>
      <c r="H2241" s="2">
        <v>40204.538194444445</v>
      </c>
      <c r="I2241" s="1" t="s">
        <v>11</v>
      </c>
    </row>
    <row r="2242" spans="6:9" x14ac:dyDescent="0.3">
      <c r="F2242">
        <v>495706</v>
      </c>
      <c r="G2242">
        <v>361.70999999999987</v>
      </c>
      <c r="H2242" s="2">
        <v>40204.544444444444</v>
      </c>
      <c r="I2242" s="1" t="s">
        <v>11</v>
      </c>
    </row>
    <row r="2243" spans="6:9" x14ac:dyDescent="0.3">
      <c r="F2243">
        <v>495707</v>
      </c>
      <c r="G2243">
        <v>296.40000000000003</v>
      </c>
      <c r="H2243" s="2">
        <v>40204.54583333333</v>
      </c>
      <c r="I2243" s="1" t="s">
        <v>11</v>
      </c>
    </row>
    <row r="2244" spans="6:9" x14ac:dyDescent="0.3">
      <c r="F2244">
        <v>495708</v>
      </c>
      <c r="G2244">
        <v>453.38</v>
      </c>
      <c r="H2244" s="2">
        <v>40204.54791666667</v>
      </c>
      <c r="I2244" s="1" t="s">
        <v>11</v>
      </c>
    </row>
    <row r="2245" spans="6:9" x14ac:dyDescent="0.3">
      <c r="F2245">
        <v>495710</v>
      </c>
      <c r="G2245">
        <v>630.78999999999985</v>
      </c>
      <c r="H2245" s="2">
        <v>40204.565972222219</v>
      </c>
      <c r="I2245" s="1" t="s">
        <v>11</v>
      </c>
    </row>
    <row r="2246" spans="6:9" x14ac:dyDescent="0.3">
      <c r="F2246">
        <v>495711</v>
      </c>
      <c r="G2246">
        <v>532.82000000000005</v>
      </c>
      <c r="H2246" s="2">
        <v>40204.569444444445</v>
      </c>
      <c r="I2246" s="1" t="s">
        <v>11</v>
      </c>
    </row>
    <row r="2247" spans="6:9" x14ac:dyDescent="0.3">
      <c r="F2247">
        <v>495712</v>
      </c>
      <c r="G2247">
        <v>781.5200000000001</v>
      </c>
      <c r="H2247" s="2">
        <v>40204.570138888892</v>
      </c>
      <c r="I2247" s="1" t="s">
        <v>11</v>
      </c>
    </row>
    <row r="2248" spans="6:9" x14ac:dyDescent="0.3">
      <c r="F2248">
        <v>495713</v>
      </c>
      <c r="G2248">
        <v>177</v>
      </c>
      <c r="H2248" s="2">
        <v>40204.573611111111</v>
      </c>
      <c r="I2248" s="1" t="s">
        <v>11</v>
      </c>
    </row>
    <row r="2249" spans="6:9" x14ac:dyDescent="0.3">
      <c r="F2249">
        <v>495715</v>
      </c>
      <c r="G2249">
        <v>114.27999999999999</v>
      </c>
      <c r="H2249" s="2">
        <v>40204.586805555555</v>
      </c>
      <c r="I2249" s="1" t="s">
        <v>11</v>
      </c>
    </row>
    <row r="2250" spans="6:9" x14ac:dyDescent="0.3">
      <c r="F2250">
        <v>495716</v>
      </c>
      <c r="G2250">
        <v>593.6600000000002</v>
      </c>
      <c r="H2250" s="2">
        <v>40204.587500000001</v>
      </c>
      <c r="I2250" s="1" t="s">
        <v>11</v>
      </c>
    </row>
    <row r="2251" spans="6:9" x14ac:dyDescent="0.3">
      <c r="F2251">
        <v>495718</v>
      </c>
      <c r="G2251">
        <v>227.82</v>
      </c>
      <c r="H2251" s="2">
        <v>40204.600694444445</v>
      </c>
      <c r="I2251" s="1" t="s">
        <v>11</v>
      </c>
    </row>
    <row r="2252" spans="6:9" x14ac:dyDescent="0.3">
      <c r="F2252">
        <v>495719</v>
      </c>
      <c r="G2252">
        <v>94.2</v>
      </c>
      <c r="H2252" s="2">
        <v>40204.609027777777</v>
      </c>
      <c r="I2252" s="1" t="s">
        <v>11</v>
      </c>
    </row>
    <row r="2253" spans="6:9" x14ac:dyDescent="0.3">
      <c r="F2253">
        <v>495720</v>
      </c>
      <c r="G2253">
        <v>430.29999999999978</v>
      </c>
      <c r="H2253" s="2">
        <v>40204.613194444442</v>
      </c>
      <c r="I2253" s="1" t="s">
        <v>11</v>
      </c>
    </row>
    <row r="2254" spans="6:9" x14ac:dyDescent="0.3">
      <c r="F2254">
        <v>495721</v>
      </c>
      <c r="G2254">
        <v>216.04</v>
      </c>
      <c r="H2254" s="2">
        <v>40204.613888888889</v>
      </c>
      <c r="I2254" s="1" t="s">
        <v>11</v>
      </c>
    </row>
    <row r="2255" spans="6:9" x14ac:dyDescent="0.3">
      <c r="F2255">
        <v>495722</v>
      </c>
      <c r="G2255">
        <v>301.54000000000002</v>
      </c>
      <c r="H2255" s="2">
        <v>40204.620833333334</v>
      </c>
      <c r="I2255" s="1" t="s">
        <v>11</v>
      </c>
    </row>
    <row r="2256" spans="6:9" x14ac:dyDescent="0.3">
      <c r="F2256">
        <v>495724</v>
      </c>
      <c r="G2256">
        <v>108.84</v>
      </c>
      <c r="H2256" s="2">
        <v>40204.623611111114</v>
      </c>
      <c r="I2256" s="1" t="s">
        <v>11</v>
      </c>
    </row>
    <row r="2257" spans="6:9" x14ac:dyDescent="0.3">
      <c r="F2257">
        <v>495725</v>
      </c>
      <c r="G2257">
        <v>461.44000000000005</v>
      </c>
      <c r="H2257" s="2">
        <v>40204.627083333333</v>
      </c>
      <c r="I2257" s="1" t="s">
        <v>11</v>
      </c>
    </row>
    <row r="2258" spans="6:9" x14ac:dyDescent="0.3">
      <c r="F2258">
        <v>495726</v>
      </c>
      <c r="G2258">
        <v>346.3</v>
      </c>
      <c r="H2258" s="2">
        <v>40204.632638888892</v>
      </c>
      <c r="I2258" s="1" t="s">
        <v>11</v>
      </c>
    </row>
    <row r="2259" spans="6:9" x14ac:dyDescent="0.3">
      <c r="F2259">
        <v>495727</v>
      </c>
      <c r="G2259">
        <v>201.6</v>
      </c>
      <c r="H2259" s="2">
        <v>40204.663194444445</v>
      </c>
      <c r="I2259" s="1" t="s">
        <v>11</v>
      </c>
    </row>
    <row r="2260" spans="6:9" x14ac:dyDescent="0.3">
      <c r="F2260">
        <v>495731</v>
      </c>
      <c r="G2260">
        <v>239.09</v>
      </c>
      <c r="H2260" s="2">
        <v>40204.679861111108</v>
      </c>
      <c r="I2260" s="1" t="s">
        <v>11</v>
      </c>
    </row>
    <row r="2261" spans="6:9" x14ac:dyDescent="0.3">
      <c r="F2261">
        <v>495746</v>
      </c>
      <c r="G2261">
        <v>273.84999999999991</v>
      </c>
      <c r="H2261" s="2">
        <v>40204.68472222222</v>
      </c>
      <c r="I2261" s="1" t="s">
        <v>11</v>
      </c>
    </row>
    <row r="2262" spans="6:9" x14ac:dyDescent="0.3">
      <c r="F2262">
        <v>495765</v>
      </c>
      <c r="G2262">
        <v>29.95</v>
      </c>
      <c r="H2262" s="2">
        <v>40204.693055555559</v>
      </c>
      <c r="I2262" s="1" t="s">
        <v>11</v>
      </c>
    </row>
    <row r="2263" spans="6:9" x14ac:dyDescent="0.3">
      <c r="F2263">
        <v>495806</v>
      </c>
      <c r="G2263">
        <v>478.89999999999992</v>
      </c>
      <c r="H2263" s="2">
        <v>40205.366666666669</v>
      </c>
      <c r="I2263" s="1" t="s">
        <v>11</v>
      </c>
    </row>
    <row r="2264" spans="6:9" x14ac:dyDescent="0.3">
      <c r="F2264">
        <v>495807</v>
      </c>
      <c r="G2264">
        <v>184.3</v>
      </c>
      <c r="H2264" s="2">
        <v>40205.376388888886</v>
      </c>
      <c r="I2264" s="1" t="s">
        <v>11</v>
      </c>
    </row>
    <row r="2265" spans="6:9" x14ac:dyDescent="0.3">
      <c r="F2265">
        <v>495808</v>
      </c>
      <c r="G2265">
        <v>188.44</v>
      </c>
      <c r="H2265" s="2">
        <v>40205.401388888888</v>
      </c>
      <c r="I2265" s="1" t="s">
        <v>11</v>
      </c>
    </row>
    <row r="2266" spans="6:9" x14ac:dyDescent="0.3">
      <c r="F2266">
        <v>495809</v>
      </c>
      <c r="G2266">
        <v>324.50000000000011</v>
      </c>
      <c r="H2266" s="2">
        <v>40205.405555555553</v>
      </c>
      <c r="I2266" s="1" t="s">
        <v>11</v>
      </c>
    </row>
    <row r="2267" spans="6:9" x14ac:dyDescent="0.3">
      <c r="F2267">
        <v>495810</v>
      </c>
      <c r="G2267">
        <v>492.4</v>
      </c>
      <c r="H2267" s="2">
        <v>40205.409722222219</v>
      </c>
      <c r="I2267" s="1" t="s">
        <v>11</v>
      </c>
    </row>
    <row r="2268" spans="6:9" x14ac:dyDescent="0.3">
      <c r="F2268">
        <v>495811</v>
      </c>
      <c r="G2268">
        <v>304.09999999999997</v>
      </c>
      <c r="H2268" s="2">
        <v>40205.418055555558</v>
      </c>
      <c r="I2268" s="1" t="s">
        <v>11</v>
      </c>
    </row>
    <row r="2269" spans="6:9" x14ac:dyDescent="0.3">
      <c r="F2269">
        <v>495812</v>
      </c>
      <c r="G2269">
        <v>345.71999999999997</v>
      </c>
      <c r="H2269" s="2">
        <v>40205.429166666669</v>
      </c>
      <c r="I2269" s="1" t="s">
        <v>11</v>
      </c>
    </row>
    <row r="2270" spans="6:9" x14ac:dyDescent="0.3">
      <c r="F2270">
        <v>495815</v>
      </c>
      <c r="G2270">
        <v>595.94999999999982</v>
      </c>
      <c r="H2270" s="2">
        <v>40205.440972222219</v>
      </c>
      <c r="I2270" s="1" t="s">
        <v>11</v>
      </c>
    </row>
    <row r="2271" spans="6:9" x14ac:dyDescent="0.3">
      <c r="F2271">
        <v>495818</v>
      </c>
      <c r="G2271">
        <v>148.62999999999997</v>
      </c>
      <c r="H2271" s="2">
        <v>40205.443749999999</v>
      </c>
      <c r="I2271" s="1" t="s">
        <v>11</v>
      </c>
    </row>
    <row r="2272" spans="6:9" x14ac:dyDescent="0.3">
      <c r="F2272">
        <v>495819</v>
      </c>
      <c r="G2272">
        <v>158.39999999999998</v>
      </c>
      <c r="H2272" s="2">
        <v>40205.444444444445</v>
      </c>
      <c r="I2272" s="1" t="s">
        <v>11</v>
      </c>
    </row>
    <row r="2273" spans="6:9" x14ac:dyDescent="0.3">
      <c r="F2273">
        <v>495854</v>
      </c>
      <c r="G2273">
        <v>348.61</v>
      </c>
      <c r="H2273" s="2">
        <v>40205.455555555556</v>
      </c>
      <c r="I2273" s="1" t="s">
        <v>11</v>
      </c>
    </row>
    <row r="2274" spans="6:9" x14ac:dyDescent="0.3">
      <c r="F2274">
        <v>495875</v>
      </c>
      <c r="G2274">
        <v>398.15999999999991</v>
      </c>
      <c r="H2274" s="2">
        <v>40205.476388888892</v>
      </c>
      <c r="I2274" s="1" t="s">
        <v>11</v>
      </c>
    </row>
    <row r="2275" spans="6:9" x14ac:dyDescent="0.3">
      <c r="F2275">
        <v>495880</v>
      </c>
      <c r="G2275">
        <v>1020</v>
      </c>
      <c r="H2275" s="2">
        <v>40205.486111111109</v>
      </c>
      <c r="I2275" s="1" t="s">
        <v>11</v>
      </c>
    </row>
    <row r="2276" spans="6:9" x14ac:dyDescent="0.3">
      <c r="F2276">
        <v>495882</v>
      </c>
      <c r="G2276">
        <v>332.03999999999996</v>
      </c>
      <c r="H2276" s="2">
        <v>40205.495138888888</v>
      </c>
      <c r="I2276" s="1" t="s">
        <v>11</v>
      </c>
    </row>
    <row r="2277" spans="6:9" x14ac:dyDescent="0.3">
      <c r="F2277">
        <v>495883</v>
      </c>
      <c r="G2277">
        <v>366.28</v>
      </c>
      <c r="H2277" s="2">
        <v>40205.496527777781</v>
      </c>
      <c r="I2277" s="1" t="s">
        <v>11</v>
      </c>
    </row>
    <row r="2278" spans="6:9" x14ac:dyDescent="0.3">
      <c r="F2278">
        <v>495884</v>
      </c>
      <c r="G2278">
        <v>148.85</v>
      </c>
      <c r="H2278" s="2">
        <v>40205.504166666666</v>
      </c>
      <c r="I2278" s="1" t="s">
        <v>11</v>
      </c>
    </row>
    <row r="2279" spans="6:9" x14ac:dyDescent="0.3">
      <c r="F2279">
        <v>495885</v>
      </c>
      <c r="G2279">
        <v>337.66999999999996</v>
      </c>
      <c r="H2279" s="2">
        <v>40205.506944444445</v>
      </c>
      <c r="I2279" s="1" t="s">
        <v>11</v>
      </c>
    </row>
    <row r="2280" spans="6:9" x14ac:dyDescent="0.3">
      <c r="F2280">
        <v>495886</v>
      </c>
      <c r="G2280">
        <v>103.44999999999999</v>
      </c>
      <c r="H2280" s="2">
        <v>40205.507638888892</v>
      </c>
      <c r="I2280" s="1" t="s">
        <v>11</v>
      </c>
    </row>
    <row r="2281" spans="6:9" x14ac:dyDescent="0.3">
      <c r="F2281">
        <v>495887</v>
      </c>
      <c r="G2281">
        <v>106.05000000000001</v>
      </c>
      <c r="H2281" s="2">
        <v>40205.509722222225</v>
      </c>
      <c r="I2281" s="1" t="s">
        <v>11</v>
      </c>
    </row>
    <row r="2282" spans="6:9" x14ac:dyDescent="0.3">
      <c r="F2282">
        <v>495889</v>
      </c>
      <c r="G2282">
        <v>157.07999999999998</v>
      </c>
      <c r="H2282" s="2">
        <v>40205.513194444444</v>
      </c>
      <c r="I2282" s="1" t="s">
        <v>11</v>
      </c>
    </row>
    <row r="2283" spans="6:9" x14ac:dyDescent="0.3">
      <c r="F2283">
        <v>495898</v>
      </c>
      <c r="G2283">
        <v>231.85000000000008</v>
      </c>
      <c r="H2283" s="2">
        <v>40205.521527777775</v>
      </c>
      <c r="I2283" s="1" t="s">
        <v>11</v>
      </c>
    </row>
    <row r="2284" spans="6:9" x14ac:dyDescent="0.3">
      <c r="F2284">
        <v>495906</v>
      </c>
      <c r="G2284">
        <v>4385.7099999999982</v>
      </c>
      <c r="H2284" s="2">
        <v>40205.527083333334</v>
      </c>
      <c r="I2284" s="1" t="s">
        <v>11</v>
      </c>
    </row>
    <row r="2285" spans="6:9" x14ac:dyDescent="0.3">
      <c r="F2285">
        <v>495907</v>
      </c>
      <c r="G2285">
        <v>602.29999999999995</v>
      </c>
      <c r="H2285" s="2">
        <v>40205.527777777781</v>
      </c>
      <c r="I2285" s="1" t="s">
        <v>11</v>
      </c>
    </row>
    <row r="2286" spans="6:9" x14ac:dyDescent="0.3">
      <c r="F2286">
        <v>495908</v>
      </c>
      <c r="G2286">
        <v>854.8</v>
      </c>
      <c r="H2286" s="2">
        <v>40205.530555555553</v>
      </c>
      <c r="I2286" s="1" t="s">
        <v>11</v>
      </c>
    </row>
    <row r="2287" spans="6:9" x14ac:dyDescent="0.3">
      <c r="F2287">
        <v>495909</v>
      </c>
      <c r="G2287">
        <v>104.95</v>
      </c>
      <c r="H2287" s="2">
        <v>40205.53125</v>
      </c>
      <c r="I2287" s="1" t="s">
        <v>11</v>
      </c>
    </row>
    <row r="2288" spans="6:9" x14ac:dyDescent="0.3">
      <c r="F2288">
        <v>495910</v>
      </c>
      <c r="G2288">
        <v>198.84000000000003</v>
      </c>
      <c r="H2288" s="2">
        <v>40205.531944444447</v>
      </c>
      <c r="I2288" s="1" t="s">
        <v>11</v>
      </c>
    </row>
    <row r="2289" spans="6:9" x14ac:dyDescent="0.3">
      <c r="F2289">
        <v>495912</v>
      </c>
      <c r="G2289">
        <v>548.34</v>
      </c>
      <c r="H2289" s="2">
        <v>40205.534722222219</v>
      </c>
      <c r="I2289" s="1" t="s">
        <v>11</v>
      </c>
    </row>
    <row r="2290" spans="6:9" x14ac:dyDescent="0.3">
      <c r="F2290">
        <v>495913</v>
      </c>
      <c r="G2290">
        <v>394.59999999999997</v>
      </c>
      <c r="H2290" s="2">
        <v>40205.538194444445</v>
      </c>
      <c r="I2290" s="1" t="s">
        <v>11</v>
      </c>
    </row>
    <row r="2291" spans="6:9" x14ac:dyDescent="0.3">
      <c r="F2291">
        <v>495915</v>
      </c>
      <c r="G2291">
        <v>300.68</v>
      </c>
      <c r="H2291" s="2">
        <v>40205.550000000003</v>
      </c>
      <c r="I2291" s="1" t="s">
        <v>11</v>
      </c>
    </row>
    <row r="2292" spans="6:9" x14ac:dyDescent="0.3">
      <c r="F2292">
        <v>495916</v>
      </c>
      <c r="G2292">
        <v>346.95</v>
      </c>
      <c r="H2292" s="2">
        <v>40205.554861111108</v>
      </c>
      <c r="I2292" s="1" t="s">
        <v>11</v>
      </c>
    </row>
    <row r="2293" spans="6:9" x14ac:dyDescent="0.3">
      <c r="F2293">
        <v>495917</v>
      </c>
      <c r="G2293">
        <v>533.71999999999991</v>
      </c>
      <c r="H2293" s="2">
        <v>40205.555555555555</v>
      </c>
      <c r="I2293" s="1" t="s">
        <v>11</v>
      </c>
    </row>
    <row r="2294" spans="6:9" x14ac:dyDescent="0.3">
      <c r="F2294">
        <v>495918</v>
      </c>
      <c r="G2294">
        <v>15.9</v>
      </c>
      <c r="H2294" s="2">
        <v>40205.55972222222</v>
      </c>
      <c r="I2294" s="1" t="s">
        <v>11</v>
      </c>
    </row>
    <row r="2295" spans="6:9" x14ac:dyDescent="0.3">
      <c r="F2295">
        <v>495919</v>
      </c>
      <c r="G2295">
        <v>823.15</v>
      </c>
      <c r="H2295" s="2">
        <v>40205.561805555553</v>
      </c>
      <c r="I2295" s="1" t="s">
        <v>11</v>
      </c>
    </row>
    <row r="2296" spans="6:9" x14ac:dyDescent="0.3">
      <c r="F2296">
        <v>495920</v>
      </c>
      <c r="G2296">
        <v>758.70000000000016</v>
      </c>
      <c r="H2296" s="2">
        <v>40205.570138888892</v>
      </c>
      <c r="I2296" s="1" t="s">
        <v>11</v>
      </c>
    </row>
    <row r="2297" spans="6:9" x14ac:dyDescent="0.3">
      <c r="F2297">
        <v>495921</v>
      </c>
      <c r="G2297">
        <v>357.59</v>
      </c>
      <c r="H2297" s="2">
        <v>40205.585416666669</v>
      </c>
      <c r="I2297" s="1" t="s">
        <v>11</v>
      </c>
    </row>
    <row r="2298" spans="6:9" x14ac:dyDescent="0.3">
      <c r="F2298">
        <v>495925</v>
      </c>
      <c r="G2298">
        <v>320.82999999999993</v>
      </c>
      <c r="H2298" s="2">
        <v>40205.609722222223</v>
      </c>
      <c r="I2298" s="1" t="s">
        <v>11</v>
      </c>
    </row>
    <row r="2299" spans="6:9" x14ac:dyDescent="0.3">
      <c r="F2299">
        <v>495928</v>
      </c>
      <c r="G2299">
        <v>1072.3999999999999</v>
      </c>
      <c r="H2299" s="2">
        <v>40205.618750000001</v>
      </c>
      <c r="I2299" s="1" t="s">
        <v>11</v>
      </c>
    </row>
    <row r="2300" spans="6:9" x14ac:dyDescent="0.3">
      <c r="F2300">
        <v>495929</v>
      </c>
      <c r="G2300">
        <v>321.08</v>
      </c>
      <c r="H2300" s="2">
        <v>40205.636805555558</v>
      </c>
      <c r="I2300" s="1" t="s">
        <v>11</v>
      </c>
    </row>
    <row r="2301" spans="6:9" x14ac:dyDescent="0.3">
      <c r="F2301">
        <v>495935</v>
      </c>
      <c r="G2301">
        <v>251.67999999999998</v>
      </c>
      <c r="H2301" s="2">
        <v>40205.647222222222</v>
      </c>
      <c r="I2301" s="1" t="s">
        <v>11</v>
      </c>
    </row>
    <row r="2302" spans="6:9" x14ac:dyDescent="0.3">
      <c r="F2302">
        <v>495936</v>
      </c>
      <c r="G2302">
        <v>1356.6299999999999</v>
      </c>
      <c r="H2302" s="2">
        <v>40205.652083333334</v>
      </c>
      <c r="I2302" s="1" t="s">
        <v>11</v>
      </c>
    </row>
    <row r="2303" spans="6:9" x14ac:dyDescent="0.3">
      <c r="F2303">
        <v>495937</v>
      </c>
      <c r="G2303">
        <v>363.09999999999997</v>
      </c>
      <c r="H2303" s="2">
        <v>40205.65347222222</v>
      </c>
      <c r="I2303" s="1" t="s">
        <v>11</v>
      </c>
    </row>
    <row r="2304" spans="6:9" x14ac:dyDescent="0.3">
      <c r="F2304">
        <v>495938</v>
      </c>
      <c r="G2304">
        <v>582.29999999999995</v>
      </c>
      <c r="H2304" s="2">
        <v>40205.654166666667</v>
      </c>
      <c r="I2304" s="1" t="s">
        <v>11</v>
      </c>
    </row>
    <row r="2305" spans="6:9" x14ac:dyDescent="0.3">
      <c r="F2305">
        <v>495939</v>
      </c>
      <c r="G2305">
        <v>168.55</v>
      </c>
      <c r="H2305" s="2">
        <v>40205.65902777778</v>
      </c>
      <c r="I2305" s="1" t="s">
        <v>11</v>
      </c>
    </row>
    <row r="2306" spans="6:9" x14ac:dyDescent="0.3">
      <c r="F2306">
        <v>495940</v>
      </c>
      <c r="G2306">
        <v>201.20000000000002</v>
      </c>
      <c r="H2306" s="2">
        <v>40205.666666666664</v>
      </c>
      <c r="I2306" s="1" t="s">
        <v>11</v>
      </c>
    </row>
    <row r="2307" spans="6:9" x14ac:dyDescent="0.3">
      <c r="F2307">
        <v>495941</v>
      </c>
      <c r="G2307">
        <v>151.95000000000002</v>
      </c>
      <c r="H2307" s="2">
        <v>40205.671527777777</v>
      </c>
      <c r="I2307" s="1" t="s">
        <v>11</v>
      </c>
    </row>
    <row r="2308" spans="6:9" x14ac:dyDescent="0.3">
      <c r="F2308">
        <v>495942</v>
      </c>
      <c r="G2308">
        <v>67.599999999999994</v>
      </c>
      <c r="H2308" s="2">
        <v>40205.676388888889</v>
      </c>
      <c r="I2308" s="1" t="s">
        <v>11</v>
      </c>
    </row>
    <row r="2309" spans="6:9" x14ac:dyDescent="0.3">
      <c r="F2309">
        <v>495945</v>
      </c>
      <c r="G2309">
        <v>1025.8699999999999</v>
      </c>
      <c r="H2309" s="2">
        <v>40205.682638888888</v>
      </c>
      <c r="I2309" s="1" t="s">
        <v>11</v>
      </c>
    </row>
    <row r="2310" spans="6:9" x14ac:dyDescent="0.3">
      <c r="F2310">
        <v>495946</v>
      </c>
      <c r="G2310">
        <v>110.5</v>
      </c>
      <c r="H2310" s="2">
        <v>40205.69027777778</v>
      </c>
      <c r="I2310" s="1" t="s">
        <v>11</v>
      </c>
    </row>
    <row r="2311" spans="6:9" x14ac:dyDescent="0.3">
      <c r="F2311">
        <v>495947</v>
      </c>
      <c r="G2311">
        <v>563.64999999999986</v>
      </c>
      <c r="H2311" s="2">
        <v>40205.695138888892</v>
      </c>
      <c r="I2311" s="1" t="s">
        <v>11</v>
      </c>
    </row>
    <row r="2312" spans="6:9" x14ac:dyDescent="0.3">
      <c r="F2312">
        <v>495949</v>
      </c>
      <c r="G2312">
        <v>151.87</v>
      </c>
      <c r="H2312" s="2">
        <v>40205.70416666667</v>
      </c>
      <c r="I2312" s="1" t="s">
        <v>11</v>
      </c>
    </row>
    <row r="2313" spans="6:9" x14ac:dyDescent="0.3">
      <c r="F2313">
        <v>495950</v>
      </c>
      <c r="G2313">
        <v>15.9</v>
      </c>
      <c r="H2313" s="2">
        <v>40205.71597222222</v>
      </c>
      <c r="I2313" s="1" t="s">
        <v>11</v>
      </c>
    </row>
    <row r="2314" spans="6:9" x14ac:dyDescent="0.3">
      <c r="F2314">
        <v>495954</v>
      </c>
      <c r="G2314">
        <v>911.43999999999994</v>
      </c>
      <c r="H2314" s="2">
        <v>40206.375</v>
      </c>
      <c r="I2314" s="1" t="s">
        <v>11</v>
      </c>
    </row>
    <row r="2315" spans="6:9" x14ac:dyDescent="0.3">
      <c r="F2315">
        <v>495955</v>
      </c>
      <c r="G2315">
        <v>449.96999999999991</v>
      </c>
      <c r="H2315" s="2">
        <v>40206.381249999999</v>
      </c>
      <c r="I2315" s="1" t="s">
        <v>11</v>
      </c>
    </row>
    <row r="2316" spans="6:9" x14ac:dyDescent="0.3">
      <c r="F2316">
        <v>495956</v>
      </c>
      <c r="G2316">
        <v>654</v>
      </c>
      <c r="H2316" s="2">
        <v>40206.388888888891</v>
      </c>
      <c r="I2316" s="1" t="s">
        <v>11</v>
      </c>
    </row>
    <row r="2317" spans="6:9" x14ac:dyDescent="0.3">
      <c r="F2317">
        <v>495957</v>
      </c>
      <c r="G2317">
        <v>303.90000000000003</v>
      </c>
      <c r="H2317" s="2">
        <v>40206.393750000003</v>
      </c>
      <c r="I2317" s="1" t="s">
        <v>11</v>
      </c>
    </row>
    <row r="2318" spans="6:9" x14ac:dyDescent="0.3">
      <c r="F2318">
        <v>495958</v>
      </c>
      <c r="G2318">
        <v>138.18</v>
      </c>
      <c r="H2318" s="2">
        <v>40206.401388888888</v>
      </c>
      <c r="I2318" s="1" t="s">
        <v>11</v>
      </c>
    </row>
    <row r="2319" spans="6:9" x14ac:dyDescent="0.3">
      <c r="F2319">
        <v>495960</v>
      </c>
      <c r="G2319">
        <v>586.88</v>
      </c>
      <c r="H2319" s="2">
        <v>40206.42083333333</v>
      </c>
      <c r="I2319" s="1" t="s">
        <v>11</v>
      </c>
    </row>
    <row r="2320" spans="6:9" x14ac:dyDescent="0.3">
      <c r="F2320">
        <v>495962</v>
      </c>
      <c r="G2320">
        <v>305.7</v>
      </c>
      <c r="H2320" s="2">
        <v>40206.422222222223</v>
      </c>
      <c r="I2320" s="1" t="s">
        <v>11</v>
      </c>
    </row>
    <row r="2321" spans="6:9" x14ac:dyDescent="0.3">
      <c r="F2321">
        <v>495963</v>
      </c>
      <c r="G2321">
        <v>489.31000000000012</v>
      </c>
      <c r="H2321" s="2">
        <v>40206.445833333331</v>
      </c>
      <c r="I2321" s="1" t="s">
        <v>11</v>
      </c>
    </row>
    <row r="2322" spans="6:9" x14ac:dyDescent="0.3">
      <c r="F2322">
        <v>495993</v>
      </c>
      <c r="G2322">
        <v>155.85999999999996</v>
      </c>
      <c r="H2322" s="2">
        <v>40206.481249999997</v>
      </c>
      <c r="I2322" s="1" t="s">
        <v>11</v>
      </c>
    </row>
    <row r="2323" spans="6:9" x14ac:dyDescent="0.3">
      <c r="F2323">
        <v>495994</v>
      </c>
      <c r="G2323">
        <v>428.79999999999995</v>
      </c>
      <c r="H2323" s="2">
        <v>40206.48333333333</v>
      </c>
      <c r="I2323" s="1" t="s">
        <v>11</v>
      </c>
    </row>
    <row r="2324" spans="6:9" x14ac:dyDescent="0.3">
      <c r="F2324">
        <v>495995</v>
      </c>
      <c r="G2324">
        <v>37.049999999999997</v>
      </c>
      <c r="H2324" s="2">
        <v>40206.486111111109</v>
      </c>
      <c r="I2324" s="1" t="s">
        <v>11</v>
      </c>
    </row>
    <row r="2325" spans="6:9" x14ac:dyDescent="0.3">
      <c r="F2325">
        <v>496002</v>
      </c>
      <c r="G2325">
        <v>317.64</v>
      </c>
      <c r="H2325" s="2">
        <v>40206.504166666666</v>
      </c>
      <c r="I2325" s="1" t="s">
        <v>11</v>
      </c>
    </row>
    <row r="2326" spans="6:9" x14ac:dyDescent="0.3">
      <c r="F2326">
        <v>496003</v>
      </c>
      <c r="G2326">
        <v>113.19000000000003</v>
      </c>
      <c r="H2326" s="2">
        <v>40206.513888888891</v>
      </c>
      <c r="I2326" s="1" t="s">
        <v>11</v>
      </c>
    </row>
    <row r="2327" spans="6:9" x14ac:dyDescent="0.3">
      <c r="F2327">
        <v>496004</v>
      </c>
      <c r="G2327">
        <v>227.22</v>
      </c>
      <c r="H2327" s="2">
        <v>40206.518055555556</v>
      </c>
      <c r="I2327" s="1" t="s">
        <v>11</v>
      </c>
    </row>
    <row r="2328" spans="6:9" x14ac:dyDescent="0.3">
      <c r="F2328">
        <v>496007</v>
      </c>
      <c r="G2328">
        <v>490.39000000000004</v>
      </c>
      <c r="H2328" s="2">
        <v>40206.522222222222</v>
      </c>
      <c r="I2328" s="1" t="s">
        <v>11</v>
      </c>
    </row>
    <row r="2329" spans="6:9" x14ac:dyDescent="0.3">
      <c r="F2329">
        <v>496008</v>
      </c>
      <c r="G2329">
        <v>1034.6699999999996</v>
      </c>
      <c r="H2329" s="2">
        <v>40206.525000000001</v>
      </c>
      <c r="I2329" s="1" t="s">
        <v>11</v>
      </c>
    </row>
    <row r="2330" spans="6:9" x14ac:dyDescent="0.3">
      <c r="F2330">
        <v>496010</v>
      </c>
      <c r="G2330">
        <v>186.82</v>
      </c>
      <c r="H2330" s="2">
        <v>40206.529166666667</v>
      </c>
      <c r="I2330" s="1" t="s">
        <v>11</v>
      </c>
    </row>
    <row r="2331" spans="6:9" x14ac:dyDescent="0.3">
      <c r="F2331">
        <v>496011</v>
      </c>
      <c r="G2331">
        <v>46.08</v>
      </c>
      <c r="H2331" s="2">
        <v>40206.537499999999</v>
      </c>
      <c r="I2331" s="1" t="s">
        <v>11</v>
      </c>
    </row>
    <row r="2332" spans="6:9" x14ac:dyDescent="0.3">
      <c r="F2332">
        <v>496012</v>
      </c>
      <c r="G2332">
        <v>553.05999999999995</v>
      </c>
      <c r="H2332" s="2">
        <v>40206.540972222225</v>
      </c>
      <c r="I2332" s="1" t="s">
        <v>11</v>
      </c>
    </row>
    <row r="2333" spans="6:9" x14ac:dyDescent="0.3">
      <c r="F2333">
        <v>496013</v>
      </c>
      <c r="G2333">
        <v>665.24000000000012</v>
      </c>
      <c r="H2333" s="2">
        <v>40206.541666666664</v>
      </c>
      <c r="I2333" s="1" t="s">
        <v>11</v>
      </c>
    </row>
    <row r="2334" spans="6:9" x14ac:dyDescent="0.3">
      <c r="F2334">
        <v>496014</v>
      </c>
      <c r="G2334">
        <v>76.319999999999993</v>
      </c>
      <c r="H2334" s="2">
        <v>40206.543055555558</v>
      </c>
      <c r="I2334" s="1" t="s">
        <v>11</v>
      </c>
    </row>
    <row r="2335" spans="6:9" x14ac:dyDescent="0.3">
      <c r="F2335">
        <v>496017</v>
      </c>
      <c r="G2335">
        <v>258.81999999999994</v>
      </c>
      <c r="H2335" s="2">
        <v>40206.557638888888</v>
      </c>
      <c r="I2335" s="1" t="s">
        <v>11</v>
      </c>
    </row>
    <row r="2336" spans="6:9" x14ac:dyDescent="0.3">
      <c r="F2336">
        <v>496019</v>
      </c>
      <c r="G2336">
        <v>75.2</v>
      </c>
      <c r="H2336" s="2">
        <v>40206.56527777778</v>
      </c>
      <c r="I2336" s="1" t="s">
        <v>11</v>
      </c>
    </row>
    <row r="2337" spans="6:9" x14ac:dyDescent="0.3">
      <c r="F2337">
        <v>496020</v>
      </c>
      <c r="G2337">
        <v>37.200000000000003</v>
      </c>
      <c r="H2337" s="2">
        <v>40206.572222222225</v>
      </c>
      <c r="I2337" s="1" t="s">
        <v>11</v>
      </c>
    </row>
    <row r="2338" spans="6:9" x14ac:dyDescent="0.3">
      <c r="F2338">
        <v>496022</v>
      </c>
      <c r="G2338">
        <v>3.38</v>
      </c>
      <c r="H2338" s="2">
        <v>40206.57708333333</v>
      </c>
      <c r="I2338" s="1" t="s">
        <v>11</v>
      </c>
    </row>
    <row r="2339" spans="6:9" x14ac:dyDescent="0.3">
      <c r="F2339">
        <v>496023</v>
      </c>
      <c r="G2339">
        <v>131.9</v>
      </c>
      <c r="H2339" s="2">
        <v>40206.578472222223</v>
      </c>
      <c r="I2339" s="1" t="s">
        <v>11</v>
      </c>
    </row>
    <row r="2340" spans="6:9" x14ac:dyDescent="0.3">
      <c r="F2340">
        <v>496024</v>
      </c>
      <c r="G2340">
        <v>873.43999999999994</v>
      </c>
      <c r="H2340" s="2">
        <v>40206.587500000001</v>
      </c>
      <c r="I2340" s="1" t="s">
        <v>11</v>
      </c>
    </row>
    <row r="2341" spans="6:9" x14ac:dyDescent="0.3">
      <c r="F2341">
        <v>496033</v>
      </c>
      <c r="G2341">
        <v>240.32999999999998</v>
      </c>
      <c r="H2341" s="2">
        <v>40206.59652777778</v>
      </c>
      <c r="I2341" s="1" t="s">
        <v>11</v>
      </c>
    </row>
    <row r="2342" spans="6:9" x14ac:dyDescent="0.3">
      <c r="F2342">
        <v>496042</v>
      </c>
      <c r="G2342">
        <v>286.15000000000003</v>
      </c>
      <c r="H2342" s="2">
        <v>40206.603472222225</v>
      </c>
      <c r="I2342" s="1" t="s">
        <v>11</v>
      </c>
    </row>
    <row r="2343" spans="6:9" x14ac:dyDescent="0.3">
      <c r="F2343">
        <v>496047</v>
      </c>
      <c r="G2343">
        <v>842.82000000000028</v>
      </c>
      <c r="H2343" s="2">
        <v>40206.604861111111</v>
      </c>
      <c r="I2343" s="1" t="s">
        <v>11</v>
      </c>
    </row>
    <row r="2344" spans="6:9" x14ac:dyDescent="0.3">
      <c r="F2344">
        <v>496054</v>
      </c>
      <c r="G2344">
        <v>463.22000000000008</v>
      </c>
      <c r="H2344" s="2">
        <v>40206.61041666667</v>
      </c>
      <c r="I2344" s="1" t="s">
        <v>11</v>
      </c>
    </row>
    <row r="2345" spans="6:9" x14ac:dyDescent="0.3">
      <c r="F2345">
        <v>496056</v>
      </c>
      <c r="G2345">
        <v>81.599999999999994</v>
      </c>
      <c r="H2345" s="2">
        <v>40206.624305555553</v>
      </c>
      <c r="I2345" s="1" t="s">
        <v>11</v>
      </c>
    </row>
    <row r="2346" spans="6:9" x14ac:dyDescent="0.3">
      <c r="F2346">
        <v>496057</v>
      </c>
      <c r="G2346">
        <v>422.70000000000005</v>
      </c>
      <c r="H2346" s="2">
        <v>40206.62777777778</v>
      </c>
      <c r="I2346" s="1" t="s">
        <v>11</v>
      </c>
    </row>
    <row r="2347" spans="6:9" x14ac:dyDescent="0.3">
      <c r="F2347">
        <v>496058</v>
      </c>
      <c r="G2347">
        <v>846.81</v>
      </c>
      <c r="H2347" s="2">
        <v>40206.636805555558</v>
      </c>
      <c r="I2347" s="1" t="s">
        <v>11</v>
      </c>
    </row>
    <row r="2348" spans="6:9" x14ac:dyDescent="0.3">
      <c r="F2348">
        <v>496060</v>
      </c>
      <c r="G2348">
        <v>630.32000000000005</v>
      </c>
      <c r="H2348" s="2">
        <v>40206.645833333336</v>
      </c>
      <c r="I2348" s="1" t="s">
        <v>11</v>
      </c>
    </row>
    <row r="2349" spans="6:9" x14ac:dyDescent="0.3">
      <c r="F2349">
        <v>496061</v>
      </c>
      <c r="G2349">
        <v>318.97999999999996</v>
      </c>
      <c r="H2349" s="2">
        <v>40206.65347222222</v>
      </c>
      <c r="I2349" s="1" t="s">
        <v>11</v>
      </c>
    </row>
    <row r="2350" spans="6:9" x14ac:dyDescent="0.3">
      <c r="F2350">
        <v>496062</v>
      </c>
      <c r="G2350">
        <v>808.15</v>
      </c>
      <c r="H2350" s="2">
        <v>40206.654861111114</v>
      </c>
      <c r="I2350" s="1" t="s">
        <v>11</v>
      </c>
    </row>
    <row r="2351" spans="6:9" x14ac:dyDescent="0.3">
      <c r="F2351">
        <v>496063</v>
      </c>
      <c r="G2351">
        <v>392.81999999999994</v>
      </c>
      <c r="H2351" s="2">
        <v>40206.65625</v>
      </c>
      <c r="I2351" s="1" t="s">
        <v>11</v>
      </c>
    </row>
    <row r="2352" spans="6:9" x14ac:dyDescent="0.3">
      <c r="F2352">
        <v>496065</v>
      </c>
      <c r="G2352">
        <v>110.88000000000002</v>
      </c>
      <c r="H2352" s="2">
        <v>40206.660416666666</v>
      </c>
      <c r="I2352" s="1" t="s">
        <v>11</v>
      </c>
    </row>
    <row r="2353" spans="6:9" x14ac:dyDescent="0.3">
      <c r="F2353">
        <v>496066</v>
      </c>
      <c r="G2353">
        <v>346.56</v>
      </c>
      <c r="H2353" s="2">
        <v>40206.661111111112</v>
      </c>
      <c r="I2353" s="1" t="s">
        <v>11</v>
      </c>
    </row>
    <row r="2354" spans="6:9" x14ac:dyDescent="0.3">
      <c r="F2354">
        <v>496067</v>
      </c>
      <c r="G2354">
        <v>76.319999999999993</v>
      </c>
      <c r="H2354" s="2">
        <v>40206.662499999999</v>
      </c>
      <c r="I2354" s="1" t="s">
        <v>11</v>
      </c>
    </row>
    <row r="2355" spans="6:9" x14ac:dyDescent="0.3">
      <c r="F2355">
        <v>496068</v>
      </c>
      <c r="G2355">
        <v>176.7</v>
      </c>
      <c r="H2355" s="2">
        <v>40206.664583333331</v>
      </c>
      <c r="I2355" s="1" t="s">
        <v>11</v>
      </c>
    </row>
    <row r="2356" spans="6:9" x14ac:dyDescent="0.3">
      <c r="F2356">
        <v>496069</v>
      </c>
      <c r="G2356">
        <v>517.16</v>
      </c>
      <c r="H2356" s="2">
        <v>40206.671527777777</v>
      </c>
      <c r="I2356" s="1" t="s">
        <v>11</v>
      </c>
    </row>
    <row r="2357" spans="6:9" x14ac:dyDescent="0.3">
      <c r="F2357">
        <v>496070</v>
      </c>
      <c r="G2357">
        <v>306.3</v>
      </c>
      <c r="H2357" s="2">
        <v>40206.693749999999</v>
      </c>
      <c r="I2357" s="1" t="s">
        <v>11</v>
      </c>
    </row>
    <row r="2358" spans="6:9" x14ac:dyDescent="0.3">
      <c r="F2358">
        <v>496072</v>
      </c>
      <c r="G2358">
        <v>571.83999999999992</v>
      </c>
      <c r="H2358" s="2">
        <v>40206.714583333334</v>
      </c>
      <c r="I2358" s="1" t="s">
        <v>11</v>
      </c>
    </row>
    <row r="2359" spans="6:9" x14ac:dyDescent="0.3">
      <c r="F2359">
        <v>496073</v>
      </c>
      <c r="G2359">
        <v>795.68000000000006</v>
      </c>
      <c r="H2359" s="2">
        <v>40206.717361111114</v>
      </c>
      <c r="I2359" s="1" t="s">
        <v>11</v>
      </c>
    </row>
    <row r="2360" spans="6:9" x14ac:dyDescent="0.3">
      <c r="F2360">
        <v>496074</v>
      </c>
      <c r="G2360">
        <v>272.45</v>
      </c>
      <c r="H2360" s="2">
        <v>40206.718055555553</v>
      </c>
      <c r="I2360" s="1" t="s">
        <v>11</v>
      </c>
    </row>
    <row r="2361" spans="6:9" x14ac:dyDescent="0.3">
      <c r="F2361">
        <v>496075</v>
      </c>
      <c r="G2361">
        <v>121.09999999999998</v>
      </c>
      <c r="H2361" s="2">
        <v>40206.732638888891</v>
      </c>
      <c r="I2361" s="1" t="s">
        <v>11</v>
      </c>
    </row>
    <row r="2362" spans="6:9" x14ac:dyDescent="0.3">
      <c r="F2362">
        <v>496081</v>
      </c>
      <c r="G2362">
        <v>171.32999999999998</v>
      </c>
      <c r="H2362" s="2">
        <v>40206.745833333334</v>
      </c>
      <c r="I2362" s="1" t="s">
        <v>11</v>
      </c>
    </row>
    <row r="2363" spans="6:9" x14ac:dyDescent="0.3">
      <c r="F2363">
        <v>496083</v>
      </c>
      <c r="G2363">
        <v>5.0999999999999996</v>
      </c>
      <c r="H2363" s="2">
        <v>40206.746527777781</v>
      </c>
      <c r="I2363" s="1" t="s">
        <v>11</v>
      </c>
    </row>
    <row r="2364" spans="6:9" x14ac:dyDescent="0.3">
      <c r="F2364">
        <v>496085</v>
      </c>
      <c r="G2364">
        <v>124.10000000000002</v>
      </c>
      <c r="H2364" s="2">
        <v>40206.811111111114</v>
      </c>
      <c r="I2364" s="1" t="s">
        <v>11</v>
      </c>
    </row>
    <row r="2365" spans="6:9" x14ac:dyDescent="0.3">
      <c r="F2365">
        <v>496086</v>
      </c>
      <c r="G2365">
        <v>413.74999999999989</v>
      </c>
      <c r="H2365" s="2">
        <v>40206.820138888892</v>
      </c>
      <c r="I2365" s="1" t="s">
        <v>11</v>
      </c>
    </row>
    <row r="2366" spans="6:9" x14ac:dyDescent="0.3">
      <c r="F2366">
        <v>496088</v>
      </c>
      <c r="G2366">
        <v>301.39999999999998</v>
      </c>
      <c r="H2366" s="2">
        <v>40207.384027777778</v>
      </c>
      <c r="I2366" s="1" t="s">
        <v>11</v>
      </c>
    </row>
    <row r="2367" spans="6:9" x14ac:dyDescent="0.3">
      <c r="F2367">
        <v>496089</v>
      </c>
      <c r="G2367">
        <v>676.50000000000023</v>
      </c>
      <c r="H2367" s="2">
        <v>40207.38958333333</v>
      </c>
      <c r="I2367" s="1" t="s">
        <v>11</v>
      </c>
    </row>
    <row r="2368" spans="6:9" x14ac:dyDescent="0.3">
      <c r="F2368">
        <v>496092</v>
      </c>
      <c r="G2368">
        <v>430.2</v>
      </c>
      <c r="H2368" s="2">
        <v>40207.42083333333</v>
      </c>
      <c r="I2368" s="1" t="s">
        <v>11</v>
      </c>
    </row>
    <row r="2369" spans="6:9" x14ac:dyDescent="0.3">
      <c r="F2369">
        <v>496093</v>
      </c>
      <c r="G2369">
        <v>909.50000000000023</v>
      </c>
      <c r="H2369" s="2">
        <v>40207.423611111109</v>
      </c>
      <c r="I2369" s="1" t="s">
        <v>11</v>
      </c>
    </row>
    <row r="2370" spans="6:9" x14ac:dyDescent="0.3">
      <c r="F2370">
        <v>496094</v>
      </c>
      <c r="G2370">
        <v>311.24</v>
      </c>
      <c r="H2370" s="2">
        <v>40207.425694444442</v>
      </c>
      <c r="I2370" s="1" t="s">
        <v>11</v>
      </c>
    </row>
    <row r="2371" spans="6:9" x14ac:dyDescent="0.3">
      <c r="F2371">
        <v>496095</v>
      </c>
      <c r="G2371">
        <v>12.5</v>
      </c>
      <c r="H2371" s="2">
        <v>40207.427083333336</v>
      </c>
      <c r="I2371" s="1" t="s">
        <v>11</v>
      </c>
    </row>
    <row r="2372" spans="6:9" x14ac:dyDescent="0.3">
      <c r="F2372">
        <v>496096</v>
      </c>
      <c r="G2372">
        <v>777.90000000000009</v>
      </c>
      <c r="H2372" s="2">
        <v>40207.434027777781</v>
      </c>
      <c r="I2372" s="1" t="s">
        <v>11</v>
      </c>
    </row>
    <row r="2373" spans="6:9" x14ac:dyDescent="0.3">
      <c r="F2373">
        <v>496097</v>
      </c>
      <c r="G2373">
        <v>360</v>
      </c>
      <c r="H2373" s="2">
        <v>40207.4375</v>
      </c>
      <c r="I2373" s="1" t="s">
        <v>11</v>
      </c>
    </row>
    <row r="2374" spans="6:9" x14ac:dyDescent="0.3">
      <c r="F2374">
        <v>496099</v>
      </c>
      <c r="G2374">
        <v>529</v>
      </c>
      <c r="H2374" s="2">
        <v>40207.449999999997</v>
      </c>
      <c r="I2374" s="1" t="s">
        <v>11</v>
      </c>
    </row>
    <row r="2375" spans="6:9" x14ac:dyDescent="0.3">
      <c r="F2375">
        <v>496103</v>
      </c>
      <c r="G2375">
        <v>18.75</v>
      </c>
      <c r="H2375" s="2">
        <v>40207.450694444444</v>
      </c>
      <c r="I2375" s="1" t="s">
        <v>11</v>
      </c>
    </row>
    <row r="2376" spans="6:9" x14ac:dyDescent="0.3">
      <c r="F2376">
        <v>496107</v>
      </c>
      <c r="G2376">
        <v>10.6</v>
      </c>
      <c r="H2376" s="2">
        <v>40207.451388888891</v>
      </c>
      <c r="I2376" s="1" t="s">
        <v>11</v>
      </c>
    </row>
    <row r="2377" spans="6:9" x14ac:dyDescent="0.3">
      <c r="F2377">
        <v>496110</v>
      </c>
      <c r="G2377">
        <v>15.9</v>
      </c>
      <c r="H2377" s="2">
        <v>40207.45208333333</v>
      </c>
      <c r="I2377" s="1" t="s">
        <v>11</v>
      </c>
    </row>
    <row r="2378" spans="6:9" x14ac:dyDescent="0.3">
      <c r="F2378">
        <v>496112</v>
      </c>
      <c r="G2378">
        <v>18.75</v>
      </c>
      <c r="H2378" s="2">
        <v>40207.452777777777</v>
      </c>
      <c r="I2378" s="1" t="s">
        <v>11</v>
      </c>
    </row>
    <row r="2379" spans="6:9" x14ac:dyDescent="0.3">
      <c r="F2379">
        <v>496113</v>
      </c>
      <c r="G2379">
        <v>10.5</v>
      </c>
      <c r="H2379" s="2">
        <v>40207.453472222223</v>
      </c>
      <c r="I2379" s="1" t="s">
        <v>11</v>
      </c>
    </row>
    <row r="2380" spans="6:9" x14ac:dyDescent="0.3">
      <c r="F2380">
        <v>496130</v>
      </c>
      <c r="G2380">
        <v>421.44999999999987</v>
      </c>
      <c r="H2380" s="2">
        <v>40207.466666666667</v>
      </c>
      <c r="I2380" s="1" t="s">
        <v>11</v>
      </c>
    </row>
    <row r="2381" spans="6:9" x14ac:dyDescent="0.3">
      <c r="F2381">
        <v>496155</v>
      </c>
      <c r="G2381">
        <v>305.39999999999998</v>
      </c>
      <c r="H2381" s="2">
        <v>40207.478472222225</v>
      </c>
      <c r="I2381" s="1" t="s">
        <v>11</v>
      </c>
    </row>
    <row r="2382" spans="6:9" x14ac:dyDescent="0.3">
      <c r="F2382">
        <v>496166</v>
      </c>
      <c r="G2382">
        <v>490.2</v>
      </c>
      <c r="H2382" s="2">
        <v>40207.487500000003</v>
      </c>
      <c r="I2382" s="1" t="s">
        <v>11</v>
      </c>
    </row>
    <row r="2383" spans="6:9" x14ac:dyDescent="0.3">
      <c r="F2383">
        <v>496167</v>
      </c>
      <c r="G2383">
        <v>368.54999999999995</v>
      </c>
      <c r="H2383" s="2">
        <v>40207.489583333336</v>
      </c>
      <c r="I2383" s="1" t="s">
        <v>11</v>
      </c>
    </row>
    <row r="2384" spans="6:9" x14ac:dyDescent="0.3">
      <c r="F2384">
        <v>496168</v>
      </c>
      <c r="G2384">
        <v>214.2</v>
      </c>
      <c r="H2384" s="2">
        <v>40207.492361111108</v>
      </c>
      <c r="I2384" s="1" t="s">
        <v>11</v>
      </c>
    </row>
    <row r="2385" spans="6:9" x14ac:dyDescent="0.3">
      <c r="F2385">
        <v>496170</v>
      </c>
      <c r="G2385">
        <v>5</v>
      </c>
      <c r="H2385" s="2">
        <v>40207.494444444441</v>
      </c>
      <c r="I2385" s="1" t="s">
        <v>11</v>
      </c>
    </row>
    <row r="2386" spans="6:9" x14ac:dyDescent="0.3">
      <c r="F2386">
        <v>496171</v>
      </c>
      <c r="G2386">
        <v>199.3</v>
      </c>
      <c r="H2386" s="2">
        <v>40207.495833333334</v>
      </c>
      <c r="I2386" s="1" t="s">
        <v>11</v>
      </c>
    </row>
    <row r="2387" spans="6:9" x14ac:dyDescent="0.3">
      <c r="F2387">
        <v>496172</v>
      </c>
      <c r="G2387">
        <v>92.16</v>
      </c>
      <c r="H2387" s="2">
        <v>40207.497916666667</v>
      </c>
      <c r="I2387" s="1" t="s">
        <v>11</v>
      </c>
    </row>
    <row r="2388" spans="6:9" x14ac:dyDescent="0.3">
      <c r="F2388">
        <v>496173</v>
      </c>
      <c r="G2388">
        <v>208.56999999999994</v>
      </c>
      <c r="H2388" s="2">
        <v>40207.499305555553</v>
      </c>
      <c r="I2388" s="1" t="s">
        <v>11</v>
      </c>
    </row>
    <row r="2389" spans="6:9" x14ac:dyDescent="0.3">
      <c r="F2389">
        <v>496174</v>
      </c>
      <c r="G2389">
        <v>231.32000000000002</v>
      </c>
      <c r="H2389" s="2">
        <v>40207.504861111112</v>
      </c>
      <c r="I2389" s="1" t="s">
        <v>11</v>
      </c>
    </row>
    <row r="2390" spans="6:9" x14ac:dyDescent="0.3">
      <c r="F2390">
        <v>496198</v>
      </c>
      <c r="G2390">
        <v>497.92999999999995</v>
      </c>
      <c r="H2390" s="2">
        <v>40207.522222222222</v>
      </c>
      <c r="I2390" s="1" t="s">
        <v>11</v>
      </c>
    </row>
    <row r="2391" spans="6:9" x14ac:dyDescent="0.3">
      <c r="F2391">
        <v>496200</v>
      </c>
      <c r="G2391">
        <v>493.94</v>
      </c>
      <c r="H2391" s="2">
        <v>40207.524305555555</v>
      </c>
      <c r="I2391" s="1" t="s">
        <v>11</v>
      </c>
    </row>
    <row r="2392" spans="6:9" x14ac:dyDescent="0.3">
      <c r="F2392">
        <v>496201</v>
      </c>
      <c r="G2392">
        <v>307.65999999999997</v>
      </c>
      <c r="H2392" s="2">
        <v>40207.524305555555</v>
      </c>
      <c r="I2392" s="1" t="s">
        <v>11</v>
      </c>
    </row>
    <row r="2393" spans="6:9" x14ac:dyDescent="0.3">
      <c r="F2393">
        <v>496203</v>
      </c>
      <c r="G2393">
        <v>2.5</v>
      </c>
      <c r="H2393" s="2">
        <v>40207.527083333334</v>
      </c>
      <c r="I2393" s="1" t="s">
        <v>11</v>
      </c>
    </row>
    <row r="2394" spans="6:9" x14ac:dyDescent="0.3">
      <c r="F2394">
        <v>496204</v>
      </c>
      <c r="G2394">
        <v>869.88</v>
      </c>
      <c r="H2394" s="2">
        <v>40207.529166666667</v>
      </c>
      <c r="I2394" s="1" t="s">
        <v>11</v>
      </c>
    </row>
    <row r="2395" spans="6:9" x14ac:dyDescent="0.3">
      <c r="F2395">
        <v>496205</v>
      </c>
      <c r="G2395">
        <v>416.5</v>
      </c>
      <c r="H2395" s="2">
        <v>40207.536111111112</v>
      </c>
      <c r="I2395" s="1" t="s">
        <v>11</v>
      </c>
    </row>
    <row r="2396" spans="6:9" x14ac:dyDescent="0.3">
      <c r="F2396">
        <v>496216</v>
      </c>
      <c r="G2396">
        <v>323.5</v>
      </c>
      <c r="H2396" s="2">
        <v>40207.572222222225</v>
      </c>
      <c r="I2396" s="1" t="s">
        <v>11</v>
      </c>
    </row>
    <row r="2397" spans="6:9" x14ac:dyDescent="0.3">
      <c r="F2397">
        <v>496217</v>
      </c>
      <c r="G2397">
        <v>345.44</v>
      </c>
      <c r="H2397" s="2">
        <v>40207.573611111111</v>
      </c>
      <c r="I2397" s="1" t="s">
        <v>11</v>
      </c>
    </row>
    <row r="2398" spans="6:9" x14ac:dyDescent="0.3">
      <c r="F2398">
        <v>496220</v>
      </c>
      <c r="G2398">
        <v>509.12000000000006</v>
      </c>
      <c r="H2398" s="2">
        <v>40207.577777777777</v>
      </c>
      <c r="I2398" s="1" t="s">
        <v>11</v>
      </c>
    </row>
    <row r="2399" spans="6:9" x14ac:dyDescent="0.3">
      <c r="F2399">
        <v>496221</v>
      </c>
      <c r="G2399">
        <v>276.07</v>
      </c>
      <c r="H2399" s="2">
        <v>40207.578472222223</v>
      </c>
      <c r="I2399" s="1" t="s">
        <v>11</v>
      </c>
    </row>
    <row r="2400" spans="6:9" x14ac:dyDescent="0.3">
      <c r="F2400">
        <v>496222</v>
      </c>
      <c r="G2400">
        <v>664.00099999999998</v>
      </c>
      <c r="H2400" s="2">
        <v>40207.578472222223</v>
      </c>
      <c r="I2400" s="1" t="s">
        <v>11</v>
      </c>
    </row>
    <row r="2401" spans="6:9" x14ac:dyDescent="0.3">
      <c r="F2401">
        <v>496230</v>
      </c>
      <c r="G2401">
        <v>10.5</v>
      </c>
      <c r="H2401" s="2">
        <v>40207.592361111114</v>
      </c>
      <c r="I2401" s="1" t="s">
        <v>11</v>
      </c>
    </row>
    <row r="2402" spans="6:9" x14ac:dyDescent="0.3">
      <c r="F2402">
        <v>496232</v>
      </c>
      <c r="G2402">
        <v>327.95000000000005</v>
      </c>
      <c r="H2402" s="2">
        <v>40207.597916666666</v>
      </c>
      <c r="I2402" s="1" t="s">
        <v>11</v>
      </c>
    </row>
    <row r="2403" spans="6:9" x14ac:dyDescent="0.3">
      <c r="F2403">
        <v>496233</v>
      </c>
      <c r="G2403">
        <v>171.13</v>
      </c>
      <c r="H2403" s="2">
        <v>40207.598611111112</v>
      </c>
      <c r="I2403" s="1" t="s">
        <v>11</v>
      </c>
    </row>
    <row r="2404" spans="6:9" x14ac:dyDescent="0.3">
      <c r="F2404">
        <v>496235</v>
      </c>
      <c r="G2404">
        <v>411.97</v>
      </c>
      <c r="H2404" s="2">
        <v>40207.609027777777</v>
      </c>
      <c r="I2404" s="1" t="s">
        <v>11</v>
      </c>
    </row>
    <row r="2405" spans="6:9" x14ac:dyDescent="0.3">
      <c r="F2405">
        <v>496236</v>
      </c>
      <c r="G2405">
        <v>75.900000000000006</v>
      </c>
      <c r="H2405" s="2">
        <v>40207.609027777777</v>
      </c>
      <c r="I2405" s="1" t="s">
        <v>11</v>
      </c>
    </row>
    <row r="2406" spans="6:9" x14ac:dyDescent="0.3">
      <c r="F2406">
        <v>496237</v>
      </c>
      <c r="G2406">
        <v>2646.4000000000005</v>
      </c>
      <c r="H2406" s="2">
        <v>40207.609027777777</v>
      </c>
      <c r="I2406" s="1" t="s">
        <v>11</v>
      </c>
    </row>
    <row r="2407" spans="6:9" x14ac:dyDescent="0.3">
      <c r="F2407">
        <v>496238</v>
      </c>
      <c r="G2407">
        <v>72.599999999999994</v>
      </c>
      <c r="H2407" s="2">
        <v>40207.611805555556</v>
      </c>
      <c r="I2407" s="1" t="s">
        <v>11</v>
      </c>
    </row>
    <row r="2408" spans="6:9" x14ac:dyDescent="0.3">
      <c r="F2408">
        <v>496245</v>
      </c>
      <c r="G2408">
        <v>193.79999999999998</v>
      </c>
      <c r="H2408" s="2">
        <v>40207.642361111109</v>
      </c>
      <c r="I2408" s="1" t="s">
        <v>11</v>
      </c>
    </row>
    <row r="2409" spans="6:9" x14ac:dyDescent="0.3">
      <c r="F2409">
        <v>496288</v>
      </c>
      <c r="G2409">
        <v>777.16000000000008</v>
      </c>
      <c r="H2409" s="2">
        <v>40207.725694444445</v>
      </c>
      <c r="I2409" s="1" t="s">
        <v>11</v>
      </c>
    </row>
    <row r="2410" spans="6:9" x14ac:dyDescent="0.3">
      <c r="F2410">
        <v>496291</v>
      </c>
      <c r="G2410">
        <v>339.29999999999995</v>
      </c>
      <c r="H2410" s="2">
        <v>40209.422222222223</v>
      </c>
      <c r="I2410" s="1" t="s">
        <v>11</v>
      </c>
    </row>
    <row r="2411" spans="6:9" x14ac:dyDescent="0.3">
      <c r="F2411">
        <v>496292</v>
      </c>
      <c r="G2411">
        <v>180.98000000000002</v>
      </c>
      <c r="H2411" s="2">
        <v>40209.422222222223</v>
      </c>
      <c r="I2411" s="1" t="s">
        <v>11</v>
      </c>
    </row>
    <row r="2412" spans="6:9" x14ac:dyDescent="0.3">
      <c r="F2412">
        <v>496293</v>
      </c>
      <c r="G2412">
        <v>487.77000000000004</v>
      </c>
      <c r="H2412" s="2">
        <v>40209.423611111109</v>
      </c>
      <c r="I2412" s="1" t="s">
        <v>11</v>
      </c>
    </row>
    <row r="2413" spans="6:9" x14ac:dyDescent="0.3">
      <c r="F2413">
        <v>496294</v>
      </c>
      <c r="G2413">
        <v>227.95</v>
      </c>
      <c r="H2413" s="2">
        <v>40209.427083333336</v>
      </c>
      <c r="I2413" s="1" t="s">
        <v>11</v>
      </c>
    </row>
    <row r="2414" spans="6:9" x14ac:dyDescent="0.3">
      <c r="F2414">
        <v>496296</v>
      </c>
      <c r="G2414">
        <v>129.75</v>
      </c>
      <c r="H2414" s="2">
        <v>40209.43472222222</v>
      </c>
      <c r="I2414" s="1" t="s">
        <v>11</v>
      </c>
    </row>
    <row r="2415" spans="6:9" x14ac:dyDescent="0.3">
      <c r="F2415">
        <v>496297</v>
      </c>
      <c r="G2415">
        <v>319.5499999999999</v>
      </c>
      <c r="H2415" s="2">
        <v>40209.438194444447</v>
      </c>
      <c r="I2415" s="1" t="s">
        <v>11</v>
      </c>
    </row>
    <row r="2416" spans="6:9" x14ac:dyDescent="0.3">
      <c r="F2416">
        <v>496299</v>
      </c>
      <c r="G2416">
        <v>694.5</v>
      </c>
      <c r="H2416" s="2">
        <v>40209.443749999999</v>
      </c>
      <c r="I2416" s="1" t="s">
        <v>11</v>
      </c>
    </row>
    <row r="2417" spans="6:9" x14ac:dyDescent="0.3">
      <c r="F2417">
        <v>496300</v>
      </c>
      <c r="G2417">
        <v>151.32</v>
      </c>
      <c r="H2417" s="2">
        <v>40209.451388888891</v>
      </c>
      <c r="I2417" s="1" t="s">
        <v>11</v>
      </c>
    </row>
    <row r="2418" spans="6:9" x14ac:dyDescent="0.3">
      <c r="F2418">
        <v>496301</v>
      </c>
      <c r="G2418">
        <v>696.45000000000016</v>
      </c>
      <c r="H2418" s="2">
        <v>40209.459027777775</v>
      </c>
      <c r="I2418" s="1" t="s">
        <v>11</v>
      </c>
    </row>
    <row r="2419" spans="6:9" x14ac:dyDescent="0.3">
      <c r="F2419">
        <v>496302</v>
      </c>
      <c r="G2419">
        <v>125.7</v>
      </c>
      <c r="H2419" s="2">
        <v>40209.461111111108</v>
      </c>
      <c r="I2419" s="1" t="s">
        <v>11</v>
      </c>
    </row>
    <row r="2420" spans="6:9" x14ac:dyDescent="0.3">
      <c r="F2420">
        <v>496303</v>
      </c>
      <c r="G2420">
        <v>528.97999999999979</v>
      </c>
      <c r="H2420" s="2">
        <v>40209.468055555553</v>
      </c>
      <c r="I2420" s="1" t="s">
        <v>11</v>
      </c>
    </row>
    <row r="2421" spans="6:9" x14ac:dyDescent="0.3">
      <c r="F2421">
        <v>496304</v>
      </c>
      <c r="G2421">
        <v>508.27</v>
      </c>
      <c r="H2421" s="2">
        <v>40209.474305555559</v>
      </c>
      <c r="I2421" s="1" t="s">
        <v>11</v>
      </c>
    </row>
    <row r="2422" spans="6:9" x14ac:dyDescent="0.3">
      <c r="F2422">
        <v>496305</v>
      </c>
      <c r="G2422">
        <v>304.47000000000003</v>
      </c>
      <c r="H2422" s="2">
        <v>40209.475694444445</v>
      </c>
      <c r="I2422" s="1" t="s">
        <v>11</v>
      </c>
    </row>
    <row r="2423" spans="6:9" x14ac:dyDescent="0.3">
      <c r="F2423">
        <v>496306</v>
      </c>
      <c r="G2423">
        <v>310.39</v>
      </c>
      <c r="H2423" s="2">
        <v>40209.484722222223</v>
      </c>
      <c r="I2423" s="1" t="s">
        <v>11</v>
      </c>
    </row>
    <row r="2424" spans="6:9" x14ac:dyDescent="0.3">
      <c r="F2424">
        <v>496307</v>
      </c>
      <c r="G2424">
        <v>95.899999999999991</v>
      </c>
      <c r="H2424" s="2">
        <v>40209.488194444442</v>
      </c>
      <c r="I2424" s="1" t="s">
        <v>11</v>
      </c>
    </row>
    <row r="2425" spans="6:9" x14ac:dyDescent="0.3">
      <c r="F2425">
        <v>496308</v>
      </c>
      <c r="G2425">
        <v>943.81999999999937</v>
      </c>
      <c r="H2425" s="2">
        <v>40209.495833333334</v>
      </c>
      <c r="I2425" s="1" t="s">
        <v>11</v>
      </c>
    </row>
    <row r="2426" spans="6:9" x14ac:dyDescent="0.3">
      <c r="F2426">
        <v>496309</v>
      </c>
      <c r="G2426">
        <v>732.19999999999993</v>
      </c>
      <c r="H2426" s="2">
        <v>40209.502083333333</v>
      </c>
      <c r="I2426" s="1" t="s">
        <v>11</v>
      </c>
    </row>
    <row r="2427" spans="6:9" x14ac:dyDescent="0.3">
      <c r="F2427">
        <v>496310</v>
      </c>
      <c r="G2427">
        <v>110.82000000000001</v>
      </c>
      <c r="H2427" s="2">
        <v>40209.504166666666</v>
      </c>
      <c r="I2427" s="1" t="s">
        <v>11</v>
      </c>
    </row>
    <row r="2428" spans="6:9" x14ac:dyDescent="0.3">
      <c r="F2428">
        <v>496311</v>
      </c>
      <c r="G2428">
        <v>214.95000000000002</v>
      </c>
      <c r="H2428" s="2">
        <v>40209.508333333331</v>
      </c>
      <c r="I2428" s="1" t="s">
        <v>11</v>
      </c>
    </row>
    <row r="2429" spans="6:9" x14ac:dyDescent="0.3">
      <c r="F2429">
        <v>496313</v>
      </c>
      <c r="G2429">
        <v>214.07000000000008</v>
      </c>
      <c r="H2429" s="2">
        <v>40209.510416666664</v>
      </c>
      <c r="I2429" s="1" t="s">
        <v>11</v>
      </c>
    </row>
    <row r="2430" spans="6:9" x14ac:dyDescent="0.3">
      <c r="F2430">
        <v>496315</v>
      </c>
      <c r="G2430">
        <v>127.06</v>
      </c>
      <c r="H2430" s="2">
        <v>40209.512499999997</v>
      </c>
      <c r="I2430" s="1" t="s">
        <v>11</v>
      </c>
    </row>
    <row r="2431" spans="6:9" x14ac:dyDescent="0.3">
      <c r="F2431">
        <v>496316</v>
      </c>
      <c r="G2431">
        <v>579.6</v>
      </c>
      <c r="H2431" s="2">
        <v>40209.513194444444</v>
      </c>
      <c r="I2431" s="1" t="s">
        <v>11</v>
      </c>
    </row>
    <row r="2432" spans="6:9" x14ac:dyDescent="0.3">
      <c r="F2432">
        <v>496317</v>
      </c>
      <c r="G2432">
        <v>315.6699999999999</v>
      </c>
      <c r="H2432" s="2">
        <v>40209.518750000003</v>
      </c>
      <c r="I2432" s="1" t="s">
        <v>11</v>
      </c>
    </row>
    <row r="2433" spans="6:9" x14ac:dyDescent="0.3">
      <c r="F2433">
        <v>496318</v>
      </c>
      <c r="G2433">
        <v>82.700000000000017</v>
      </c>
      <c r="H2433" s="2">
        <v>40209.522222222222</v>
      </c>
      <c r="I2433" s="1" t="s">
        <v>11</v>
      </c>
    </row>
    <row r="2434" spans="6:9" x14ac:dyDescent="0.3">
      <c r="F2434">
        <v>496319</v>
      </c>
      <c r="G2434">
        <v>128</v>
      </c>
      <c r="H2434" s="2">
        <v>40209.524305555555</v>
      </c>
      <c r="I2434" s="1" t="s">
        <v>11</v>
      </c>
    </row>
    <row r="2435" spans="6:9" x14ac:dyDescent="0.3">
      <c r="F2435">
        <v>496321</v>
      </c>
      <c r="G2435">
        <v>246.92000000000007</v>
      </c>
      <c r="H2435" s="2">
        <v>40209.529861111114</v>
      </c>
      <c r="I2435" s="1" t="s">
        <v>11</v>
      </c>
    </row>
    <row r="2436" spans="6:9" x14ac:dyDescent="0.3">
      <c r="F2436">
        <v>496322</v>
      </c>
      <c r="G2436">
        <v>401.32</v>
      </c>
      <c r="H2436" s="2">
        <v>40209.529861111114</v>
      </c>
      <c r="I2436" s="1" t="s">
        <v>11</v>
      </c>
    </row>
    <row r="2437" spans="6:9" x14ac:dyDescent="0.3">
      <c r="F2437">
        <v>496323</v>
      </c>
      <c r="G2437">
        <v>115.2</v>
      </c>
      <c r="H2437" s="2">
        <v>40209.53402777778</v>
      </c>
      <c r="I2437" s="1" t="s">
        <v>11</v>
      </c>
    </row>
    <row r="2438" spans="6:9" x14ac:dyDescent="0.3">
      <c r="F2438">
        <v>496324</v>
      </c>
      <c r="G2438">
        <v>307.8</v>
      </c>
      <c r="H2438" s="2">
        <v>40209.543055555558</v>
      </c>
      <c r="I2438" s="1" t="s">
        <v>11</v>
      </c>
    </row>
    <row r="2439" spans="6:9" x14ac:dyDescent="0.3">
      <c r="F2439">
        <v>496325</v>
      </c>
      <c r="G2439">
        <v>284.25999999999993</v>
      </c>
      <c r="H2439" s="2">
        <v>40209.545138888891</v>
      </c>
      <c r="I2439" s="1" t="s">
        <v>11</v>
      </c>
    </row>
    <row r="2440" spans="6:9" x14ac:dyDescent="0.3">
      <c r="F2440">
        <v>496326</v>
      </c>
      <c r="G2440">
        <v>221.70000000000002</v>
      </c>
      <c r="H2440" s="2">
        <v>40209.561111111114</v>
      </c>
      <c r="I2440" s="1" t="s">
        <v>11</v>
      </c>
    </row>
    <row r="2441" spans="6:9" x14ac:dyDescent="0.3">
      <c r="F2441">
        <v>496327</v>
      </c>
      <c r="G2441">
        <v>229.77000000000004</v>
      </c>
      <c r="H2441" s="2">
        <v>40209.5625</v>
      </c>
      <c r="I2441" s="1" t="s">
        <v>11</v>
      </c>
    </row>
    <row r="2442" spans="6:9" x14ac:dyDescent="0.3">
      <c r="F2442">
        <v>496329</v>
      </c>
      <c r="G2442">
        <v>91.14</v>
      </c>
      <c r="H2442" s="2">
        <v>40209.56527777778</v>
      </c>
      <c r="I2442" s="1" t="s">
        <v>11</v>
      </c>
    </row>
    <row r="2443" spans="6:9" x14ac:dyDescent="0.3">
      <c r="F2443">
        <v>496330</v>
      </c>
      <c r="G2443">
        <v>302.08</v>
      </c>
      <c r="H2443" s="2">
        <v>40209.570833333331</v>
      </c>
      <c r="I2443" s="1" t="s">
        <v>11</v>
      </c>
    </row>
    <row r="2444" spans="6:9" x14ac:dyDescent="0.3">
      <c r="F2444">
        <v>496331</v>
      </c>
      <c r="G2444">
        <v>482.66999999999996</v>
      </c>
      <c r="H2444" s="2">
        <v>40209.574999999997</v>
      </c>
      <c r="I2444" s="1" t="s">
        <v>11</v>
      </c>
    </row>
    <row r="2445" spans="6:9" x14ac:dyDescent="0.3">
      <c r="F2445">
        <v>496333</v>
      </c>
      <c r="G2445">
        <v>277.92999999999989</v>
      </c>
      <c r="H2445" s="2">
        <v>40209.600694444445</v>
      </c>
      <c r="I2445" s="1" t="s">
        <v>11</v>
      </c>
    </row>
    <row r="2446" spans="6:9" x14ac:dyDescent="0.3">
      <c r="F2446">
        <v>496334</v>
      </c>
      <c r="G2446">
        <v>1026.3799999999999</v>
      </c>
      <c r="H2446" s="2">
        <v>40209.609027777777</v>
      </c>
      <c r="I2446" s="1" t="s">
        <v>11</v>
      </c>
    </row>
    <row r="2447" spans="6:9" x14ac:dyDescent="0.3">
      <c r="F2447">
        <v>496335</v>
      </c>
      <c r="G2447">
        <v>298.29999999999995</v>
      </c>
      <c r="H2447" s="2">
        <v>40209.612500000003</v>
      </c>
      <c r="I2447" s="1" t="s">
        <v>11</v>
      </c>
    </row>
    <row r="2448" spans="6:9" x14ac:dyDescent="0.3">
      <c r="F2448">
        <v>496337</v>
      </c>
      <c r="G2448">
        <v>161.39000000000001</v>
      </c>
      <c r="H2448" s="2">
        <v>40209.643055555556</v>
      </c>
      <c r="I2448" s="1" t="s">
        <v>11</v>
      </c>
    </row>
    <row r="2449" spans="6:9" x14ac:dyDescent="0.3">
      <c r="F2449">
        <v>496338</v>
      </c>
      <c r="G2449">
        <v>283.79999999999995</v>
      </c>
      <c r="H2449" s="2">
        <v>40209.648611111108</v>
      </c>
      <c r="I2449" s="1" t="s">
        <v>11</v>
      </c>
    </row>
    <row r="2450" spans="6:9" x14ac:dyDescent="0.3">
      <c r="F2450">
        <v>496339</v>
      </c>
      <c r="G2450">
        <v>309.08999999999997</v>
      </c>
      <c r="H2450" s="2">
        <v>40209.652777777781</v>
      </c>
      <c r="I2450" s="1" t="s">
        <v>11</v>
      </c>
    </row>
    <row r="2451" spans="6:9" x14ac:dyDescent="0.3">
      <c r="F2451">
        <v>496340</v>
      </c>
      <c r="G2451">
        <v>1521.7400000000007</v>
      </c>
      <c r="H2451" s="2">
        <v>40209.65625</v>
      </c>
      <c r="I2451" s="1" t="s">
        <v>11</v>
      </c>
    </row>
    <row r="2452" spans="6:9" x14ac:dyDescent="0.3">
      <c r="F2452">
        <v>496341</v>
      </c>
      <c r="G2452">
        <v>1610.1899999999998</v>
      </c>
      <c r="H2452" s="2">
        <v>40209.657638888886</v>
      </c>
      <c r="I2452" s="1" t="s">
        <v>11</v>
      </c>
    </row>
    <row r="2453" spans="6:9" x14ac:dyDescent="0.3">
      <c r="F2453">
        <v>496342</v>
      </c>
      <c r="G2453">
        <v>286.34000000000003</v>
      </c>
      <c r="H2453" s="2">
        <v>40209.65902777778</v>
      </c>
      <c r="I2453" s="1" t="s">
        <v>11</v>
      </c>
    </row>
    <row r="2454" spans="6:9" x14ac:dyDescent="0.3">
      <c r="F2454">
        <v>496343</v>
      </c>
      <c r="G2454">
        <v>386.18999999999994</v>
      </c>
      <c r="H2454" s="2">
        <v>40209.660416666666</v>
      </c>
      <c r="I2454" s="1" t="s">
        <v>11</v>
      </c>
    </row>
    <row r="2455" spans="6:9" x14ac:dyDescent="0.3">
      <c r="F2455">
        <v>496344</v>
      </c>
      <c r="G2455">
        <v>106.67999999999999</v>
      </c>
      <c r="H2455" s="2">
        <v>40209.661111111112</v>
      </c>
      <c r="I2455" s="1" t="s">
        <v>11</v>
      </c>
    </row>
    <row r="2456" spans="6:9" x14ac:dyDescent="0.3">
      <c r="F2456">
        <v>496345</v>
      </c>
      <c r="G2456">
        <v>129.75</v>
      </c>
      <c r="H2456" s="2">
        <v>40209.663194444445</v>
      </c>
      <c r="I2456" s="1" t="s">
        <v>11</v>
      </c>
    </row>
    <row r="2457" spans="6:9" x14ac:dyDescent="0.3">
      <c r="F2457">
        <v>496348</v>
      </c>
      <c r="G2457">
        <v>281.05</v>
      </c>
      <c r="H2457" s="2">
        <v>40209.668055555558</v>
      </c>
      <c r="I2457" s="1" t="s">
        <v>11</v>
      </c>
    </row>
    <row r="2458" spans="6:9" x14ac:dyDescent="0.3">
      <c r="F2458">
        <v>496349</v>
      </c>
      <c r="G2458">
        <v>435.32</v>
      </c>
      <c r="H2458" s="2">
        <v>40210.342361111114</v>
      </c>
      <c r="I2458" s="1" t="s">
        <v>10</v>
      </c>
    </row>
    <row r="2459" spans="6:9" x14ac:dyDescent="0.3">
      <c r="F2459">
        <v>496351</v>
      </c>
      <c r="G2459">
        <v>257.05</v>
      </c>
      <c r="H2459" s="2">
        <v>40210.357638888891</v>
      </c>
      <c r="I2459" s="1" t="s">
        <v>10</v>
      </c>
    </row>
    <row r="2460" spans="6:9" x14ac:dyDescent="0.3">
      <c r="F2460">
        <v>496354</v>
      </c>
      <c r="G2460">
        <v>159.66000000000003</v>
      </c>
      <c r="H2460" s="2">
        <v>40210.411111111112</v>
      </c>
      <c r="I2460" s="1" t="s">
        <v>10</v>
      </c>
    </row>
    <row r="2461" spans="6:9" x14ac:dyDescent="0.3">
      <c r="F2461">
        <v>496355</v>
      </c>
      <c r="G2461">
        <v>730.08</v>
      </c>
      <c r="H2461" s="2">
        <v>40210.413194444445</v>
      </c>
      <c r="I2461" s="1" t="s">
        <v>10</v>
      </c>
    </row>
    <row r="2462" spans="6:9" x14ac:dyDescent="0.3">
      <c r="F2462">
        <v>496356</v>
      </c>
      <c r="G2462">
        <v>528.24</v>
      </c>
      <c r="H2462" s="2">
        <v>40210.420138888891</v>
      </c>
      <c r="I2462" s="1" t="s">
        <v>10</v>
      </c>
    </row>
    <row r="2463" spans="6:9" x14ac:dyDescent="0.3">
      <c r="F2463">
        <v>496357</v>
      </c>
      <c r="G2463">
        <v>380.04</v>
      </c>
      <c r="H2463" s="2">
        <v>40210.423611111109</v>
      </c>
      <c r="I2463" s="1" t="s">
        <v>10</v>
      </c>
    </row>
    <row r="2464" spans="6:9" x14ac:dyDescent="0.3">
      <c r="F2464">
        <v>496361</v>
      </c>
      <c r="G2464">
        <v>101.15</v>
      </c>
      <c r="H2464" s="2">
        <v>40210.430555555555</v>
      </c>
      <c r="I2464" s="1" t="s">
        <v>10</v>
      </c>
    </row>
    <row r="2465" spans="6:9" x14ac:dyDescent="0.3">
      <c r="F2465">
        <v>496363</v>
      </c>
      <c r="G2465">
        <v>347.33</v>
      </c>
      <c r="H2465" s="2">
        <v>40210.459722222222</v>
      </c>
      <c r="I2465" s="1" t="s">
        <v>10</v>
      </c>
    </row>
    <row r="2466" spans="6:9" x14ac:dyDescent="0.3">
      <c r="F2466">
        <v>496370</v>
      </c>
      <c r="G2466">
        <v>388.88</v>
      </c>
      <c r="H2466" s="2">
        <v>40210.472222222219</v>
      </c>
      <c r="I2466" s="1" t="s">
        <v>10</v>
      </c>
    </row>
    <row r="2467" spans="6:9" x14ac:dyDescent="0.3">
      <c r="F2467">
        <v>496373</v>
      </c>
      <c r="G2467">
        <v>477.29999999999995</v>
      </c>
      <c r="H2467" s="2">
        <v>40210.479166666664</v>
      </c>
      <c r="I2467" s="1" t="s">
        <v>10</v>
      </c>
    </row>
    <row r="2468" spans="6:9" x14ac:dyDescent="0.3">
      <c r="F2468">
        <v>496374</v>
      </c>
      <c r="G2468">
        <v>138.30000000000001</v>
      </c>
      <c r="H2468" s="2">
        <v>40210.484027777777</v>
      </c>
      <c r="I2468" s="1" t="s">
        <v>10</v>
      </c>
    </row>
    <row r="2469" spans="6:9" x14ac:dyDescent="0.3">
      <c r="F2469">
        <v>496381</v>
      </c>
      <c r="G2469">
        <v>238.89999999999998</v>
      </c>
      <c r="H2469" s="2">
        <v>40210.488888888889</v>
      </c>
      <c r="I2469" s="1" t="s">
        <v>10</v>
      </c>
    </row>
    <row r="2470" spans="6:9" x14ac:dyDescent="0.3">
      <c r="F2470">
        <v>496399</v>
      </c>
      <c r="G2470">
        <v>389.03000000000003</v>
      </c>
      <c r="H2470" s="2">
        <v>40210.496527777781</v>
      </c>
      <c r="I2470" s="1" t="s">
        <v>10</v>
      </c>
    </row>
    <row r="2471" spans="6:9" x14ac:dyDescent="0.3">
      <c r="F2471">
        <v>496400</v>
      </c>
      <c r="G2471">
        <v>452.89999999999986</v>
      </c>
      <c r="H2471" s="2">
        <v>40210.49722222222</v>
      </c>
      <c r="I2471" s="1" t="s">
        <v>10</v>
      </c>
    </row>
    <row r="2472" spans="6:9" x14ac:dyDescent="0.3">
      <c r="F2472">
        <v>496407</v>
      </c>
      <c r="G2472">
        <v>188.14999999999998</v>
      </c>
      <c r="H2472" s="2">
        <v>40210.500694444447</v>
      </c>
      <c r="I2472" s="1" t="s">
        <v>10</v>
      </c>
    </row>
    <row r="2473" spans="6:9" x14ac:dyDescent="0.3">
      <c r="F2473">
        <v>496412</v>
      </c>
      <c r="G2473">
        <v>325.44</v>
      </c>
      <c r="H2473" s="2">
        <v>40210.502083333333</v>
      </c>
      <c r="I2473" s="1" t="s">
        <v>10</v>
      </c>
    </row>
    <row r="2474" spans="6:9" x14ac:dyDescent="0.3">
      <c r="F2474">
        <v>496425</v>
      </c>
      <c r="G2474">
        <v>282.76</v>
      </c>
      <c r="H2474" s="2">
        <v>40210.506944444445</v>
      </c>
      <c r="I2474" s="1" t="s">
        <v>10</v>
      </c>
    </row>
    <row r="2475" spans="6:9" x14ac:dyDescent="0.3">
      <c r="F2475">
        <v>496426</v>
      </c>
      <c r="G2475">
        <v>35.4</v>
      </c>
      <c r="H2475" s="2">
        <v>40210.509027777778</v>
      </c>
      <c r="I2475" s="1" t="s">
        <v>10</v>
      </c>
    </row>
    <row r="2476" spans="6:9" x14ac:dyDescent="0.3">
      <c r="F2476">
        <v>496427</v>
      </c>
      <c r="G2476">
        <v>289.49</v>
      </c>
      <c r="H2476" s="2">
        <v>40210.509027777778</v>
      </c>
      <c r="I2476" s="1" t="s">
        <v>10</v>
      </c>
    </row>
    <row r="2477" spans="6:9" x14ac:dyDescent="0.3">
      <c r="F2477">
        <v>496428</v>
      </c>
      <c r="G2477">
        <v>218.4</v>
      </c>
      <c r="H2477" s="2">
        <v>40210.510416666664</v>
      </c>
      <c r="I2477" s="1" t="s">
        <v>10</v>
      </c>
    </row>
    <row r="2478" spans="6:9" x14ac:dyDescent="0.3">
      <c r="F2478">
        <v>496429</v>
      </c>
      <c r="G2478">
        <v>246.74999999999997</v>
      </c>
      <c r="H2478" s="2">
        <v>40210.512499999997</v>
      </c>
      <c r="I2478" s="1" t="s">
        <v>10</v>
      </c>
    </row>
    <row r="2479" spans="6:9" x14ac:dyDescent="0.3">
      <c r="F2479">
        <v>496430</v>
      </c>
      <c r="G2479">
        <v>111.82000000000002</v>
      </c>
      <c r="H2479" s="2">
        <v>40210.517361111109</v>
      </c>
      <c r="I2479" s="1" t="s">
        <v>10</v>
      </c>
    </row>
    <row r="2480" spans="6:9" x14ac:dyDescent="0.3">
      <c r="F2480">
        <v>496431</v>
      </c>
      <c r="G2480">
        <v>179.20000000000002</v>
      </c>
      <c r="H2480" s="2">
        <v>40210.520833333336</v>
      </c>
      <c r="I2480" s="1" t="s">
        <v>10</v>
      </c>
    </row>
    <row r="2481" spans="6:9" x14ac:dyDescent="0.3">
      <c r="F2481">
        <v>496434</v>
      </c>
      <c r="G2481">
        <v>275.76</v>
      </c>
      <c r="H2481" s="2">
        <v>40210.525000000001</v>
      </c>
      <c r="I2481" s="1" t="s">
        <v>10</v>
      </c>
    </row>
    <row r="2482" spans="6:9" x14ac:dyDescent="0.3">
      <c r="F2482">
        <v>496436</v>
      </c>
      <c r="G2482">
        <v>205.29999999999995</v>
      </c>
      <c r="H2482" s="2">
        <v>40210.527777777781</v>
      </c>
      <c r="I2482" s="1" t="s">
        <v>10</v>
      </c>
    </row>
    <row r="2483" spans="6:9" x14ac:dyDescent="0.3">
      <c r="F2483">
        <v>496438</v>
      </c>
      <c r="G2483">
        <v>129.76</v>
      </c>
      <c r="H2483" s="2">
        <v>40210.536805555559</v>
      </c>
      <c r="I2483" s="1" t="s">
        <v>10</v>
      </c>
    </row>
    <row r="2484" spans="6:9" x14ac:dyDescent="0.3">
      <c r="F2484">
        <v>496440</v>
      </c>
      <c r="G2484">
        <v>39</v>
      </c>
      <c r="H2484" s="2">
        <v>40210.557638888888</v>
      </c>
      <c r="I2484" s="1" t="s">
        <v>10</v>
      </c>
    </row>
    <row r="2485" spans="6:9" x14ac:dyDescent="0.3">
      <c r="F2485">
        <v>496441</v>
      </c>
      <c r="G2485">
        <v>241.09999999999988</v>
      </c>
      <c r="H2485" s="2">
        <v>40210.559027777781</v>
      </c>
      <c r="I2485" s="1" t="s">
        <v>10</v>
      </c>
    </row>
    <row r="2486" spans="6:9" x14ac:dyDescent="0.3">
      <c r="F2486">
        <v>496442</v>
      </c>
      <c r="G2486">
        <v>45.2</v>
      </c>
      <c r="H2486" s="2">
        <v>40210.564583333333</v>
      </c>
      <c r="I2486" s="1" t="s">
        <v>10</v>
      </c>
    </row>
    <row r="2487" spans="6:9" x14ac:dyDescent="0.3">
      <c r="F2487">
        <v>496443</v>
      </c>
      <c r="G2487">
        <v>793.92000000000019</v>
      </c>
      <c r="H2487" s="2">
        <v>40210.572916666664</v>
      </c>
      <c r="I2487" s="1" t="s">
        <v>10</v>
      </c>
    </row>
    <row r="2488" spans="6:9" x14ac:dyDescent="0.3">
      <c r="F2488">
        <v>496444</v>
      </c>
      <c r="G2488">
        <v>293.02</v>
      </c>
      <c r="H2488" s="2">
        <v>40210.577777777777</v>
      </c>
      <c r="I2488" s="1" t="s">
        <v>10</v>
      </c>
    </row>
    <row r="2489" spans="6:9" x14ac:dyDescent="0.3">
      <c r="F2489">
        <v>496445</v>
      </c>
      <c r="G2489">
        <v>759.1</v>
      </c>
      <c r="H2489" s="2">
        <v>40210.582638888889</v>
      </c>
      <c r="I2489" s="1" t="s">
        <v>10</v>
      </c>
    </row>
    <row r="2490" spans="6:9" x14ac:dyDescent="0.3">
      <c r="F2490">
        <v>496446</v>
      </c>
      <c r="G2490">
        <v>217.70999999999998</v>
      </c>
      <c r="H2490" s="2">
        <v>40210.584722222222</v>
      </c>
      <c r="I2490" s="1" t="s">
        <v>10</v>
      </c>
    </row>
    <row r="2491" spans="6:9" x14ac:dyDescent="0.3">
      <c r="F2491">
        <v>496459</v>
      </c>
      <c r="G2491">
        <v>355.44</v>
      </c>
      <c r="H2491" s="2">
        <v>40210.604166666664</v>
      </c>
      <c r="I2491" s="1" t="s">
        <v>10</v>
      </c>
    </row>
    <row r="2492" spans="6:9" x14ac:dyDescent="0.3">
      <c r="F2492">
        <v>496460</v>
      </c>
      <c r="G2492">
        <v>28.15</v>
      </c>
      <c r="H2492" s="2">
        <v>40210.606249999997</v>
      </c>
      <c r="I2492" s="1" t="s">
        <v>10</v>
      </c>
    </row>
    <row r="2493" spans="6:9" x14ac:dyDescent="0.3">
      <c r="F2493">
        <v>496461</v>
      </c>
      <c r="G2493">
        <v>312.15999999999997</v>
      </c>
      <c r="H2493" s="2">
        <v>40210.609027777777</v>
      </c>
      <c r="I2493" s="1" t="s">
        <v>10</v>
      </c>
    </row>
    <row r="2494" spans="6:9" x14ac:dyDescent="0.3">
      <c r="F2494">
        <v>496462</v>
      </c>
      <c r="G2494">
        <v>310.14</v>
      </c>
      <c r="H2494" s="2">
        <v>40210.613888888889</v>
      </c>
      <c r="I2494" s="1" t="s">
        <v>10</v>
      </c>
    </row>
    <row r="2495" spans="6:9" x14ac:dyDescent="0.3">
      <c r="F2495">
        <v>496463</v>
      </c>
      <c r="G2495">
        <v>818.1899999999996</v>
      </c>
      <c r="H2495" s="2">
        <v>40210.619444444441</v>
      </c>
      <c r="I2495" s="1" t="s">
        <v>10</v>
      </c>
    </row>
    <row r="2496" spans="6:9" x14ac:dyDescent="0.3">
      <c r="F2496">
        <v>496464</v>
      </c>
      <c r="G2496">
        <v>452.4</v>
      </c>
      <c r="H2496" s="2">
        <v>40210.625694444447</v>
      </c>
      <c r="I2496" s="1" t="s">
        <v>10</v>
      </c>
    </row>
    <row r="2497" spans="6:9" x14ac:dyDescent="0.3">
      <c r="F2497">
        <v>496465</v>
      </c>
      <c r="G2497">
        <v>708.7</v>
      </c>
      <c r="H2497" s="2">
        <v>40210.631944444445</v>
      </c>
      <c r="I2497" s="1" t="s">
        <v>10</v>
      </c>
    </row>
    <row r="2498" spans="6:9" x14ac:dyDescent="0.3">
      <c r="F2498">
        <v>496466</v>
      </c>
      <c r="G2498">
        <v>15.9</v>
      </c>
      <c r="H2498" s="2">
        <v>40210.634027777778</v>
      </c>
      <c r="I2498" s="1" t="s">
        <v>10</v>
      </c>
    </row>
    <row r="2499" spans="6:9" x14ac:dyDescent="0.3">
      <c r="F2499">
        <v>496469</v>
      </c>
      <c r="G2499">
        <v>113.4</v>
      </c>
      <c r="H2499" s="2">
        <v>40210.63958333333</v>
      </c>
      <c r="I2499" s="1" t="s">
        <v>10</v>
      </c>
    </row>
    <row r="2500" spans="6:9" x14ac:dyDescent="0.3">
      <c r="F2500">
        <v>496470</v>
      </c>
      <c r="G2500">
        <v>294.61999999999989</v>
      </c>
      <c r="H2500" s="2">
        <v>40210.640972222223</v>
      </c>
      <c r="I2500" s="1" t="s">
        <v>10</v>
      </c>
    </row>
    <row r="2501" spans="6:9" x14ac:dyDescent="0.3">
      <c r="F2501">
        <v>496471</v>
      </c>
      <c r="G2501">
        <v>231.56000000000003</v>
      </c>
      <c r="H2501" s="2">
        <v>40210.647222222222</v>
      </c>
      <c r="I2501" s="1" t="s">
        <v>10</v>
      </c>
    </row>
    <row r="2502" spans="6:9" x14ac:dyDescent="0.3">
      <c r="F2502">
        <v>496473</v>
      </c>
      <c r="G2502">
        <v>342.25099999999998</v>
      </c>
      <c r="H2502" s="2">
        <v>40210.651388888888</v>
      </c>
      <c r="I2502" s="1" t="s">
        <v>10</v>
      </c>
    </row>
    <row r="2503" spans="6:9" x14ac:dyDescent="0.3">
      <c r="F2503">
        <v>496474</v>
      </c>
      <c r="G2503">
        <v>206.14999999999998</v>
      </c>
      <c r="H2503" s="2">
        <v>40210.652083333334</v>
      </c>
      <c r="I2503" s="1" t="s">
        <v>10</v>
      </c>
    </row>
    <row r="2504" spans="6:9" x14ac:dyDescent="0.3">
      <c r="F2504">
        <v>496475</v>
      </c>
      <c r="G2504">
        <v>300.39999999999998</v>
      </c>
      <c r="H2504" s="2">
        <v>40210.652777777781</v>
      </c>
      <c r="I2504" s="1" t="s">
        <v>10</v>
      </c>
    </row>
    <row r="2505" spans="6:9" x14ac:dyDescent="0.3">
      <c r="F2505">
        <v>496476</v>
      </c>
      <c r="G2505">
        <v>44.25</v>
      </c>
      <c r="H2505" s="2">
        <v>40210.655555555553</v>
      </c>
      <c r="I2505" s="1" t="s">
        <v>10</v>
      </c>
    </row>
    <row r="2506" spans="6:9" x14ac:dyDescent="0.3">
      <c r="F2506">
        <v>496477</v>
      </c>
      <c r="G2506">
        <v>35.04</v>
      </c>
      <c r="H2506" s="2">
        <v>40210.665277777778</v>
      </c>
      <c r="I2506" s="1" t="s">
        <v>10</v>
      </c>
    </row>
    <row r="2507" spans="6:9" x14ac:dyDescent="0.3">
      <c r="F2507">
        <v>496480</v>
      </c>
      <c r="G2507">
        <v>603.80000000000018</v>
      </c>
      <c r="H2507" s="2">
        <v>40210.686805555553</v>
      </c>
      <c r="I2507" s="1" t="s">
        <v>10</v>
      </c>
    </row>
    <row r="2508" spans="6:9" x14ac:dyDescent="0.3">
      <c r="F2508">
        <v>496486</v>
      </c>
      <c r="G2508">
        <v>166.31</v>
      </c>
      <c r="H2508" s="2">
        <v>40210.711805555555</v>
      </c>
      <c r="I2508" s="1" t="s">
        <v>10</v>
      </c>
    </row>
    <row r="2509" spans="6:9" x14ac:dyDescent="0.3">
      <c r="F2509">
        <v>496488</v>
      </c>
      <c r="G2509">
        <v>155.19999999999999</v>
      </c>
      <c r="H2509" s="2">
        <v>40210.719444444447</v>
      </c>
      <c r="I2509" s="1" t="s">
        <v>10</v>
      </c>
    </row>
    <row r="2510" spans="6:9" x14ac:dyDescent="0.3">
      <c r="F2510">
        <v>496491</v>
      </c>
      <c r="G2510">
        <v>117.22</v>
      </c>
      <c r="H2510" s="2">
        <v>40210.722916666666</v>
      </c>
      <c r="I2510" s="1" t="s">
        <v>10</v>
      </c>
    </row>
    <row r="2511" spans="6:9" x14ac:dyDescent="0.3">
      <c r="F2511">
        <v>496493</v>
      </c>
      <c r="G2511">
        <v>1.3</v>
      </c>
      <c r="H2511" s="2">
        <v>40211.361111111109</v>
      </c>
      <c r="I2511" s="1" t="s">
        <v>10</v>
      </c>
    </row>
    <row r="2512" spans="6:9" x14ac:dyDescent="0.3">
      <c r="F2512">
        <v>496496</v>
      </c>
      <c r="G2512">
        <v>1.3</v>
      </c>
      <c r="H2512" s="2">
        <v>40211.363888888889</v>
      </c>
      <c r="I2512" s="1" t="s">
        <v>10</v>
      </c>
    </row>
    <row r="2513" spans="6:9" x14ac:dyDescent="0.3">
      <c r="F2513">
        <v>496500</v>
      </c>
      <c r="G2513">
        <v>179.97000000000003</v>
      </c>
      <c r="H2513" s="2">
        <v>40211.372916666667</v>
      </c>
      <c r="I2513" s="1" t="s">
        <v>10</v>
      </c>
    </row>
    <row r="2514" spans="6:9" x14ac:dyDescent="0.3">
      <c r="F2514">
        <v>496502</v>
      </c>
      <c r="G2514">
        <v>1023.6</v>
      </c>
      <c r="H2514" s="2">
        <v>40211.402083333334</v>
      </c>
      <c r="I2514" s="1" t="s">
        <v>10</v>
      </c>
    </row>
    <row r="2515" spans="6:9" x14ac:dyDescent="0.3">
      <c r="F2515">
        <v>496503</v>
      </c>
      <c r="G2515">
        <v>288.95</v>
      </c>
      <c r="H2515" s="2">
        <v>40211.415972222225</v>
      </c>
      <c r="I2515" s="1" t="s">
        <v>10</v>
      </c>
    </row>
    <row r="2516" spans="6:9" x14ac:dyDescent="0.3">
      <c r="F2516">
        <v>496504</v>
      </c>
      <c r="G2516">
        <v>337.49999999999994</v>
      </c>
      <c r="H2516" s="2">
        <v>40211.416666666664</v>
      </c>
      <c r="I2516" s="1" t="s">
        <v>10</v>
      </c>
    </row>
    <row r="2517" spans="6:9" x14ac:dyDescent="0.3">
      <c r="F2517">
        <v>496505</v>
      </c>
      <c r="G2517">
        <v>364.5</v>
      </c>
      <c r="H2517" s="2">
        <v>40211.42083333333</v>
      </c>
      <c r="I2517" s="1" t="s">
        <v>10</v>
      </c>
    </row>
    <row r="2518" spans="6:9" x14ac:dyDescent="0.3">
      <c r="F2518">
        <v>496506</v>
      </c>
      <c r="G2518">
        <v>352.13</v>
      </c>
      <c r="H2518" s="2">
        <v>40211.427083333336</v>
      </c>
      <c r="I2518" s="1" t="s">
        <v>10</v>
      </c>
    </row>
    <row r="2519" spans="6:9" x14ac:dyDescent="0.3">
      <c r="F2519">
        <v>496507</v>
      </c>
      <c r="G2519">
        <v>176.09999999999997</v>
      </c>
      <c r="H2519" s="2">
        <v>40211.434027777781</v>
      </c>
      <c r="I2519" s="1" t="s">
        <v>10</v>
      </c>
    </row>
    <row r="2520" spans="6:9" x14ac:dyDescent="0.3">
      <c r="F2520">
        <v>496509</v>
      </c>
      <c r="G2520">
        <v>141.24</v>
      </c>
      <c r="H2520" s="2">
        <v>40211.443749999999</v>
      </c>
      <c r="I2520" s="1" t="s">
        <v>10</v>
      </c>
    </row>
    <row r="2521" spans="6:9" x14ac:dyDescent="0.3">
      <c r="F2521">
        <v>496510</v>
      </c>
      <c r="G2521">
        <v>690.43</v>
      </c>
      <c r="H2521" s="2">
        <v>40211.449305555558</v>
      </c>
      <c r="I2521" s="1" t="s">
        <v>10</v>
      </c>
    </row>
    <row r="2522" spans="6:9" x14ac:dyDescent="0.3">
      <c r="F2522">
        <v>496512</v>
      </c>
      <c r="G2522">
        <v>411.10999999999984</v>
      </c>
      <c r="H2522" s="2">
        <v>40211.486111111109</v>
      </c>
      <c r="I2522" s="1" t="s">
        <v>10</v>
      </c>
    </row>
    <row r="2523" spans="6:9" x14ac:dyDescent="0.3">
      <c r="F2523">
        <v>496513</v>
      </c>
      <c r="G2523">
        <v>737.22</v>
      </c>
      <c r="H2523" s="2">
        <v>40211.495833333334</v>
      </c>
      <c r="I2523" s="1" t="s">
        <v>10</v>
      </c>
    </row>
    <row r="2524" spans="6:9" x14ac:dyDescent="0.3">
      <c r="F2524">
        <v>496514</v>
      </c>
      <c r="G2524">
        <v>360.57999999999987</v>
      </c>
      <c r="H2524" s="2">
        <v>40211.497916666667</v>
      </c>
      <c r="I2524" s="1" t="s">
        <v>10</v>
      </c>
    </row>
    <row r="2525" spans="6:9" x14ac:dyDescent="0.3">
      <c r="F2525">
        <v>496516</v>
      </c>
      <c r="G2525">
        <v>594.74999999999989</v>
      </c>
      <c r="H2525" s="2">
        <v>40211.498611111114</v>
      </c>
      <c r="I2525" s="1" t="s">
        <v>10</v>
      </c>
    </row>
    <row r="2526" spans="6:9" x14ac:dyDescent="0.3">
      <c r="F2526">
        <v>496517</v>
      </c>
      <c r="G2526">
        <v>550.80000000000018</v>
      </c>
      <c r="H2526" s="2">
        <v>40211.501388888886</v>
      </c>
      <c r="I2526" s="1" t="s">
        <v>10</v>
      </c>
    </row>
    <row r="2527" spans="6:9" x14ac:dyDescent="0.3">
      <c r="F2527">
        <v>496518</v>
      </c>
      <c r="G2527">
        <v>270.05999999999995</v>
      </c>
      <c r="H2527" s="2">
        <v>40211.502083333333</v>
      </c>
      <c r="I2527" s="1" t="s">
        <v>10</v>
      </c>
    </row>
    <row r="2528" spans="6:9" x14ac:dyDescent="0.3">
      <c r="F2528">
        <v>496519</v>
      </c>
      <c r="G2528">
        <v>304.35000000000002</v>
      </c>
      <c r="H2528" s="2">
        <v>40211.502083333333</v>
      </c>
      <c r="I2528" s="1" t="s">
        <v>10</v>
      </c>
    </row>
    <row r="2529" spans="6:9" x14ac:dyDescent="0.3">
      <c r="F2529">
        <v>496520</v>
      </c>
      <c r="G2529">
        <v>1444.4200000000005</v>
      </c>
      <c r="H2529" s="2">
        <v>40211.511805555558</v>
      </c>
      <c r="I2529" s="1" t="s">
        <v>10</v>
      </c>
    </row>
    <row r="2530" spans="6:9" x14ac:dyDescent="0.3">
      <c r="F2530">
        <v>496528</v>
      </c>
      <c r="G2530">
        <v>674.4</v>
      </c>
      <c r="H2530" s="2">
        <v>40211.527083333334</v>
      </c>
      <c r="I2530" s="1" t="s">
        <v>10</v>
      </c>
    </row>
    <row r="2531" spans="6:9" x14ac:dyDescent="0.3">
      <c r="F2531">
        <v>496529</v>
      </c>
      <c r="G2531">
        <v>208.00000000000003</v>
      </c>
      <c r="H2531" s="2">
        <v>40211.53125</v>
      </c>
      <c r="I2531" s="1" t="s">
        <v>10</v>
      </c>
    </row>
    <row r="2532" spans="6:9" x14ac:dyDescent="0.3">
      <c r="F2532">
        <v>496530</v>
      </c>
      <c r="G2532">
        <v>623.78</v>
      </c>
      <c r="H2532" s="2">
        <v>40211.532638888886</v>
      </c>
      <c r="I2532" s="1" t="s">
        <v>10</v>
      </c>
    </row>
    <row r="2533" spans="6:9" x14ac:dyDescent="0.3">
      <c r="F2533">
        <v>496534</v>
      </c>
      <c r="G2533">
        <v>777.4</v>
      </c>
      <c r="H2533" s="2">
        <v>40211.541666666664</v>
      </c>
      <c r="I2533" s="1" t="s">
        <v>10</v>
      </c>
    </row>
    <row r="2534" spans="6:9" x14ac:dyDescent="0.3">
      <c r="F2534">
        <v>496551</v>
      </c>
      <c r="G2534">
        <v>543.91</v>
      </c>
      <c r="H2534" s="2">
        <v>40211.550694444442</v>
      </c>
      <c r="I2534" s="1" t="s">
        <v>10</v>
      </c>
    </row>
    <row r="2535" spans="6:9" x14ac:dyDescent="0.3">
      <c r="F2535">
        <v>496564</v>
      </c>
      <c r="G2535">
        <v>608.49999999999989</v>
      </c>
      <c r="H2535" s="2">
        <v>40211.564583333333</v>
      </c>
      <c r="I2535" s="1" t="s">
        <v>10</v>
      </c>
    </row>
    <row r="2536" spans="6:9" x14ac:dyDescent="0.3">
      <c r="F2536">
        <v>496577</v>
      </c>
      <c r="G2536">
        <v>524.6</v>
      </c>
      <c r="H2536" s="2">
        <v>40211.568749999999</v>
      </c>
      <c r="I2536" s="1" t="s">
        <v>10</v>
      </c>
    </row>
    <row r="2537" spans="6:9" x14ac:dyDescent="0.3">
      <c r="F2537">
        <v>496578</v>
      </c>
      <c r="G2537">
        <v>365.15999999999997</v>
      </c>
      <c r="H2537" s="2">
        <v>40211.570833333331</v>
      </c>
      <c r="I2537" s="1" t="s">
        <v>10</v>
      </c>
    </row>
    <row r="2538" spans="6:9" x14ac:dyDescent="0.3">
      <c r="F2538">
        <v>496579</v>
      </c>
      <c r="G2538">
        <v>208.43</v>
      </c>
      <c r="H2538" s="2">
        <v>40211.574999999997</v>
      </c>
      <c r="I2538" s="1" t="s">
        <v>10</v>
      </c>
    </row>
    <row r="2539" spans="6:9" x14ac:dyDescent="0.3">
      <c r="F2539">
        <v>496580</v>
      </c>
      <c r="G2539">
        <v>63.15</v>
      </c>
      <c r="H2539" s="2">
        <v>40211.575694444444</v>
      </c>
      <c r="I2539" s="1" t="s">
        <v>10</v>
      </c>
    </row>
    <row r="2540" spans="6:9" x14ac:dyDescent="0.3">
      <c r="F2540">
        <v>496581</v>
      </c>
      <c r="G2540">
        <v>207.82999999999996</v>
      </c>
      <c r="H2540" s="2">
        <v>40211.578472222223</v>
      </c>
      <c r="I2540" s="1" t="s">
        <v>10</v>
      </c>
    </row>
    <row r="2541" spans="6:9" x14ac:dyDescent="0.3">
      <c r="F2541">
        <v>496582</v>
      </c>
      <c r="G2541">
        <v>50.940000000000012</v>
      </c>
      <c r="H2541" s="2">
        <v>40211.580555555556</v>
      </c>
      <c r="I2541" s="1" t="s">
        <v>10</v>
      </c>
    </row>
    <row r="2542" spans="6:9" x14ac:dyDescent="0.3">
      <c r="F2542">
        <v>496587</v>
      </c>
      <c r="G2542">
        <v>94.669999999999987</v>
      </c>
      <c r="H2542" s="2">
        <v>40211.598611111112</v>
      </c>
      <c r="I2542" s="1" t="s">
        <v>10</v>
      </c>
    </row>
    <row r="2543" spans="6:9" x14ac:dyDescent="0.3">
      <c r="F2543">
        <v>496588</v>
      </c>
      <c r="G2543">
        <v>366.19999999999993</v>
      </c>
      <c r="H2543" s="2">
        <v>40211.604861111111</v>
      </c>
      <c r="I2543" s="1" t="s">
        <v>10</v>
      </c>
    </row>
    <row r="2544" spans="6:9" x14ac:dyDescent="0.3">
      <c r="F2544">
        <v>496589</v>
      </c>
      <c r="G2544">
        <v>583.07999999999993</v>
      </c>
      <c r="H2544" s="2">
        <v>40211.606944444444</v>
      </c>
      <c r="I2544" s="1" t="s">
        <v>10</v>
      </c>
    </row>
    <row r="2545" spans="6:9" x14ac:dyDescent="0.3">
      <c r="F2545">
        <v>496590</v>
      </c>
      <c r="G2545">
        <v>37.5</v>
      </c>
      <c r="H2545" s="2">
        <v>40211.607638888891</v>
      </c>
      <c r="I2545" s="1" t="s">
        <v>10</v>
      </c>
    </row>
    <row r="2546" spans="6:9" x14ac:dyDescent="0.3">
      <c r="F2546">
        <v>496592</v>
      </c>
      <c r="G2546">
        <v>849.86000000000013</v>
      </c>
      <c r="H2546" s="2">
        <v>40211.618750000001</v>
      </c>
      <c r="I2546" s="1" t="s">
        <v>10</v>
      </c>
    </row>
    <row r="2547" spans="6:9" x14ac:dyDescent="0.3">
      <c r="F2547">
        <v>496595</v>
      </c>
      <c r="G2547">
        <v>307.55000000000007</v>
      </c>
      <c r="H2547" s="2">
        <v>40211.65902777778</v>
      </c>
      <c r="I2547" s="1" t="s">
        <v>10</v>
      </c>
    </row>
    <row r="2548" spans="6:9" x14ac:dyDescent="0.3">
      <c r="F2548">
        <v>496597</v>
      </c>
      <c r="G2548">
        <v>1399.9200000000005</v>
      </c>
      <c r="H2548" s="2">
        <v>40211.677777777775</v>
      </c>
      <c r="I2548" s="1" t="s">
        <v>10</v>
      </c>
    </row>
    <row r="2549" spans="6:9" x14ac:dyDescent="0.3">
      <c r="F2549">
        <v>496609</v>
      </c>
      <c r="G2549">
        <v>287.25999999999993</v>
      </c>
      <c r="H2549" s="2">
        <v>40211.695833333331</v>
      </c>
      <c r="I2549" s="1" t="s">
        <v>10</v>
      </c>
    </row>
    <row r="2550" spans="6:9" x14ac:dyDescent="0.3">
      <c r="F2550">
        <v>496611</v>
      </c>
      <c r="G2550">
        <v>1861.08</v>
      </c>
      <c r="H2550" s="2">
        <v>40211.750694444447</v>
      </c>
      <c r="I2550" s="1" t="s">
        <v>10</v>
      </c>
    </row>
    <row r="2551" spans="6:9" x14ac:dyDescent="0.3">
      <c r="F2551">
        <v>496612</v>
      </c>
      <c r="G2551">
        <v>907.4</v>
      </c>
      <c r="H2551" s="2">
        <v>40212.313194444447</v>
      </c>
      <c r="I2551" s="1" t="s">
        <v>10</v>
      </c>
    </row>
    <row r="2552" spans="6:9" x14ac:dyDescent="0.3">
      <c r="F2552">
        <v>496613</v>
      </c>
      <c r="G2552">
        <v>664.8</v>
      </c>
      <c r="H2552" s="2">
        <v>40212.343055555553</v>
      </c>
      <c r="I2552" s="1" t="s">
        <v>10</v>
      </c>
    </row>
    <row r="2553" spans="6:9" x14ac:dyDescent="0.3">
      <c r="F2553">
        <v>496614</v>
      </c>
      <c r="G2553">
        <v>501.96000000000004</v>
      </c>
      <c r="H2553" s="2">
        <v>40212.34375</v>
      </c>
      <c r="I2553" s="1" t="s">
        <v>10</v>
      </c>
    </row>
    <row r="2554" spans="6:9" x14ac:dyDescent="0.3">
      <c r="F2554">
        <v>496616</v>
      </c>
      <c r="G2554">
        <v>642.21000000000026</v>
      </c>
      <c r="H2554" s="2">
        <v>40212.377083333333</v>
      </c>
      <c r="I2554" s="1" t="s">
        <v>10</v>
      </c>
    </row>
    <row r="2555" spans="6:9" x14ac:dyDescent="0.3">
      <c r="F2555">
        <v>496617</v>
      </c>
      <c r="G2555">
        <v>236.5</v>
      </c>
      <c r="H2555" s="2">
        <v>40212.379166666666</v>
      </c>
      <c r="I2555" s="1" t="s">
        <v>10</v>
      </c>
    </row>
    <row r="2556" spans="6:9" x14ac:dyDescent="0.3">
      <c r="F2556">
        <v>496618</v>
      </c>
      <c r="G2556">
        <v>17</v>
      </c>
      <c r="H2556" s="2">
        <v>40212.385416666664</v>
      </c>
      <c r="I2556" s="1" t="s">
        <v>10</v>
      </c>
    </row>
    <row r="2557" spans="6:9" x14ac:dyDescent="0.3">
      <c r="F2557">
        <v>496623</v>
      </c>
      <c r="G2557">
        <v>598.9100000000002</v>
      </c>
      <c r="H2557" s="2">
        <v>40212.404861111114</v>
      </c>
      <c r="I2557" s="1" t="s">
        <v>10</v>
      </c>
    </row>
    <row r="2558" spans="6:9" x14ac:dyDescent="0.3">
      <c r="F2558">
        <v>496624</v>
      </c>
      <c r="G2558">
        <v>411.65999999999991</v>
      </c>
      <c r="H2558" s="2">
        <v>40212.407638888886</v>
      </c>
      <c r="I2558" s="1" t="s">
        <v>10</v>
      </c>
    </row>
    <row r="2559" spans="6:9" x14ac:dyDescent="0.3">
      <c r="F2559">
        <v>496625</v>
      </c>
      <c r="G2559">
        <v>595.57999999999993</v>
      </c>
      <c r="H2559" s="2">
        <v>40212.413888888892</v>
      </c>
      <c r="I2559" s="1" t="s">
        <v>10</v>
      </c>
    </row>
    <row r="2560" spans="6:9" x14ac:dyDescent="0.3">
      <c r="F2560">
        <v>496626</v>
      </c>
      <c r="G2560">
        <v>1045.4499999999998</v>
      </c>
      <c r="H2560" s="2">
        <v>40212.418749999997</v>
      </c>
      <c r="I2560" s="1" t="s">
        <v>10</v>
      </c>
    </row>
    <row r="2561" spans="6:9" x14ac:dyDescent="0.3">
      <c r="F2561">
        <v>496627</v>
      </c>
      <c r="G2561">
        <v>87</v>
      </c>
      <c r="H2561" s="2">
        <v>40212.424305555556</v>
      </c>
      <c r="I2561" s="1" t="s">
        <v>10</v>
      </c>
    </row>
    <row r="2562" spans="6:9" x14ac:dyDescent="0.3">
      <c r="F2562">
        <v>496628</v>
      </c>
      <c r="G2562">
        <v>219.40999999999997</v>
      </c>
      <c r="H2562" s="2">
        <v>40212.431944444441</v>
      </c>
      <c r="I2562" s="1" t="s">
        <v>10</v>
      </c>
    </row>
    <row r="2563" spans="6:9" x14ac:dyDescent="0.3">
      <c r="F2563">
        <v>496629</v>
      </c>
      <c r="G2563">
        <v>20.399999999999999</v>
      </c>
      <c r="H2563" s="2">
        <v>40212.44027777778</v>
      </c>
      <c r="I2563" s="1" t="s">
        <v>10</v>
      </c>
    </row>
    <row r="2564" spans="6:9" x14ac:dyDescent="0.3">
      <c r="F2564">
        <v>496631</v>
      </c>
      <c r="G2564">
        <v>385.2</v>
      </c>
      <c r="H2564" s="2">
        <v>40212.443749999999</v>
      </c>
      <c r="I2564" s="1" t="s">
        <v>10</v>
      </c>
    </row>
    <row r="2565" spans="6:9" x14ac:dyDescent="0.3">
      <c r="F2565">
        <v>496641</v>
      </c>
      <c r="G2565">
        <v>328</v>
      </c>
      <c r="H2565" s="2">
        <v>40212.490277777775</v>
      </c>
      <c r="I2565" s="1" t="s">
        <v>10</v>
      </c>
    </row>
    <row r="2566" spans="6:9" x14ac:dyDescent="0.3">
      <c r="F2566">
        <v>496642</v>
      </c>
      <c r="G2566">
        <v>237.89999999999998</v>
      </c>
      <c r="H2566" s="2">
        <v>40212.493055555555</v>
      </c>
      <c r="I2566" s="1" t="s">
        <v>10</v>
      </c>
    </row>
    <row r="2567" spans="6:9" x14ac:dyDescent="0.3">
      <c r="F2567">
        <v>496643</v>
      </c>
      <c r="G2567">
        <v>1143.4209999999998</v>
      </c>
      <c r="H2567" s="2">
        <v>40212.498611111114</v>
      </c>
      <c r="I2567" s="1" t="s">
        <v>10</v>
      </c>
    </row>
    <row r="2568" spans="6:9" x14ac:dyDescent="0.3">
      <c r="F2568">
        <v>496644</v>
      </c>
      <c r="G2568">
        <v>109.63000000000002</v>
      </c>
      <c r="H2568" s="2">
        <v>40212.498611111114</v>
      </c>
      <c r="I2568" s="1" t="s">
        <v>10</v>
      </c>
    </row>
    <row r="2569" spans="6:9" x14ac:dyDescent="0.3">
      <c r="F2569">
        <v>496651</v>
      </c>
      <c r="G2569">
        <v>499.59999999999974</v>
      </c>
      <c r="H2569" s="2">
        <v>40212.51458333333</v>
      </c>
      <c r="I2569" s="1" t="s">
        <v>10</v>
      </c>
    </row>
    <row r="2570" spans="6:9" x14ac:dyDescent="0.3">
      <c r="F2570">
        <v>496652</v>
      </c>
      <c r="G2570">
        <v>112.2</v>
      </c>
      <c r="H2570" s="2">
        <v>40212.520833333336</v>
      </c>
      <c r="I2570" s="1" t="s">
        <v>10</v>
      </c>
    </row>
    <row r="2571" spans="6:9" x14ac:dyDescent="0.3">
      <c r="F2571">
        <v>496662</v>
      </c>
      <c r="G2571">
        <v>195.55</v>
      </c>
      <c r="H2571" s="2">
        <v>40212.525694444441</v>
      </c>
      <c r="I2571" s="1" t="s">
        <v>10</v>
      </c>
    </row>
    <row r="2572" spans="6:9" x14ac:dyDescent="0.3">
      <c r="F2572">
        <v>496665</v>
      </c>
      <c r="G2572">
        <v>509.46000000000009</v>
      </c>
      <c r="H2572" s="2">
        <v>40212.526388888888</v>
      </c>
      <c r="I2572" s="1" t="s">
        <v>10</v>
      </c>
    </row>
    <row r="2573" spans="6:9" x14ac:dyDescent="0.3">
      <c r="F2573">
        <v>496675</v>
      </c>
      <c r="G2573">
        <v>107.75</v>
      </c>
      <c r="H2573" s="2">
        <v>40212.529166666667</v>
      </c>
      <c r="I2573" s="1" t="s">
        <v>10</v>
      </c>
    </row>
    <row r="2574" spans="6:9" x14ac:dyDescent="0.3">
      <c r="F2574">
        <v>496677</v>
      </c>
      <c r="G2574">
        <v>99.79</v>
      </c>
      <c r="H2574" s="2">
        <v>40212.531944444447</v>
      </c>
      <c r="I2574" s="1" t="s">
        <v>10</v>
      </c>
    </row>
    <row r="2575" spans="6:9" x14ac:dyDescent="0.3">
      <c r="F2575">
        <v>496690</v>
      </c>
      <c r="G2575">
        <v>453.45</v>
      </c>
      <c r="H2575" s="2">
        <v>40212.54791666667</v>
      </c>
      <c r="I2575" s="1" t="s">
        <v>10</v>
      </c>
    </row>
    <row r="2576" spans="6:9" x14ac:dyDescent="0.3">
      <c r="F2576">
        <v>496703</v>
      </c>
      <c r="G2576">
        <v>931.43000000000063</v>
      </c>
      <c r="H2576" s="2">
        <v>40212.556944444441</v>
      </c>
      <c r="I2576" s="1" t="s">
        <v>10</v>
      </c>
    </row>
    <row r="2577" spans="6:9" x14ac:dyDescent="0.3">
      <c r="F2577">
        <v>496704</v>
      </c>
      <c r="G2577">
        <v>652.65000000000009</v>
      </c>
      <c r="H2577" s="2">
        <v>40212.558333333334</v>
      </c>
      <c r="I2577" s="1" t="s">
        <v>10</v>
      </c>
    </row>
    <row r="2578" spans="6:9" x14ac:dyDescent="0.3">
      <c r="F2578">
        <v>496705</v>
      </c>
      <c r="G2578">
        <v>294.16999999999996</v>
      </c>
      <c r="H2578" s="2">
        <v>40212.561805555553</v>
      </c>
      <c r="I2578" s="1" t="s">
        <v>10</v>
      </c>
    </row>
    <row r="2579" spans="6:9" x14ac:dyDescent="0.3">
      <c r="F2579">
        <v>496706</v>
      </c>
      <c r="G2579">
        <v>710.65</v>
      </c>
      <c r="H2579" s="2">
        <v>40212.56527777778</v>
      </c>
      <c r="I2579" s="1" t="s">
        <v>10</v>
      </c>
    </row>
    <row r="2580" spans="6:9" x14ac:dyDescent="0.3">
      <c r="F2580">
        <v>496710</v>
      </c>
      <c r="G2580">
        <v>112.50000000000001</v>
      </c>
      <c r="H2580" s="2">
        <v>40212.577777777777</v>
      </c>
      <c r="I2580" s="1" t="s">
        <v>10</v>
      </c>
    </row>
    <row r="2581" spans="6:9" x14ac:dyDescent="0.3">
      <c r="F2581">
        <v>496725</v>
      </c>
      <c r="G2581">
        <v>98.740000000000009</v>
      </c>
      <c r="H2581" s="2">
        <v>40212.594444444447</v>
      </c>
      <c r="I2581" s="1" t="s">
        <v>10</v>
      </c>
    </row>
    <row r="2582" spans="6:9" x14ac:dyDescent="0.3">
      <c r="F2582">
        <v>496728</v>
      </c>
      <c r="G2582">
        <v>346.75</v>
      </c>
      <c r="H2582" s="2">
        <v>40212.599305555559</v>
      </c>
      <c r="I2582" s="1" t="s">
        <v>10</v>
      </c>
    </row>
    <row r="2583" spans="6:9" x14ac:dyDescent="0.3">
      <c r="F2583">
        <v>496730</v>
      </c>
      <c r="G2583">
        <v>485.5</v>
      </c>
      <c r="H2583" s="2">
        <v>40212.6</v>
      </c>
      <c r="I2583" s="1" t="s">
        <v>10</v>
      </c>
    </row>
    <row r="2584" spans="6:9" x14ac:dyDescent="0.3">
      <c r="F2584">
        <v>496737</v>
      </c>
      <c r="G2584">
        <v>294.64999999999998</v>
      </c>
      <c r="H2584" s="2">
        <v>40212.601388888892</v>
      </c>
      <c r="I2584" s="1" t="s">
        <v>10</v>
      </c>
    </row>
    <row r="2585" spans="6:9" x14ac:dyDescent="0.3">
      <c r="F2585">
        <v>496745</v>
      </c>
      <c r="G2585">
        <v>306.10000000000002</v>
      </c>
      <c r="H2585" s="2">
        <v>40212.60833333333</v>
      </c>
      <c r="I2585" s="1" t="s">
        <v>10</v>
      </c>
    </row>
    <row r="2586" spans="6:9" x14ac:dyDescent="0.3">
      <c r="F2586">
        <v>496750</v>
      </c>
      <c r="G2586">
        <v>150</v>
      </c>
      <c r="H2586" s="2">
        <v>40212.618750000001</v>
      </c>
      <c r="I2586" s="1" t="s">
        <v>10</v>
      </c>
    </row>
    <row r="2587" spans="6:9" x14ac:dyDescent="0.3">
      <c r="F2587">
        <v>496768</v>
      </c>
      <c r="G2587">
        <v>307.73999999999995</v>
      </c>
      <c r="H2587" s="2">
        <v>40212.629861111112</v>
      </c>
      <c r="I2587" s="1" t="s">
        <v>10</v>
      </c>
    </row>
    <row r="2588" spans="6:9" x14ac:dyDescent="0.3">
      <c r="F2588">
        <v>496770</v>
      </c>
      <c r="G2588">
        <v>191.02</v>
      </c>
      <c r="H2588" s="2">
        <v>40212.638194444444</v>
      </c>
      <c r="I2588" s="1" t="s">
        <v>10</v>
      </c>
    </row>
    <row r="2589" spans="6:9" x14ac:dyDescent="0.3">
      <c r="F2589">
        <v>496771</v>
      </c>
      <c r="G2589">
        <v>349.25</v>
      </c>
      <c r="H2589" s="2">
        <v>40212.640972222223</v>
      </c>
      <c r="I2589" s="1" t="s">
        <v>10</v>
      </c>
    </row>
    <row r="2590" spans="6:9" x14ac:dyDescent="0.3">
      <c r="F2590">
        <v>496772</v>
      </c>
      <c r="G2590">
        <v>315</v>
      </c>
      <c r="H2590" s="2">
        <v>40212.648611111108</v>
      </c>
      <c r="I2590" s="1" t="s">
        <v>10</v>
      </c>
    </row>
    <row r="2591" spans="6:9" x14ac:dyDescent="0.3">
      <c r="F2591">
        <v>496773</v>
      </c>
      <c r="G2591">
        <v>684.58000000000015</v>
      </c>
      <c r="H2591" s="2">
        <v>40212.65625</v>
      </c>
      <c r="I2591" s="1" t="s">
        <v>10</v>
      </c>
    </row>
    <row r="2592" spans="6:9" x14ac:dyDescent="0.3">
      <c r="F2592">
        <v>496774</v>
      </c>
      <c r="G2592">
        <v>300.3</v>
      </c>
      <c r="H2592" s="2">
        <v>40212.661111111112</v>
      </c>
      <c r="I2592" s="1" t="s">
        <v>10</v>
      </c>
    </row>
    <row r="2593" spans="6:9" x14ac:dyDescent="0.3">
      <c r="F2593">
        <v>496775</v>
      </c>
      <c r="G2593">
        <v>360.3</v>
      </c>
      <c r="H2593" s="2">
        <v>40212.661805555559</v>
      </c>
      <c r="I2593" s="1" t="s">
        <v>10</v>
      </c>
    </row>
    <row r="2594" spans="6:9" x14ac:dyDescent="0.3">
      <c r="F2594">
        <v>496792</v>
      </c>
      <c r="G2594">
        <v>105</v>
      </c>
      <c r="H2594" s="2">
        <v>40212.698611111111</v>
      </c>
      <c r="I2594" s="1" t="s">
        <v>10</v>
      </c>
    </row>
    <row r="2595" spans="6:9" x14ac:dyDescent="0.3">
      <c r="F2595">
        <v>496802</v>
      </c>
      <c r="G2595">
        <v>704.55000000000007</v>
      </c>
      <c r="H2595" s="2">
        <v>40213.37222222222</v>
      </c>
      <c r="I2595" s="1" t="s">
        <v>10</v>
      </c>
    </row>
    <row r="2596" spans="6:9" x14ac:dyDescent="0.3">
      <c r="F2596">
        <v>496803</v>
      </c>
      <c r="G2596">
        <v>41.3</v>
      </c>
      <c r="H2596" s="2">
        <v>40213.388888888891</v>
      </c>
      <c r="I2596" s="1" t="s">
        <v>10</v>
      </c>
    </row>
    <row r="2597" spans="6:9" x14ac:dyDescent="0.3">
      <c r="F2597">
        <v>496816</v>
      </c>
      <c r="G2597">
        <v>221.69000000000003</v>
      </c>
      <c r="H2597" s="2">
        <v>40213.415972222225</v>
      </c>
      <c r="I2597" s="1" t="s">
        <v>10</v>
      </c>
    </row>
    <row r="2598" spans="6:9" x14ac:dyDescent="0.3">
      <c r="F2598">
        <v>496817</v>
      </c>
      <c r="G2598">
        <v>299.85999999999996</v>
      </c>
      <c r="H2598" s="2">
        <v>40213.42083333333</v>
      </c>
      <c r="I2598" s="1" t="s">
        <v>10</v>
      </c>
    </row>
    <row r="2599" spans="6:9" x14ac:dyDescent="0.3">
      <c r="F2599">
        <v>496818</v>
      </c>
      <c r="G2599">
        <v>231.4</v>
      </c>
      <c r="H2599" s="2">
        <v>40213.423611111109</v>
      </c>
      <c r="I2599" s="1" t="s">
        <v>10</v>
      </c>
    </row>
    <row r="2600" spans="6:9" x14ac:dyDescent="0.3">
      <c r="F2600">
        <v>496821</v>
      </c>
      <c r="G2600">
        <v>450.37999999999994</v>
      </c>
      <c r="H2600" s="2">
        <v>40213.442361111112</v>
      </c>
      <c r="I2600" s="1" t="s">
        <v>10</v>
      </c>
    </row>
    <row r="2601" spans="6:9" x14ac:dyDescent="0.3">
      <c r="F2601">
        <v>496822</v>
      </c>
      <c r="G2601">
        <v>606.29999999999995</v>
      </c>
      <c r="H2601" s="2">
        <v>40213.451388888891</v>
      </c>
      <c r="I2601" s="1" t="s">
        <v>10</v>
      </c>
    </row>
    <row r="2602" spans="6:9" x14ac:dyDescent="0.3">
      <c r="F2602">
        <v>496829</v>
      </c>
      <c r="G2602">
        <v>965.77999999999986</v>
      </c>
      <c r="H2602" s="2">
        <v>40213.455555555556</v>
      </c>
      <c r="I2602" s="1" t="s">
        <v>10</v>
      </c>
    </row>
    <row r="2603" spans="6:9" x14ac:dyDescent="0.3">
      <c r="F2603">
        <v>496850</v>
      </c>
      <c r="G2603">
        <v>286.42</v>
      </c>
      <c r="H2603" s="2">
        <v>40213.48541666667</v>
      </c>
      <c r="I2603" s="1" t="s">
        <v>10</v>
      </c>
    </row>
    <row r="2604" spans="6:9" x14ac:dyDescent="0.3">
      <c r="F2604">
        <v>496851</v>
      </c>
      <c r="G2604">
        <v>437.51999999999992</v>
      </c>
      <c r="H2604" s="2">
        <v>40213.486111111109</v>
      </c>
      <c r="I2604" s="1" t="s">
        <v>10</v>
      </c>
    </row>
    <row r="2605" spans="6:9" x14ac:dyDescent="0.3">
      <c r="F2605">
        <v>496862</v>
      </c>
      <c r="G2605">
        <v>125.65000000000005</v>
      </c>
      <c r="H2605" s="2">
        <v>40213.504861111112</v>
      </c>
      <c r="I2605" s="1" t="s">
        <v>10</v>
      </c>
    </row>
    <row r="2606" spans="6:9" x14ac:dyDescent="0.3">
      <c r="F2606">
        <v>496863</v>
      </c>
      <c r="G2606">
        <v>585.02999999999986</v>
      </c>
      <c r="H2606" s="2">
        <v>40213.505555555559</v>
      </c>
      <c r="I2606" s="1" t="s">
        <v>10</v>
      </c>
    </row>
    <row r="2607" spans="6:9" x14ac:dyDescent="0.3">
      <c r="F2607">
        <v>496864</v>
      </c>
      <c r="G2607">
        <v>357.9</v>
      </c>
      <c r="H2607" s="2">
        <v>40213.505555555559</v>
      </c>
      <c r="I2607" s="1" t="s">
        <v>10</v>
      </c>
    </row>
    <row r="2608" spans="6:9" x14ac:dyDescent="0.3">
      <c r="F2608">
        <v>496865</v>
      </c>
      <c r="G2608">
        <v>64.5</v>
      </c>
      <c r="H2608" s="2">
        <v>40213.512499999997</v>
      </c>
      <c r="I2608" s="1" t="s">
        <v>10</v>
      </c>
    </row>
    <row r="2609" spans="6:9" x14ac:dyDescent="0.3">
      <c r="F2609">
        <v>496866</v>
      </c>
      <c r="G2609">
        <v>233.45000000000005</v>
      </c>
      <c r="H2609" s="2">
        <v>40213.515277777777</v>
      </c>
      <c r="I2609" s="1" t="s">
        <v>10</v>
      </c>
    </row>
    <row r="2610" spans="6:9" x14ac:dyDescent="0.3">
      <c r="F2610">
        <v>496867</v>
      </c>
      <c r="G2610">
        <v>625</v>
      </c>
      <c r="H2610" s="2">
        <v>40213.518055555556</v>
      </c>
      <c r="I2610" s="1" t="s">
        <v>10</v>
      </c>
    </row>
    <row r="2611" spans="6:9" x14ac:dyDescent="0.3">
      <c r="F2611">
        <v>496868</v>
      </c>
      <c r="G2611">
        <v>127.14999999999999</v>
      </c>
      <c r="H2611" s="2">
        <v>40213.518750000003</v>
      </c>
      <c r="I2611" s="1" t="s">
        <v>10</v>
      </c>
    </row>
    <row r="2612" spans="6:9" x14ac:dyDescent="0.3">
      <c r="F2612">
        <v>496869</v>
      </c>
      <c r="G2612">
        <v>662.4</v>
      </c>
      <c r="H2612" s="2">
        <v>40213.52847222222</v>
      </c>
      <c r="I2612" s="1" t="s">
        <v>10</v>
      </c>
    </row>
    <row r="2613" spans="6:9" x14ac:dyDescent="0.3">
      <c r="F2613">
        <v>496870</v>
      </c>
      <c r="G2613">
        <v>112.5</v>
      </c>
      <c r="H2613" s="2">
        <v>40213.541666666664</v>
      </c>
      <c r="I2613" s="1" t="s">
        <v>10</v>
      </c>
    </row>
    <row r="2614" spans="6:9" x14ac:dyDescent="0.3">
      <c r="F2614">
        <v>496871</v>
      </c>
      <c r="G2614">
        <v>460.38999999999993</v>
      </c>
      <c r="H2614" s="2">
        <v>40213.554166666669</v>
      </c>
      <c r="I2614" s="1" t="s">
        <v>10</v>
      </c>
    </row>
    <row r="2615" spans="6:9" x14ac:dyDescent="0.3">
      <c r="F2615">
        <v>496872</v>
      </c>
      <c r="G2615">
        <v>249.73999999999998</v>
      </c>
      <c r="H2615" s="2">
        <v>40213.56527777778</v>
      </c>
      <c r="I2615" s="1" t="s">
        <v>10</v>
      </c>
    </row>
    <row r="2616" spans="6:9" x14ac:dyDescent="0.3">
      <c r="F2616">
        <v>496873</v>
      </c>
      <c r="G2616">
        <v>78.5</v>
      </c>
      <c r="H2616" s="2">
        <v>40213.568055555559</v>
      </c>
      <c r="I2616" s="1" t="s">
        <v>10</v>
      </c>
    </row>
    <row r="2617" spans="6:9" x14ac:dyDescent="0.3">
      <c r="F2617">
        <v>496876</v>
      </c>
      <c r="G2617">
        <v>68.25</v>
      </c>
      <c r="H2617" s="2">
        <v>40213.573611111111</v>
      </c>
      <c r="I2617" s="1" t="s">
        <v>10</v>
      </c>
    </row>
    <row r="2618" spans="6:9" x14ac:dyDescent="0.3">
      <c r="F2618">
        <v>496877</v>
      </c>
      <c r="G2618">
        <v>488.88</v>
      </c>
      <c r="H2618" s="2">
        <v>40213.574305555558</v>
      </c>
      <c r="I2618" s="1" t="s">
        <v>10</v>
      </c>
    </row>
    <row r="2619" spans="6:9" x14ac:dyDescent="0.3">
      <c r="F2619">
        <v>496881</v>
      </c>
      <c r="G2619">
        <v>164.82999999999998</v>
      </c>
      <c r="H2619" s="2">
        <v>40213.578472222223</v>
      </c>
      <c r="I2619" s="1" t="s">
        <v>10</v>
      </c>
    </row>
    <row r="2620" spans="6:9" x14ac:dyDescent="0.3">
      <c r="F2620">
        <v>496882</v>
      </c>
      <c r="G2620">
        <v>659.43000000000018</v>
      </c>
      <c r="H2620" s="2">
        <v>40213.592361111114</v>
      </c>
      <c r="I2620" s="1" t="s">
        <v>10</v>
      </c>
    </row>
    <row r="2621" spans="6:9" x14ac:dyDescent="0.3">
      <c r="F2621">
        <v>496900</v>
      </c>
      <c r="G2621">
        <v>1728.5800000000006</v>
      </c>
      <c r="H2621" s="2">
        <v>40213.59652777778</v>
      </c>
      <c r="I2621" s="1" t="s">
        <v>10</v>
      </c>
    </row>
    <row r="2622" spans="6:9" x14ac:dyDescent="0.3">
      <c r="F2622">
        <v>496904</v>
      </c>
      <c r="G2622">
        <v>389.24999999999994</v>
      </c>
      <c r="H2622" s="2">
        <v>40213.615277777775</v>
      </c>
      <c r="I2622" s="1" t="s">
        <v>10</v>
      </c>
    </row>
    <row r="2623" spans="6:9" x14ac:dyDescent="0.3">
      <c r="F2623">
        <v>496907</v>
      </c>
      <c r="G2623">
        <v>475.29999999999995</v>
      </c>
      <c r="H2623" s="2">
        <v>40213.616666666669</v>
      </c>
      <c r="I2623" s="1" t="s">
        <v>10</v>
      </c>
    </row>
    <row r="2624" spans="6:9" x14ac:dyDescent="0.3">
      <c r="F2624">
        <v>496911</v>
      </c>
      <c r="G2624">
        <v>311.43</v>
      </c>
      <c r="H2624" s="2">
        <v>40213.628472222219</v>
      </c>
      <c r="I2624" s="1" t="s">
        <v>10</v>
      </c>
    </row>
    <row r="2625" spans="6:9" x14ac:dyDescent="0.3">
      <c r="F2625">
        <v>496912</v>
      </c>
      <c r="G2625">
        <v>475.3</v>
      </c>
      <c r="H2625" s="2">
        <v>40213.635416666664</v>
      </c>
      <c r="I2625" s="1" t="s">
        <v>10</v>
      </c>
    </row>
    <row r="2626" spans="6:9" x14ac:dyDescent="0.3">
      <c r="F2626">
        <v>496913</v>
      </c>
      <c r="G2626">
        <v>399.74999999999989</v>
      </c>
      <c r="H2626" s="2">
        <v>40213.638194444444</v>
      </c>
      <c r="I2626" s="1" t="s">
        <v>10</v>
      </c>
    </row>
    <row r="2627" spans="6:9" x14ac:dyDescent="0.3">
      <c r="F2627">
        <v>496915</v>
      </c>
      <c r="G2627">
        <v>701.5100000000001</v>
      </c>
      <c r="H2627" s="2">
        <v>40213.63958333333</v>
      </c>
      <c r="I2627" s="1" t="s">
        <v>10</v>
      </c>
    </row>
    <row r="2628" spans="6:9" x14ac:dyDescent="0.3">
      <c r="F2628">
        <v>496917</v>
      </c>
      <c r="G2628">
        <v>327.39999999999992</v>
      </c>
      <c r="H2628" s="2">
        <v>40213.649305555555</v>
      </c>
      <c r="I2628" s="1" t="s">
        <v>10</v>
      </c>
    </row>
    <row r="2629" spans="6:9" x14ac:dyDescent="0.3">
      <c r="F2629">
        <v>496918</v>
      </c>
      <c r="G2629">
        <v>376.95</v>
      </c>
      <c r="H2629" s="2">
        <v>40213.652777777781</v>
      </c>
      <c r="I2629" s="1" t="s">
        <v>10</v>
      </c>
    </row>
    <row r="2630" spans="6:9" x14ac:dyDescent="0.3">
      <c r="F2630">
        <v>496919</v>
      </c>
      <c r="G2630">
        <v>475.2999999999999</v>
      </c>
      <c r="H2630" s="2">
        <v>40213.65347222222</v>
      </c>
      <c r="I2630" s="1" t="s">
        <v>10</v>
      </c>
    </row>
    <row r="2631" spans="6:9" x14ac:dyDescent="0.3">
      <c r="F2631">
        <v>496920</v>
      </c>
      <c r="G2631">
        <v>209.89</v>
      </c>
      <c r="H2631" s="2">
        <v>40213.65902777778</v>
      </c>
      <c r="I2631" s="1" t="s">
        <v>10</v>
      </c>
    </row>
    <row r="2632" spans="6:9" x14ac:dyDescent="0.3">
      <c r="F2632">
        <v>496921</v>
      </c>
      <c r="G2632">
        <v>423.55999999999983</v>
      </c>
      <c r="H2632" s="2">
        <v>40213.65902777778</v>
      </c>
      <c r="I2632" s="1" t="s">
        <v>10</v>
      </c>
    </row>
    <row r="2633" spans="6:9" x14ac:dyDescent="0.3">
      <c r="F2633">
        <v>496925</v>
      </c>
      <c r="G2633">
        <v>47.650000000000006</v>
      </c>
      <c r="H2633" s="2">
        <v>40213.675000000003</v>
      </c>
      <c r="I2633" s="1" t="s">
        <v>10</v>
      </c>
    </row>
    <row r="2634" spans="6:9" x14ac:dyDescent="0.3">
      <c r="F2634">
        <v>496926</v>
      </c>
      <c r="G2634">
        <v>453.24999999999994</v>
      </c>
      <c r="H2634" s="2">
        <v>40213.677777777775</v>
      </c>
      <c r="I2634" s="1" t="s">
        <v>10</v>
      </c>
    </row>
    <row r="2635" spans="6:9" x14ac:dyDescent="0.3">
      <c r="F2635">
        <v>496927</v>
      </c>
      <c r="G2635">
        <v>164.95</v>
      </c>
      <c r="H2635" s="2">
        <v>40213.679166666669</v>
      </c>
      <c r="I2635" s="1" t="s">
        <v>10</v>
      </c>
    </row>
    <row r="2636" spans="6:9" x14ac:dyDescent="0.3">
      <c r="F2636">
        <v>496928</v>
      </c>
      <c r="G2636">
        <v>152.17000000000002</v>
      </c>
      <c r="H2636" s="2">
        <v>40213.681250000001</v>
      </c>
      <c r="I2636" s="1" t="s">
        <v>10</v>
      </c>
    </row>
    <row r="2637" spans="6:9" x14ac:dyDescent="0.3">
      <c r="F2637">
        <v>496929</v>
      </c>
      <c r="G2637">
        <v>399.72</v>
      </c>
      <c r="H2637" s="2">
        <v>40213.694444444445</v>
      </c>
      <c r="I2637" s="1" t="s">
        <v>10</v>
      </c>
    </row>
    <row r="2638" spans="6:9" x14ac:dyDescent="0.3">
      <c r="F2638">
        <v>496930</v>
      </c>
      <c r="G2638">
        <v>311.14</v>
      </c>
      <c r="H2638" s="2">
        <v>40213.696527777778</v>
      </c>
      <c r="I2638" s="1" t="s">
        <v>10</v>
      </c>
    </row>
    <row r="2639" spans="6:9" x14ac:dyDescent="0.3">
      <c r="F2639">
        <v>496931</v>
      </c>
      <c r="G2639">
        <v>325.12</v>
      </c>
      <c r="H2639" s="2">
        <v>40213.696527777778</v>
      </c>
      <c r="I2639" s="1" t="s">
        <v>10</v>
      </c>
    </row>
    <row r="2640" spans="6:9" x14ac:dyDescent="0.3">
      <c r="F2640">
        <v>496932</v>
      </c>
      <c r="G2640">
        <v>365.44999999999993</v>
      </c>
      <c r="H2640" s="2">
        <v>40213.699999999997</v>
      </c>
      <c r="I2640" s="1" t="s">
        <v>10</v>
      </c>
    </row>
    <row r="2641" spans="6:9" x14ac:dyDescent="0.3">
      <c r="F2641">
        <v>496933</v>
      </c>
      <c r="G2641">
        <v>243.64999999999995</v>
      </c>
      <c r="H2641" s="2">
        <v>40213.700694444444</v>
      </c>
      <c r="I2641" s="1" t="s">
        <v>10</v>
      </c>
    </row>
    <row r="2642" spans="6:9" x14ac:dyDescent="0.3">
      <c r="F2642">
        <v>496934</v>
      </c>
      <c r="G2642">
        <v>105.53</v>
      </c>
      <c r="H2642" s="2">
        <v>40213.711805555555</v>
      </c>
      <c r="I2642" s="1" t="s">
        <v>10</v>
      </c>
    </row>
    <row r="2643" spans="6:9" x14ac:dyDescent="0.3">
      <c r="F2643">
        <v>496935</v>
      </c>
      <c r="G2643">
        <v>104.7</v>
      </c>
      <c r="H2643" s="2">
        <v>40213.71597222222</v>
      </c>
      <c r="I2643" s="1" t="s">
        <v>10</v>
      </c>
    </row>
    <row r="2644" spans="6:9" x14ac:dyDescent="0.3">
      <c r="F2644">
        <v>496944</v>
      </c>
      <c r="G2644">
        <v>129.88</v>
      </c>
      <c r="H2644" s="2">
        <v>40213.728472222225</v>
      </c>
      <c r="I2644" s="1" t="s">
        <v>10</v>
      </c>
    </row>
    <row r="2645" spans="6:9" x14ac:dyDescent="0.3">
      <c r="F2645">
        <v>496945</v>
      </c>
      <c r="G2645">
        <v>1042.8800000000001</v>
      </c>
      <c r="H2645" s="2">
        <v>40213.734722222223</v>
      </c>
      <c r="I2645" s="1" t="s">
        <v>10</v>
      </c>
    </row>
    <row r="2646" spans="6:9" x14ac:dyDescent="0.3">
      <c r="F2646">
        <v>496946</v>
      </c>
      <c r="G2646">
        <v>283.43</v>
      </c>
      <c r="H2646" s="2">
        <v>40213.743055555555</v>
      </c>
      <c r="I2646" s="1" t="s">
        <v>10</v>
      </c>
    </row>
    <row r="2647" spans="6:9" x14ac:dyDescent="0.3">
      <c r="F2647">
        <v>496947</v>
      </c>
      <c r="G2647">
        <v>829.13000000000068</v>
      </c>
      <c r="H2647" s="2">
        <v>40213.761111111111</v>
      </c>
      <c r="I2647" s="1" t="s">
        <v>10</v>
      </c>
    </row>
    <row r="2648" spans="6:9" x14ac:dyDescent="0.3">
      <c r="F2648">
        <v>496948</v>
      </c>
      <c r="G2648">
        <v>313.67</v>
      </c>
      <c r="H2648" s="2">
        <v>40213.762499999997</v>
      </c>
      <c r="I2648" s="1" t="s">
        <v>10</v>
      </c>
    </row>
    <row r="2649" spans="6:9" x14ac:dyDescent="0.3">
      <c r="F2649">
        <v>496949</v>
      </c>
      <c r="G2649">
        <v>150.35</v>
      </c>
      <c r="H2649" s="2">
        <v>40213.777083333334</v>
      </c>
      <c r="I2649" s="1" t="s">
        <v>10</v>
      </c>
    </row>
    <row r="2650" spans="6:9" x14ac:dyDescent="0.3">
      <c r="F2650">
        <v>496959</v>
      </c>
      <c r="G2650">
        <v>318</v>
      </c>
      <c r="H2650" s="2">
        <v>40213.808333333334</v>
      </c>
      <c r="I2650" s="1" t="s">
        <v>10</v>
      </c>
    </row>
    <row r="2651" spans="6:9" x14ac:dyDescent="0.3">
      <c r="F2651">
        <v>496961</v>
      </c>
      <c r="G2651">
        <v>228.09999999999991</v>
      </c>
      <c r="H2651" s="2">
        <v>40213.81527777778</v>
      </c>
      <c r="I2651" s="1" t="s">
        <v>10</v>
      </c>
    </row>
    <row r="2652" spans="6:9" x14ac:dyDescent="0.3">
      <c r="F2652">
        <v>496962</v>
      </c>
      <c r="G2652">
        <v>318</v>
      </c>
      <c r="H2652" s="2">
        <v>40213.820833333331</v>
      </c>
      <c r="I2652" s="1" t="s">
        <v>10</v>
      </c>
    </row>
    <row r="2653" spans="6:9" x14ac:dyDescent="0.3">
      <c r="F2653">
        <v>496963</v>
      </c>
      <c r="G2653">
        <v>60.48</v>
      </c>
      <c r="H2653" s="2">
        <v>40213.822222222225</v>
      </c>
      <c r="I2653" s="1" t="s">
        <v>10</v>
      </c>
    </row>
    <row r="2654" spans="6:9" x14ac:dyDescent="0.3">
      <c r="F2654">
        <v>496972</v>
      </c>
      <c r="G2654">
        <v>312.74</v>
      </c>
      <c r="H2654" s="2">
        <v>40213.831944444442</v>
      </c>
      <c r="I2654" s="1" t="s">
        <v>10</v>
      </c>
    </row>
    <row r="2655" spans="6:9" x14ac:dyDescent="0.3">
      <c r="F2655">
        <v>496973</v>
      </c>
      <c r="G2655">
        <v>269.36999999999995</v>
      </c>
      <c r="H2655" s="2">
        <v>40214.363194444442</v>
      </c>
      <c r="I2655" s="1" t="s">
        <v>10</v>
      </c>
    </row>
    <row r="2656" spans="6:9" x14ac:dyDescent="0.3">
      <c r="F2656">
        <v>496974</v>
      </c>
      <c r="G2656">
        <v>1138.8399999999999</v>
      </c>
      <c r="H2656" s="2">
        <v>40214.370138888888</v>
      </c>
      <c r="I2656" s="1" t="s">
        <v>10</v>
      </c>
    </row>
    <row r="2657" spans="6:9" x14ac:dyDescent="0.3">
      <c r="F2657">
        <v>496975</v>
      </c>
      <c r="G2657">
        <v>192.58</v>
      </c>
      <c r="H2657" s="2">
        <v>40214.384722222225</v>
      </c>
      <c r="I2657" s="1" t="s">
        <v>10</v>
      </c>
    </row>
    <row r="2658" spans="6:9" x14ac:dyDescent="0.3">
      <c r="F2658">
        <v>496976</v>
      </c>
      <c r="G2658">
        <v>106.44999999999999</v>
      </c>
      <c r="H2658" s="2">
        <v>40214.394444444442</v>
      </c>
      <c r="I2658" s="1" t="s">
        <v>10</v>
      </c>
    </row>
    <row r="2659" spans="6:9" x14ac:dyDescent="0.3">
      <c r="F2659">
        <v>496977</v>
      </c>
      <c r="G2659">
        <v>532.93000000000006</v>
      </c>
      <c r="H2659" s="2">
        <v>40214.40902777778</v>
      </c>
      <c r="I2659" s="1" t="s">
        <v>10</v>
      </c>
    </row>
    <row r="2660" spans="6:9" x14ac:dyDescent="0.3">
      <c r="F2660">
        <v>496978</v>
      </c>
      <c r="G2660">
        <v>372.15</v>
      </c>
      <c r="H2660" s="2">
        <v>40214.411805555559</v>
      </c>
      <c r="I2660" s="1" t="s">
        <v>10</v>
      </c>
    </row>
    <row r="2661" spans="6:9" x14ac:dyDescent="0.3">
      <c r="F2661">
        <v>496980</v>
      </c>
      <c r="G2661">
        <v>300.49999999999994</v>
      </c>
      <c r="H2661" s="2">
        <v>40214.438888888886</v>
      </c>
      <c r="I2661" s="1" t="s">
        <v>10</v>
      </c>
    </row>
    <row r="2662" spans="6:9" x14ac:dyDescent="0.3">
      <c r="F2662">
        <v>496981</v>
      </c>
      <c r="G2662">
        <v>247.2</v>
      </c>
      <c r="H2662" s="2">
        <v>40214.440972222219</v>
      </c>
      <c r="I2662" s="1" t="s">
        <v>10</v>
      </c>
    </row>
    <row r="2663" spans="6:9" x14ac:dyDescent="0.3">
      <c r="F2663">
        <v>496982</v>
      </c>
      <c r="G2663">
        <v>97.95</v>
      </c>
      <c r="H2663" s="2">
        <v>40214.45208333333</v>
      </c>
      <c r="I2663" s="1" t="s">
        <v>10</v>
      </c>
    </row>
    <row r="2664" spans="6:9" x14ac:dyDescent="0.3">
      <c r="F2664">
        <v>496987</v>
      </c>
      <c r="G2664">
        <v>497.15999999999997</v>
      </c>
      <c r="H2664" s="2">
        <v>40214.472916666666</v>
      </c>
      <c r="I2664" s="1" t="s">
        <v>10</v>
      </c>
    </row>
    <row r="2665" spans="6:9" x14ac:dyDescent="0.3">
      <c r="F2665">
        <v>496990</v>
      </c>
      <c r="G2665">
        <v>1328.77</v>
      </c>
      <c r="H2665" s="2">
        <v>40214.473611111112</v>
      </c>
      <c r="I2665" s="1" t="s">
        <v>10</v>
      </c>
    </row>
    <row r="2666" spans="6:9" x14ac:dyDescent="0.3">
      <c r="F2666">
        <v>496994</v>
      </c>
      <c r="G2666">
        <v>1653.76</v>
      </c>
      <c r="H2666" s="2">
        <v>40214.480555555558</v>
      </c>
      <c r="I2666" s="1" t="s">
        <v>10</v>
      </c>
    </row>
    <row r="2667" spans="6:9" x14ac:dyDescent="0.3">
      <c r="F2667">
        <v>496996</v>
      </c>
      <c r="G2667">
        <v>315.60000000000002</v>
      </c>
      <c r="H2667" s="2">
        <v>40214.484027777777</v>
      </c>
      <c r="I2667" s="1" t="s">
        <v>10</v>
      </c>
    </row>
    <row r="2668" spans="6:9" x14ac:dyDescent="0.3">
      <c r="F2668">
        <v>497000</v>
      </c>
      <c r="G2668">
        <v>118.10000000000001</v>
      </c>
      <c r="H2668" s="2">
        <v>40214.486805555556</v>
      </c>
      <c r="I2668" s="1" t="s">
        <v>10</v>
      </c>
    </row>
    <row r="2669" spans="6:9" x14ac:dyDescent="0.3">
      <c r="F2669">
        <v>497002</v>
      </c>
      <c r="G2669">
        <v>412.99999999999994</v>
      </c>
      <c r="H2669" s="2">
        <v>40214.497916666667</v>
      </c>
      <c r="I2669" s="1" t="s">
        <v>10</v>
      </c>
    </row>
    <row r="2670" spans="6:9" x14ac:dyDescent="0.3">
      <c r="F2670">
        <v>497004</v>
      </c>
      <c r="G2670">
        <v>376</v>
      </c>
      <c r="H2670" s="2">
        <v>40214.50277777778</v>
      </c>
      <c r="I2670" s="1" t="s">
        <v>10</v>
      </c>
    </row>
    <row r="2671" spans="6:9" x14ac:dyDescent="0.3">
      <c r="F2671">
        <v>497005</v>
      </c>
      <c r="G2671">
        <v>234</v>
      </c>
      <c r="H2671" s="2">
        <v>40214.515277777777</v>
      </c>
      <c r="I2671" s="1" t="s">
        <v>10</v>
      </c>
    </row>
    <row r="2672" spans="6:9" x14ac:dyDescent="0.3">
      <c r="F2672">
        <v>497006</v>
      </c>
      <c r="G2672">
        <v>674.64</v>
      </c>
      <c r="H2672" s="2">
        <v>40214.518055555556</v>
      </c>
      <c r="I2672" s="1" t="s">
        <v>10</v>
      </c>
    </row>
    <row r="2673" spans="6:9" x14ac:dyDescent="0.3">
      <c r="F2673">
        <v>497007</v>
      </c>
      <c r="G2673">
        <v>130.75</v>
      </c>
      <c r="H2673" s="2">
        <v>40214.520833333336</v>
      </c>
      <c r="I2673" s="1" t="s">
        <v>10</v>
      </c>
    </row>
    <row r="2674" spans="6:9" x14ac:dyDescent="0.3">
      <c r="F2674">
        <v>497025</v>
      </c>
      <c r="G2674">
        <v>119.37</v>
      </c>
      <c r="H2674" s="2">
        <v>40214.551388888889</v>
      </c>
      <c r="I2674" s="1" t="s">
        <v>10</v>
      </c>
    </row>
    <row r="2675" spans="6:9" x14ac:dyDescent="0.3">
      <c r="F2675">
        <v>497027</v>
      </c>
      <c r="G2675">
        <v>982.26</v>
      </c>
      <c r="H2675" s="2">
        <v>40214.553472222222</v>
      </c>
      <c r="I2675" s="1" t="s">
        <v>10</v>
      </c>
    </row>
    <row r="2676" spans="6:9" x14ac:dyDescent="0.3">
      <c r="F2676">
        <v>497029</v>
      </c>
      <c r="G2676">
        <v>354.86999999999989</v>
      </c>
      <c r="H2676" s="2">
        <v>40214.565972222219</v>
      </c>
      <c r="I2676" s="1" t="s">
        <v>10</v>
      </c>
    </row>
    <row r="2677" spans="6:9" x14ac:dyDescent="0.3">
      <c r="F2677">
        <v>497030</v>
      </c>
      <c r="G2677">
        <v>458.42</v>
      </c>
      <c r="H2677" s="2">
        <v>40214.567361111112</v>
      </c>
      <c r="I2677" s="1" t="s">
        <v>10</v>
      </c>
    </row>
    <row r="2678" spans="6:9" x14ac:dyDescent="0.3">
      <c r="F2678">
        <v>497031</v>
      </c>
      <c r="G2678">
        <v>113.38000000000001</v>
      </c>
      <c r="H2678" s="2">
        <v>40214.568055555559</v>
      </c>
      <c r="I2678" s="1" t="s">
        <v>10</v>
      </c>
    </row>
    <row r="2679" spans="6:9" x14ac:dyDescent="0.3">
      <c r="F2679">
        <v>497033</v>
      </c>
      <c r="G2679">
        <v>302.46000000000004</v>
      </c>
      <c r="H2679" s="2">
        <v>40214.581250000003</v>
      </c>
      <c r="I2679" s="1" t="s">
        <v>10</v>
      </c>
    </row>
    <row r="2680" spans="6:9" x14ac:dyDescent="0.3">
      <c r="F2680">
        <v>497035</v>
      </c>
      <c r="G2680">
        <v>542.30999999999995</v>
      </c>
      <c r="H2680" s="2">
        <v>40214.593055555553</v>
      </c>
      <c r="I2680" s="1" t="s">
        <v>10</v>
      </c>
    </row>
    <row r="2681" spans="6:9" x14ac:dyDescent="0.3">
      <c r="F2681">
        <v>497036</v>
      </c>
      <c r="G2681">
        <v>258.70000000000005</v>
      </c>
      <c r="H2681" s="2">
        <v>40214.595833333333</v>
      </c>
      <c r="I2681" s="1" t="s">
        <v>10</v>
      </c>
    </row>
    <row r="2682" spans="6:9" x14ac:dyDescent="0.3">
      <c r="F2682">
        <v>497043</v>
      </c>
      <c r="G2682">
        <v>466.19</v>
      </c>
      <c r="H2682" s="2">
        <v>40214.612500000003</v>
      </c>
      <c r="I2682" s="1" t="s">
        <v>10</v>
      </c>
    </row>
    <row r="2683" spans="6:9" x14ac:dyDescent="0.3">
      <c r="F2683">
        <v>497056</v>
      </c>
      <c r="G2683">
        <v>387.01999999999992</v>
      </c>
      <c r="H2683" s="2">
        <v>40214.615972222222</v>
      </c>
      <c r="I2683" s="1" t="s">
        <v>10</v>
      </c>
    </row>
    <row r="2684" spans="6:9" x14ac:dyDescent="0.3">
      <c r="F2684">
        <v>497073</v>
      </c>
      <c r="G2684">
        <v>88.98</v>
      </c>
      <c r="H2684" s="2">
        <v>40214.619444444441</v>
      </c>
      <c r="I2684" s="1" t="s">
        <v>10</v>
      </c>
    </row>
    <row r="2685" spans="6:9" x14ac:dyDescent="0.3">
      <c r="F2685">
        <v>497084</v>
      </c>
      <c r="G2685">
        <v>171.61999999999998</v>
      </c>
      <c r="H2685" s="2">
        <v>40214.622916666667</v>
      </c>
      <c r="I2685" s="1" t="s">
        <v>10</v>
      </c>
    </row>
    <row r="2686" spans="6:9" x14ac:dyDescent="0.3">
      <c r="F2686">
        <v>497100</v>
      </c>
      <c r="G2686">
        <v>33.659999999999997</v>
      </c>
      <c r="H2686" s="2">
        <v>40214.62777777778</v>
      </c>
      <c r="I2686" s="1" t="s">
        <v>10</v>
      </c>
    </row>
    <row r="2687" spans="6:9" x14ac:dyDescent="0.3">
      <c r="F2687">
        <v>497106</v>
      </c>
      <c r="G2687">
        <v>37.07</v>
      </c>
      <c r="H2687" s="2">
        <v>40214.636111111111</v>
      </c>
      <c r="I2687" s="1" t="s">
        <v>10</v>
      </c>
    </row>
    <row r="2688" spans="6:9" x14ac:dyDescent="0.3">
      <c r="F2688">
        <v>497124</v>
      </c>
      <c r="G2688">
        <v>617.33999999999992</v>
      </c>
      <c r="H2688" s="2">
        <v>40214.64166666667</v>
      </c>
      <c r="I2688" s="1" t="s">
        <v>10</v>
      </c>
    </row>
    <row r="2689" spans="6:9" x14ac:dyDescent="0.3">
      <c r="F2689">
        <v>497152</v>
      </c>
      <c r="G2689">
        <v>109</v>
      </c>
      <c r="H2689" s="2">
        <v>40214.667361111111</v>
      </c>
      <c r="I2689" s="1" t="s">
        <v>10</v>
      </c>
    </row>
    <row r="2690" spans="6:9" x14ac:dyDescent="0.3">
      <c r="F2690">
        <v>497157</v>
      </c>
      <c r="G2690">
        <v>5206.5</v>
      </c>
      <c r="H2690" s="2">
        <v>40214.684027777781</v>
      </c>
      <c r="I2690" s="1" t="s">
        <v>10</v>
      </c>
    </row>
    <row r="2691" spans="6:9" x14ac:dyDescent="0.3">
      <c r="F2691">
        <v>497163</v>
      </c>
      <c r="G2691">
        <v>15</v>
      </c>
      <c r="H2691" s="2">
        <v>40214.697916666664</v>
      </c>
      <c r="I2691" s="1" t="s">
        <v>10</v>
      </c>
    </row>
    <row r="2692" spans="6:9" x14ac:dyDescent="0.3">
      <c r="F2692">
        <v>497195</v>
      </c>
      <c r="G2692">
        <v>54.300000000000011</v>
      </c>
      <c r="H2692" s="2">
        <v>40216.453472222223</v>
      </c>
      <c r="I2692" s="1" t="s">
        <v>10</v>
      </c>
    </row>
    <row r="2693" spans="6:9" x14ac:dyDescent="0.3">
      <c r="F2693">
        <v>497196</v>
      </c>
      <c r="G2693">
        <v>301.25</v>
      </c>
      <c r="H2693" s="2">
        <v>40216.469444444447</v>
      </c>
      <c r="I2693" s="1" t="s">
        <v>10</v>
      </c>
    </row>
    <row r="2694" spans="6:9" x14ac:dyDescent="0.3">
      <c r="F2694">
        <v>497197</v>
      </c>
      <c r="G2694">
        <v>368.26999999999992</v>
      </c>
      <c r="H2694" s="2">
        <v>40216.470138888886</v>
      </c>
      <c r="I2694" s="1" t="s">
        <v>10</v>
      </c>
    </row>
    <row r="2695" spans="6:9" x14ac:dyDescent="0.3">
      <c r="F2695">
        <v>497198</v>
      </c>
      <c r="G2695">
        <v>99.690000000000012</v>
      </c>
      <c r="H2695" s="2">
        <v>40216.472916666666</v>
      </c>
      <c r="I2695" s="1" t="s">
        <v>10</v>
      </c>
    </row>
    <row r="2696" spans="6:9" x14ac:dyDescent="0.3">
      <c r="F2696">
        <v>497200</v>
      </c>
      <c r="G2696">
        <v>110.27000000000001</v>
      </c>
      <c r="H2696" s="2">
        <v>40216.478472222225</v>
      </c>
      <c r="I2696" s="1" t="s">
        <v>10</v>
      </c>
    </row>
    <row r="2697" spans="6:9" x14ac:dyDescent="0.3">
      <c r="F2697">
        <v>497201</v>
      </c>
      <c r="G2697">
        <v>861.64000000000033</v>
      </c>
      <c r="H2697" s="2">
        <v>40216.484027777777</v>
      </c>
      <c r="I2697" s="1" t="s">
        <v>10</v>
      </c>
    </row>
    <row r="2698" spans="6:9" x14ac:dyDescent="0.3">
      <c r="F2698">
        <v>497202</v>
      </c>
      <c r="G2698">
        <v>212.78000000000003</v>
      </c>
      <c r="H2698" s="2">
        <v>40216.484722222223</v>
      </c>
      <c r="I2698" s="1" t="s">
        <v>10</v>
      </c>
    </row>
    <row r="2699" spans="6:9" x14ac:dyDescent="0.3">
      <c r="F2699">
        <v>497203</v>
      </c>
      <c r="G2699">
        <v>481.16</v>
      </c>
      <c r="H2699" s="2">
        <v>40216.491666666669</v>
      </c>
      <c r="I2699" s="1" t="s">
        <v>10</v>
      </c>
    </row>
    <row r="2700" spans="6:9" x14ac:dyDescent="0.3">
      <c r="F2700">
        <v>497204</v>
      </c>
      <c r="G2700">
        <v>298.99</v>
      </c>
      <c r="H2700" s="2">
        <v>40216.494444444441</v>
      </c>
      <c r="I2700" s="1" t="s">
        <v>10</v>
      </c>
    </row>
    <row r="2701" spans="6:9" x14ac:dyDescent="0.3">
      <c r="F2701">
        <v>497205</v>
      </c>
      <c r="G2701">
        <v>268.10000000000002</v>
      </c>
      <c r="H2701" s="2">
        <v>40216.497916666667</v>
      </c>
      <c r="I2701" s="1" t="s">
        <v>10</v>
      </c>
    </row>
    <row r="2702" spans="6:9" x14ac:dyDescent="0.3">
      <c r="F2702">
        <v>497207</v>
      </c>
      <c r="G2702">
        <v>197.95999999999992</v>
      </c>
      <c r="H2702" s="2">
        <v>40216.510416666664</v>
      </c>
      <c r="I2702" s="1" t="s">
        <v>10</v>
      </c>
    </row>
    <row r="2703" spans="6:9" x14ac:dyDescent="0.3">
      <c r="F2703">
        <v>497208</v>
      </c>
      <c r="G2703">
        <v>351.98999999999984</v>
      </c>
      <c r="H2703" s="2">
        <v>40216.511111111111</v>
      </c>
      <c r="I2703" s="1" t="s">
        <v>10</v>
      </c>
    </row>
    <row r="2704" spans="6:9" x14ac:dyDescent="0.3">
      <c r="F2704">
        <v>497209</v>
      </c>
      <c r="G2704">
        <v>412.35999999999984</v>
      </c>
      <c r="H2704" s="2">
        <v>40216.527777777781</v>
      </c>
      <c r="I2704" s="1" t="s">
        <v>10</v>
      </c>
    </row>
    <row r="2705" spans="6:9" x14ac:dyDescent="0.3">
      <c r="F2705">
        <v>497210</v>
      </c>
      <c r="G2705">
        <v>176.7</v>
      </c>
      <c r="H2705" s="2">
        <v>40216.52847222222</v>
      </c>
      <c r="I2705" s="1" t="s">
        <v>10</v>
      </c>
    </row>
    <row r="2706" spans="6:9" x14ac:dyDescent="0.3">
      <c r="F2706">
        <v>497211</v>
      </c>
      <c r="G2706">
        <v>181.6</v>
      </c>
      <c r="H2706" s="2">
        <v>40216.52847222222</v>
      </c>
      <c r="I2706" s="1" t="s">
        <v>10</v>
      </c>
    </row>
    <row r="2707" spans="6:9" x14ac:dyDescent="0.3">
      <c r="F2707">
        <v>497212</v>
      </c>
      <c r="G2707">
        <v>309.70000000000005</v>
      </c>
      <c r="H2707" s="2">
        <v>40216.5625</v>
      </c>
      <c r="I2707" s="1" t="s">
        <v>10</v>
      </c>
    </row>
    <row r="2708" spans="6:9" x14ac:dyDescent="0.3">
      <c r="F2708">
        <v>497213</v>
      </c>
      <c r="G2708">
        <v>349.31</v>
      </c>
      <c r="H2708" s="2">
        <v>40216.588194444441</v>
      </c>
      <c r="I2708" s="1" t="s">
        <v>10</v>
      </c>
    </row>
    <row r="2709" spans="6:9" x14ac:dyDescent="0.3">
      <c r="F2709">
        <v>497214</v>
      </c>
      <c r="G2709">
        <v>123.09999999999998</v>
      </c>
      <c r="H2709" s="2">
        <v>40216.590277777781</v>
      </c>
      <c r="I2709" s="1" t="s">
        <v>10</v>
      </c>
    </row>
    <row r="2710" spans="6:9" x14ac:dyDescent="0.3">
      <c r="F2710">
        <v>497215</v>
      </c>
      <c r="G2710">
        <v>310.44</v>
      </c>
      <c r="H2710" s="2">
        <v>40216.59097222222</v>
      </c>
      <c r="I2710" s="1" t="s">
        <v>10</v>
      </c>
    </row>
    <row r="2711" spans="6:9" x14ac:dyDescent="0.3">
      <c r="F2711">
        <v>497216</v>
      </c>
      <c r="G2711">
        <v>398.76</v>
      </c>
      <c r="H2711" s="2">
        <v>40216.602083333331</v>
      </c>
      <c r="I2711" s="1" t="s">
        <v>10</v>
      </c>
    </row>
    <row r="2712" spans="6:9" x14ac:dyDescent="0.3">
      <c r="F2712">
        <v>497217</v>
      </c>
      <c r="G2712">
        <v>7497.6400000000021</v>
      </c>
      <c r="H2712" s="2">
        <v>40216.602083333331</v>
      </c>
      <c r="I2712" s="1" t="s">
        <v>10</v>
      </c>
    </row>
    <row r="2713" spans="6:9" x14ac:dyDescent="0.3">
      <c r="F2713">
        <v>497218</v>
      </c>
      <c r="G2713">
        <v>178.2</v>
      </c>
      <c r="H2713" s="2">
        <v>40216.602083333331</v>
      </c>
      <c r="I2713" s="1" t="s">
        <v>10</v>
      </c>
    </row>
    <row r="2714" spans="6:9" x14ac:dyDescent="0.3">
      <c r="F2714">
        <v>497219</v>
      </c>
      <c r="G2714">
        <v>388.79999999999995</v>
      </c>
      <c r="H2714" s="2">
        <v>40216.61041666667</v>
      </c>
      <c r="I2714" s="1" t="s">
        <v>10</v>
      </c>
    </row>
    <row r="2715" spans="6:9" x14ac:dyDescent="0.3">
      <c r="F2715">
        <v>497221</v>
      </c>
      <c r="G2715">
        <v>281.02</v>
      </c>
      <c r="H2715" s="2">
        <v>40216.629861111112</v>
      </c>
      <c r="I2715" s="1" t="s">
        <v>10</v>
      </c>
    </row>
    <row r="2716" spans="6:9" x14ac:dyDescent="0.3">
      <c r="F2716">
        <v>497222</v>
      </c>
      <c r="G2716">
        <v>106.75000000000001</v>
      </c>
      <c r="H2716" s="2">
        <v>40216.636111111111</v>
      </c>
      <c r="I2716" s="1" t="s">
        <v>10</v>
      </c>
    </row>
    <row r="2717" spans="6:9" x14ac:dyDescent="0.3">
      <c r="F2717">
        <v>497223</v>
      </c>
      <c r="G2717">
        <v>261</v>
      </c>
      <c r="H2717" s="2">
        <v>40216.643055555556</v>
      </c>
      <c r="I2717" s="1" t="s">
        <v>10</v>
      </c>
    </row>
    <row r="2718" spans="6:9" x14ac:dyDescent="0.3">
      <c r="F2718">
        <v>497225</v>
      </c>
      <c r="G2718">
        <v>304.32</v>
      </c>
      <c r="H2718" s="2">
        <v>40216.65902777778</v>
      </c>
      <c r="I2718" s="1" t="s">
        <v>10</v>
      </c>
    </row>
    <row r="2719" spans="6:9" x14ac:dyDescent="0.3">
      <c r="F2719">
        <v>497226</v>
      </c>
      <c r="G2719">
        <v>288.49999999999994</v>
      </c>
      <c r="H2719" s="2">
        <v>40216.663888888892</v>
      </c>
      <c r="I2719" s="1" t="s">
        <v>10</v>
      </c>
    </row>
    <row r="2720" spans="6:9" x14ac:dyDescent="0.3">
      <c r="F2720">
        <v>497227</v>
      </c>
      <c r="G2720">
        <v>1690.3200000000004</v>
      </c>
      <c r="H2720" s="2">
        <v>40216.664583333331</v>
      </c>
      <c r="I2720" s="1" t="s">
        <v>10</v>
      </c>
    </row>
    <row r="2721" spans="6:9" x14ac:dyDescent="0.3">
      <c r="F2721">
        <v>497228</v>
      </c>
      <c r="G2721">
        <v>341.78</v>
      </c>
      <c r="H2721" s="2">
        <v>40217.379166666666</v>
      </c>
      <c r="I2721" s="1" t="s">
        <v>10</v>
      </c>
    </row>
    <row r="2722" spans="6:9" x14ac:dyDescent="0.3">
      <c r="F2722">
        <v>497229</v>
      </c>
      <c r="G2722">
        <v>312.58999999999997</v>
      </c>
      <c r="H2722" s="2">
        <v>40217.386111111111</v>
      </c>
      <c r="I2722" s="1" t="s">
        <v>10</v>
      </c>
    </row>
    <row r="2723" spans="6:9" x14ac:dyDescent="0.3">
      <c r="F2723">
        <v>497230</v>
      </c>
      <c r="G2723">
        <v>328.75</v>
      </c>
      <c r="H2723" s="2">
        <v>40217.390277777777</v>
      </c>
      <c r="I2723" s="1" t="s">
        <v>10</v>
      </c>
    </row>
    <row r="2724" spans="6:9" x14ac:dyDescent="0.3">
      <c r="F2724">
        <v>497233</v>
      </c>
      <c r="G2724">
        <v>438.03</v>
      </c>
      <c r="H2724" s="2">
        <v>40217.401388888888</v>
      </c>
      <c r="I2724" s="1" t="s">
        <v>10</v>
      </c>
    </row>
    <row r="2725" spans="6:9" x14ac:dyDescent="0.3">
      <c r="F2725">
        <v>497234</v>
      </c>
      <c r="G2725">
        <v>344.18</v>
      </c>
      <c r="H2725" s="2">
        <v>40217.42291666667</v>
      </c>
      <c r="I2725" s="1" t="s">
        <v>10</v>
      </c>
    </row>
    <row r="2726" spans="6:9" x14ac:dyDescent="0.3">
      <c r="F2726">
        <v>497235</v>
      </c>
      <c r="G2726">
        <v>426.87</v>
      </c>
      <c r="H2726" s="2">
        <v>40217.424305555556</v>
      </c>
      <c r="I2726" s="1" t="s">
        <v>10</v>
      </c>
    </row>
    <row r="2727" spans="6:9" x14ac:dyDescent="0.3">
      <c r="F2727">
        <v>497236</v>
      </c>
      <c r="G2727">
        <v>147</v>
      </c>
      <c r="H2727" s="2">
        <v>40217.428472222222</v>
      </c>
      <c r="I2727" s="1" t="s">
        <v>10</v>
      </c>
    </row>
    <row r="2728" spans="6:9" x14ac:dyDescent="0.3">
      <c r="F2728">
        <v>497237</v>
      </c>
      <c r="G2728">
        <v>216.95000000000002</v>
      </c>
      <c r="H2728" s="2">
        <v>40217.435416666667</v>
      </c>
      <c r="I2728" s="1" t="s">
        <v>10</v>
      </c>
    </row>
    <row r="2729" spans="6:9" x14ac:dyDescent="0.3">
      <c r="F2729">
        <v>497238</v>
      </c>
      <c r="G2729">
        <v>658.97999999999979</v>
      </c>
      <c r="H2729" s="2">
        <v>40217.44027777778</v>
      </c>
      <c r="I2729" s="1" t="s">
        <v>10</v>
      </c>
    </row>
    <row r="2730" spans="6:9" x14ac:dyDescent="0.3">
      <c r="F2730">
        <v>497240</v>
      </c>
      <c r="G2730">
        <v>217.8</v>
      </c>
      <c r="H2730" s="2">
        <v>40217.462500000001</v>
      </c>
      <c r="I2730" s="1" t="s">
        <v>10</v>
      </c>
    </row>
    <row r="2731" spans="6:9" x14ac:dyDescent="0.3">
      <c r="F2731">
        <v>497242</v>
      </c>
      <c r="G2731">
        <v>163.79999999999998</v>
      </c>
      <c r="H2731" s="2">
        <v>40217.481249999997</v>
      </c>
      <c r="I2731" s="1" t="s">
        <v>10</v>
      </c>
    </row>
    <row r="2732" spans="6:9" x14ac:dyDescent="0.3">
      <c r="F2732">
        <v>497244</v>
      </c>
      <c r="G2732">
        <v>2.95</v>
      </c>
      <c r="H2732" s="2">
        <v>40217.487500000003</v>
      </c>
      <c r="I2732" s="1" t="s">
        <v>10</v>
      </c>
    </row>
    <row r="2733" spans="6:9" x14ac:dyDescent="0.3">
      <c r="F2733">
        <v>497247</v>
      </c>
      <c r="G2733">
        <v>113</v>
      </c>
      <c r="H2733" s="2">
        <v>40217.495833333334</v>
      </c>
      <c r="I2733" s="1" t="s">
        <v>10</v>
      </c>
    </row>
    <row r="2734" spans="6:9" x14ac:dyDescent="0.3">
      <c r="F2734">
        <v>497249</v>
      </c>
      <c r="G2734">
        <v>183.54999999999998</v>
      </c>
      <c r="H2734" s="2">
        <v>40217.498611111114</v>
      </c>
      <c r="I2734" s="1" t="s">
        <v>10</v>
      </c>
    </row>
    <row r="2735" spans="6:9" x14ac:dyDescent="0.3">
      <c r="F2735">
        <v>497250</v>
      </c>
      <c r="G2735">
        <v>129.96</v>
      </c>
      <c r="H2735" s="2">
        <v>40217.502083333333</v>
      </c>
      <c r="I2735" s="1" t="s">
        <v>10</v>
      </c>
    </row>
    <row r="2736" spans="6:9" x14ac:dyDescent="0.3">
      <c r="F2736">
        <v>497251</v>
      </c>
      <c r="G2736">
        <v>611.54</v>
      </c>
      <c r="H2736" s="2">
        <v>40217.505555555559</v>
      </c>
      <c r="I2736" s="1" t="s">
        <v>10</v>
      </c>
    </row>
    <row r="2737" spans="6:9" x14ac:dyDescent="0.3">
      <c r="F2737">
        <v>497252</v>
      </c>
      <c r="G2737">
        <v>404.9100000000002</v>
      </c>
      <c r="H2737" s="2">
        <v>40217.512499999997</v>
      </c>
      <c r="I2737" s="1" t="s">
        <v>10</v>
      </c>
    </row>
    <row r="2738" spans="6:9" x14ac:dyDescent="0.3">
      <c r="F2738">
        <v>497253</v>
      </c>
      <c r="G2738">
        <v>297.64</v>
      </c>
      <c r="H2738" s="2">
        <v>40217.51666666667</v>
      </c>
      <c r="I2738" s="1" t="s">
        <v>10</v>
      </c>
    </row>
    <row r="2739" spans="6:9" x14ac:dyDescent="0.3">
      <c r="F2739">
        <v>497254</v>
      </c>
      <c r="G2739">
        <v>166.9</v>
      </c>
      <c r="H2739" s="2">
        <v>40217.522222222222</v>
      </c>
      <c r="I2739" s="1" t="s">
        <v>10</v>
      </c>
    </row>
    <row r="2740" spans="6:9" x14ac:dyDescent="0.3">
      <c r="F2740">
        <v>497256</v>
      </c>
      <c r="G2740">
        <v>604.09999999999991</v>
      </c>
      <c r="H2740" s="2">
        <v>40217.527083333334</v>
      </c>
      <c r="I2740" s="1" t="s">
        <v>10</v>
      </c>
    </row>
    <row r="2741" spans="6:9" x14ac:dyDescent="0.3">
      <c r="F2741">
        <v>497257</v>
      </c>
      <c r="G2741">
        <v>307.85000000000002</v>
      </c>
      <c r="H2741" s="2">
        <v>40217.529166666667</v>
      </c>
      <c r="I2741" s="1" t="s">
        <v>10</v>
      </c>
    </row>
    <row r="2742" spans="6:9" x14ac:dyDescent="0.3">
      <c r="F2742">
        <v>497258</v>
      </c>
      <c r="G2742">
        <v>202.45</v>
      </c>
      <c r="H2742" s="2">
        <v>40217.536111111112</v>
      </c>
      <c r="I2742" s="1" t="s">
        <v>10</v>
      </c>
    </row>
    <row r="2743" spans="6:9" x14ac:dyDescent="0.3">
      <c r="F2743">
        <v>497259</v>
      </c>
      <c r="G2743">
        <v>120.6</v>
      </c>
      <c r="H2743" s="2">
        <v>40217.538888888892</v>
      </c>
      <c r="I2743" s="1" t="s">
        <v>10</v>
      </c>
    </row>
    <row r="2744" spans="6:9" x14ac:dyDescent="0.3">
      <c r="F2744">
        <v>497261</v>
      </c>
      <c r="G2744">
        <v>154.38</v>
      </c>
      <c r="H2744" s="2">
        <v>40217.549305555556</v>
      </c>
      <c r="I2744" s="1" t="s">
        <v>10</v>
      </c>
    </row>
    <row r="2745" spans="6:9" x14ac:dyDescent="0.3">
      <c r="F2745">
        <v>497263</v>
      </c>
      <c r="G2745">
        <v>85.679999999999993</v>
      </c>
      <c r="H2745" s="2">
        <v>40217.554861111108</v>
      </c>
      <c r="I2745" s="1" t="s">
        <v>10</v>
      </c>
    </row>
    <row r="2746" spans="6:9" x14ac:dyDescent="0.3">
      <c r="F2746">
        <v>497264</v>
      </c>
      <c r="G2746">
        <v>113.78000000000002</v>
      </c>
      <c r="H2746" s="2">
        <v>40217.558333333334</v>
      </c>
      <c r="I2746" s="1" t="s">
        <v>10</v>
      </c>
    </row>
    <row r="2747" spans="6:9" x14ac:dyDescent="0.3">
      <c r="F2747">
        <v>497265</v>
      </c>
      <c r="G2747">
        <v>314.09999999999997</v>
      </c>
      <c r="H2747" s="2">
        <v>40217.561111111114</v>
      </c>
      <c r="I2747" s="1" t="s">
        <v>10</v>
      </c>
    </row>
    <row r="2748" spans="6:9" x14ac:dyDescent="0.3">
      <c r="F2748">
        <v>497266</v>
      </c>
      <c r="G2748">
        <v>144.08000000000001</v>
      </c>
      <c r="H2748" s="2">
        <v>40217.561111111114</v>
      </c>
      <c r="I2748" s="1" t="s">
        <v>10</v>
      </c>
    </row>
    <row r="2749" spans="6:9" x14ac:dyDescent="0.3">
      <c r="F2749">
        <v>497267</v>
      </c>
      <c r="G2749">
        <v>283.79000000000002</v>
      </c>
      <c r="H2749" s="2">
        <v>40217.561805555553</v>
      </c>
      <c r="I2749" s="1" t="s">
        <v>10</v>
      </c>
    </row>
    <row r="2750" spans="6:9" x14ac:dyDescent="0.3">
      <c r="F2750">
        <v>497269</v>
      </c>
      <c r="G2750">
        <v>135.4</v>
      </c>
      <c r="H2750" s="2">
        <v>40217.568055555559</v>
      </c>
      <c r="I2750" s="1" t="s">
        <v>10</v>
      </c>
    </row>
    <row r="2751" spans="6:9" x14ac:dyDescent="0.3">
      <c r="F2751">
        <v>497272</v>
      </c>
      <c r="G2751">
        <v>327.32999999999993</v>
      </c>
      <c r="H2751" s="2">
        <v>40217.576388888891</v>
      </c>
      <c r="I2751" s="1" t="s">
        <v>10</v>
      </c>
    </row>
    <row r="2752" spans="6:9" x14ac:dyDescent="0.3">
      <c r="F2752">
        <v>497274</v>
      </c>
      <c r="G2752">
        <v>311.74999999999994</v>
      </c>
      <c r="H2752" s="2">
        <v>40217.580555555556</v>
      </c>
      <c r="I2752" s="1" t="s">
        <v>10</v>
      </c>
    </row>
    <row r="2753" spans="6:9" x14ac:dyDescent="0.3">
      <c r="F2753">
        <v>497284</v>
      </c>
      <c r="G2753">
        <v>313.35000000000008</v>
      </c>
      <c r="H2753" s="2">
        <v>40217.583333333336</v>
      </c>
      <c r="I2753" s="1" t="s">
        <v>10</v>
      </c>
    </row>
    <row r="2754" spans="6:9" x14ac:dyDescent="0.3">
      <c r="F2754">
        <v>497312</v>
      </c>
      <c r="G2754">
        <v>399.59000000000003</v>
      </c>
      <c r="H2754" s="2">
        <v>40217.597916666666</v>
      </c>
      <c r="I2754" s="1" t="s">
        <v>10</v>
      </c>
    </row>
    <row r="2755" spans="6:9" x14ac:dyDescent="0.3">
      <c r="F2755">
        <v>497334</v>
      </c>
      <c r="G2755">
        <v>99.9</v>
      </c>
      <c r="H2755" s="2">
        <v>40217.61041666667</v>
      </c>
      <c r="I2755" s="1" t="s">
        <v>10</v>
      </c>
    </row>
    <row r="2756" spans="6:9" x14ac:dyDescent="0.3">
      <c r="F2756">
        <v>497335</v>
      </c>
      <c r="G2756">
        <v>98.7</v>
      </c>
      <c r="H2756" s="2">
        <v>40217.611111111109</v>
      </c>
      <c r="I2756" s="1" t="s">
        <v>10</v>
      </c>
    </row>
    <row r="2757" spans="6:9" x14ac:dyDescent="0.3">
      <c r="F2757">
        <v>497336</v>
      </c>
      <c r="G2757">
        <v>486.90000000000003</v>
      </c>
      <c r="H2757" s="2">
        <v>40217.611805555556</v>
      </c>
      <c r="I2757" s="1" t="s">
        <v>10</v>
      </c>
    </row>
    <row r="2758" spans="6:9" x14ac:dyDescent="0.3">
      <c r="F2758">
        <v>497337</v>
      </c>
      <c r="G2758">
        <v>315.09999999999991</v>
      </c>
      <c r="H2758" s="2">
        <v>40217.620138888888</v>
      </c>
      <c r="I2758" s="1" t="s">
        <v>10</v>
      </c>
    </row>
    <row r="2759" spans="6:9" x14ac:dyDescent="0.3">
      <c r="F2759">
        <v>497340</v>
      </c>
      <c r="G2759">
        <v>150.80000000000001</v>
      </c>
      <c r="H2759" s="2">
        <v>40217.632638888892</v>
      </c>
      <c r="I2759" s="1" t="s">
        <v>10</v>
      </c>
    </row>
    <row r="2760" spans="6:9" x14ac:dyDescent="0.3">
      <c r="F2760">
        <v>497341</v>
      </c>
      <c r="G2760">
        <v>419.59999999999997</v>
      </c>
      <c r="H2760" s="2">
        <v>40217.645833333336</v>
      </c>
      <c r="I2760" s="1" t="s">
        <v>10</v>
      </c>
    </row>
    <row r="2761" spans="6:9" x14ac:dyDescent="0.3">
      <c r="F2761">
        <v>497342</v>
      </c>
      <c r="G2761">
        <v>142.9</v>
      </c>
      <c r="H2761" s="2">
        <v>40217.65</v>
      </c>
      <c r="I2761" s="1" t="s">
        <v>10</v>
      </c>
    </row>
    <row r="2762" spans="6:9" x14ac:dyDescent="0.3">
      <c r="F2762">
        <v>497345</v>
      </c>
      <c r="G2762">
        <v>29.099999999999998</v>
      </c>
      <c r="H2762" s="2">
        <v>40217.657638888886</v>
      </c>
      <c r="I2762" s="1" t="s">
        <v>10</v>
      </c>
    </row>
    <row r="2763" spans="6:9" x14ac:dyDescent="0.3">
      <c r="F2763">
        <v>497346</v>
      </c>
      <c r="G2763">
        <v>259.15000000000003</v>
      </c>
      <c r="H2763" s="2">
        <v>40217.658333333333</v>
      </c>
      <c r="I2763" s="1" t="s">
        <v>10</v>
      </c>
    </row>
    <row r="2764" spans="6:9" x14ac:dyDescent="0.3">
      <c r="F2764">
        <v>497347</v>
      </c>
      <c r="G2764">
        <v>541.65999999999985</v>
      </c>
      <c r="H2764" s="2">
        <v>40217.67083333333</v>
      </c>
      <c r="I2764" s="1" t="s">
        <v>10</v>
      </c>
    </row>
    <row r="2765" spans="6:9" x14ac:dyDescent="0.3">
      <c r="F2765">
        <v>497348</v>
      </c>
      <c r="G2765">
        <v>197.70000000000002</v>
      </c>
      <c r="H2765" s="2">
        <v>40217.674305555556</v>
      </c>
      <c r="I2765" s="1" t="s">
        <v>10</v>
      </c>
    </row>
    <row r="2766" spans="6:9" x14ac:dyDescent="0.3">
      <c r="F2766">
        <v>497349</v>
      </c>
      <c r="G2766">
        <v>68.2</v>
      </c>
      <c r="H2766" s="2">
        <v>40217.675000000003</v>
      </c>
      <c r="I2766" s="1" t="s">
        <v>10</v>
      </c>
    </row>
    <row r="2767" spans="6:9" x14ac:dyDescent="0.3">
      <c r="F2767">
        <v>497351</v>
      </c>
      <c r="G2767">
        <v>128.20000000000002</v>
      </c>
      <c r="H2767" s="2">
        <v>40217.682638888888</v>
      </c>
      <c r="I2767" s="1" t="s">
        <v>10</v>
      </c>
    </row>
    <row r="2768" spans="6:9" x14ac:dyDescent="0.3">
      <c r="F2768">
        <v>497358</v>
      </c>
      <c r="G2768">
        <v>156.62</v>
      </c>
      <c r="H2768" s="2">
        <v>40217.725694444445</v>
      </c>
      <c r="I2768" s="1" t="s">
        <v>10</v>
      </c>
    </row>
    <row r="2769" spans="6:9" x14ac:dyDescent="0.3">
      <c r="F2769">
        <v>497359</v>
      </c>
      <c r="G2769">
        <v>134.9</v>
      </c>
      <c r="H2769" s="2">
        <v>40218.359722222223</v>
      </c>
      <c r="I2769" s="1" t="s">
        <v>10</v>
      </c>
    </row>
    <row r="2770" spans="6:9" x14ac:dyDescent="0.3">
      <c r="F2770">
        <v>497360</v>
      </c>
      <c r="G2770">
        <v>1651.6100000000013</v>
      </c>
      <c r="H2770" s="2">
        <v>40218.386805555558</v>
      </c>
      <c r="I2770" s="1" t="s">
        <v>10</v>
      </c>
    </row>
    <row r="2771" spans="6:9" x14ac:dyDescent="0.3">
      <c r="F2771">
        <v>497362</v>
      </c>
      <c r="G2771">
        <v>1701.6599999999999</v>
      </c>
      <c r="H2771" s="2">
        <v>40218.388194444444</v>
      </c>
      <c r="I2771" s="1" t="s">
        <v>10</v>
      </c>
    </row>
    <row r="2772" spans="6:9" x14ac:dyDescent="0.3">
      <c r="F2772">
        <v>497363</v>
      </c>
      <c r="G2772">
        <v>402.96</v>
      </c>
      <c r="H2772" s="2">
        <v>40218.40347222222</v>
      </c>
      <c r="I2772" s="1" t="s">
        <v>10</v>
      </c>
    </row>
    <row r="2773" spans="6:9" x14ac:dyDescent="0.3">
      <c r="F2773">
        <v>497364</v>
      </c>
      <c r="G2773">
        <v>651.4100000000002</v>
      </c>
      <c r="H2773" s="2">
        <v>40218.407638888886</v>
      </c>
      <c r="I2773" s="1" t="s">
        <v>10</v>
      </c>
    </row>
    <row r="2774" spans="6:9" x14ac:dyDescent="0.3">
      <c r="F2774">
        <v>497365</v>
      </c>
      <c r="G2774">
        <v>53.28</v>
      </c>
      <c r="H2774" s="2">
        <v>40218.408333333333</v>
      </c>
      <c r="I2774" s="1" t="s">
        <v>10</v>
      </c>
    </row>
    <row r="2775" spans="6:9" x14ac:dyDescent="0.3">
      <c r="F2775">
        <v>497366</v>
      </c>
      <c r="G2775">
        <v>157.19999999999999</v>
      </c>
      <c r="H2775" s="2">
        <v>40218.411805555559</v>
      </c>
      <c r="I2775" s="1" t="s">
        <v>10</v>
      </c>
    </row>
    <row r="2776" spans="6:9" x14ac:dyDescent="0.3">
      <c r="F2776">
        <v>497367</v>
      </c>
      <c r="G2776">
        <v>279.5</v>
      </c>
      <c r="H2776" s="2">
        <v>40218.418749999997</v>
      </c>
      <c r="I2776" s="1" t="s">
        <v>10</v>
      </c>
    </row>
    <row r="2777" spans="6:9" x14ac:dyDescent="0.3">
      <c r="F2777">
        <v>497368</v>
      </c>
      <c r="G2777">
        <v>112.39999999999999</v>
      </c>
      <c r="H2777" s="2">
        <v>40218.423611111109</v>
      </c>
      <c r="I2777" s="1" t="s">
        <v>10</v>
      </c>
    </row>
    <row r="2778" spans="6:9" x14ac:dyDescent="0.3">
      <c r="F2778">
        <v>497369</v>
      </c>
      <c r="G2778">
        <v>668.15</v>
      </c>
      <c r="H2778" s="2">
        <v>40218.429166666669</v>
      </c>
      <c r="I2778" s="1" t="s">
        <v>10</v>
      </c>
    </row>
    <row r="2779" spans="6:9" x14ac:dyDescent="0.3">
      <c r="F2779">
        <v>497370</v>
      </c>
      <c r="G2779">
        <v>93.35</v>
      </c>
      <c r="H2779" s="2">
        <v>40218.432638888888</v>
      </c>
      <c r="I2779" s="1" t="s">
        <v>10</v>
      </c>
    </row>
    <row r="2780" spans="6:9" x14ac:dyDescent="0.3">
      <c r="F2780">
        <v>497371</v>
      </c>
      <c r="G2780">
        <v>314.15000000000003</v>
      </c>
      <c r="H2780" s="2">
        <v>40218.433333333334</v>
      </c>
      <c r="I2780" s="1" t="s">
        <v>10</v>
      </c>
    </row>
    <row r="2781" spans="6:9" x14ac:dyDescent="0.3">
      <c r="F2781">
        <v>497372</v>
      </c>
      <c r="G2781">
        <v>64.14</v>
      </c>
      <c r="H2781" s="2">
        <v>40218.449305555558</v>
      </c>
      <c r="I2781" s="1" t="s">
        <v>10</v>
      </c>
    </row>
    <row r="2782" spans="6:9" x14ac:dyDescent="0.3">
      <c r="F2782">
        <v>497373</v>
      </c>
      <c r="G2782">
        <v>119.85</v>
      </c>
      <c r="H2782" s="2">
        <v>40218.449999999997</v>
      </c>
      <c r="I2782" s="1" t="s">
        <v>10</v>
      </c>
    </row>
    <row r="2783" spans="6:9" x14ac:dyDescent="0.3">
      <c r="F2783">
        <v>497374</v>
      </c>
      <c r="G2783">
        <v>337.65</v>
      </c>
      <c r="H2783" s="2">
        <v>40218.450694444444</v>
      </c>
      <c r="I2783" s="1" t="s">
        <v>10</v>
      </c>
    </row>
    <row r="2784" spans="6:9" x14ac:dyDescent="0.3">
      <c r="F2784">
        <v>497376</v>
      </c>
      <c r="G2784">
        <v>288.3</v>
      </c>
      <c r="H2784" s="2">
        <v>40218.46597222222</v>
      </c>
      <c r="I2784" s="1" t="s">
        <v>10</v>
      </c>
    </row>
    <row r="2785" spans="6:9" x14ac:dyDescent="0.3">
      <c r="F2785">
        <v>497377</v>
      </c>
      <c r="G2785">
        <v>480.26000000000005</v>
      </c>
      <c r="H2785" s="2">
        <v>40218.484027777777</v>
      </c>
      <c r="I2785" s="1" t="s">
        <v>10</v>
      </c>
    </row>
    <row r="2786" spans="6:9" x14ac:dyDescent="0.3">
      <c r="F2786">
        <v>497378</v>
      </c>
      <c r="G2786">
        <v>742.38000000000011</v>
      </c>
      <c r="H2786" s="2">
        <v>40218.48541666667</v>
      </c>
      <c r="I2786" s="1" t="s">
        <v>10</v>
      </c>
    </row>
    <row r="2787" spans="6:9" x14ac:dyDescent="0.3">
      <c r="F2787">
        <v>497379</v>
      </c>
      <c r="G2787">
        <v>124.78</v>
      </c>
      <c r="H2787" s="2">
        <v>40218.486111111109</v>
      </c>
      <c r="I2787" s="1" t="s">
        <v>10</v>
      </c>
    </row>
    <row r="2788" spans="6:9" x14ac:dyDescent="0.3">
      <c r="F2788">
        <v>497380</v>
      </c>
      <c r="G2788">
        <v>548.9</v>
      </c>
      <c r="H2788" s="2">
        <v>40218.490277777775</v>
      </c>
      <c r="I2788" s="1" t="s">
        <v>10</v>
      </c>
    </row>
    <row r="2789" spans="6:9" x14ac:dyDescent="0.3">
      <c r="F2789">
        <v>497382</v>
      </c>
      <c r="G2789">
        <v>632.0200000000001</v>
      </c>
      <c r="H2789" s="2">
        <v>40218.493055555555</v>
      </c>
      <c r="I2789" s="1" t="s">
        <v>10</v>
      </c>
    </row>
    <row r="2790" spans="6:9" x14ac:dyDescent="0.3">
      <c r="F2790">
        <v>497383</v>
      </c>
      <c r="G2790">
        <v>238.44000000000003</v>
      </c>
      <c r="H2790" s="2">
        <v>40218.500694444447</v>
      </c>
      <c r="I2790" s="1" t="s">
        <v>10</v>
      </c>
    </row>
    <row r="2791" spans="6:9" x14ac:dyDescent="0.3">
      <c r="F2791">
        <v>497384</v>
      </c>
      <c r="G2791">
        <v>784.72000000000014</v>
      </c>
      <c r="H2791" s="2">
        <v>40218.502083333333</v>
      </c>
      <c r="I2791" s="1" t="s">
        <v>10</v>
      </c>
    </row>
    <row r="2792" spans="6:9" x14ac:dyDescent="0.3">
      <c r="F2792">
        <v>497385</v>
      </c>
      <c r="G2792">
        <v>236.59999999999997</v>
      </c>
      <c r="H2792" s="2">
        <v>40218.503472222219</v>
      </c>
      <c r="I2792" s="1" t="s">
        <v>10</v>
      </c>
    </row>
    <row r="2793" spans="6:9" x14ac:dyDescent="0.3">
      <c r="F2793">
        <v>497386</v>
      </c>
      <c r="G2793">
        <v>125.05999999999999</v>
      </c>
      <c r="H2793" s="2">
        <v>40218.506249999999</v>
      </c>
      <c r="I2793" s="1" t="s">
        <v>10</v>
      </c>
    </row>
    <row r="2794" spans="6:9" x14ac:dyDescent="0.3">
      <c r="F2794">
        <v>497387</v>
      </c>
      <c r="G2794">
        <v>209.09999999999997</v>
      </c>
      <c r="H2794" s="2">
        <v>40218.511111111111</v>
      </c>
      <c r="I2794" s="1" t="s">
        <v>10</v>
      </c>
    </row>
    <row r="2795" spans="6:9" x14ac:dyDescent="0.3">
      <c r="F2795">
        <v>497388</v>
      </c>
      <c r="G2795">
        <v>93.470000000000013</v>
      </c>
      <c r="H2795" s="2">
        <v>40218.515972222223</v>
      </c>
      <c r="I2795" s="1" t="s">
        <v>10</v>
      </c>
    </row>
    <row r="2796" spans="6:9" x14ac:dyDescent="0.3">
      <c r="F2796">
        <v>497389</v>
      </c>
      <c r="G2796">
        <v>54.75</v>
      </c>
      <c r="H2796" s="2">
        <v>40218.520833333336</v>
      </c>
      <c r="I2796" s="1" t="s">
        <v>10</v>
      </c>
    </row>
    <row r="2797" spans="6:9" x14ac:dyDescent="0.3">
      <c r="F2797">
        <v>497390</v>
      </c>
      <c r="G2797">
        <v>373.1</v>
      </c>
      <c r="H2797" s="2">
        <v>40218.525694444441</v>
      </c>
      <c r="I2797" s="1" t="s">
        <v>10</v>
      </c>
    </row>
    <row r="2798" spans="6:9" x14ac:dyDescent="0.3">
      <c r="F2798">
        <v>497391</v>
      </c>
      <c r="G2798">
        <v>369.4</v>
      </c>
      <c r="H2798" s="2">
        <v>40218.526388888888</v>
      </c>
      <c r="I2798" s="1" t="s">
        <v>10</v>
      </c>
    </row>
    <row r="2799" spans="6:9" x14ac:dyDescent="0.3">
      <c r="F2799">
        <v>497392</v>
      </c>
      <c r="G2799">
        <v>213.05</v>
      </c>
      <c r="H2799" s="2">
        <v>40218.536111111112</v>
      </c>
      <c r="I2799" s="1" t="s">
        <v>10</v>
      </c>
    </row>
    <row r="2800" spans="6:9" x14ac:dyDescent="0.3">
      <c r="F2800">
        <v>497393</v>
      </c>
      <c r="G2800">
        <v>275.40999999999997</v>
      </c>
      <c r="H2800" s="2">
        <v>40218.547222222223</v>
      </c>
      <c r="I2800" s="1" t="s">
        <v>10</v>
      </c>
    </row>
    <row r="2801" spans="6:9" x14ac:dyDescent="0.3">
      <c r="F2801">
        <v>497394</v>
      </c>
      <c r="G2801">
        <v>224.93999999999997</v>
      </c>
      <c r="H2801" s="2">
        <v>40218.547222222223</v>
      </c>
      <c r="I2801" s="1" t="s">
        <v>10</v>
      </c>
    </row>
    <row r="2802" spans="6:9" x14ac:dyDescent="0.3">
      <c r="F2802">
        <v>497395</v>
      </c>
      <c r="G2802">
        <v>179.67999999999998</v>
      </c>
      <c r="H2802" s="2">
        <v>40218.548611111109</v>
      </c>
      <c r="I2802" s="1" t="s">
        <v>10</v>
      </c>
    </row>
    <row r="2803" spans="6:9" x14ac:dyDescent="0.3">
      <c r="F2803">
        <v>497396</v>
      </c>
      <c r="G2803">
        <v>117</v>
      </c>
      <c r="H2803" s="2">
        <v>40218.550000000003</v>
      </c>
      <c r="I2803" s="1" t="s">
        <v>10</v>
      </c>
    </row>
    <row r="2804" spans="6:9" x14ac:dyDescent="0.3">
      <c r="F2804">
        <v>497397</v>
      </c>
      <c r="G2804">
        <v>154.91</v>
      </c>
      <c r="H2804" s="2">
        <v>40218.554166666669</v>
      </c>
      <c r="I2804" s="1" t="s">
        <v>10</v>
      </c>
    </row>
    <row r="2805" spans="6:9" x14ac:dyDescent="0.3">
      <c r="F2805">
        <v>497398</v>
      </c>
      <c r="G2805">
        <v>126.69</v>
      </c>
      <c r="H2805" s="2">
        <v>40218.554861111108</v>
      </c>
      <c r="I2805" s="1" t="s">
        <v>10</v>
      </c>
    </row>
    <row r="2806" spans="6:9" x14ac:dyDescent="0.3">
      <c r="F2806">
        <v>497399</v>
      </c>
      <c r="G2806">
        <v>250.95</v>
      </c>
      <c r="H2806" s="2">
        <v>40218.555555555555</v>
      </c>
      <c r="I2806" s="1" t="s">
        <v>10</v>
      </c>
    </row>
    <row r="2807" spans="6:9" x14ac:dyDescent="0.3">
      <c r="F2807">
        <v>497400</v>
      </c>
      <c r="G2807">
        <v>214.17999999999998</v>
      </c>
      <c r="H2807" s="2">
        <v>40218.55972222222</v>
      </c>
      <c r="I2807" s="1" t="s">
        <v>10</v>
      </c>
    </row>
    <row r="2808" spans="6:9" x14ac:dyDescent="0.3">
      <c r="F2808">
        <v>497401</v>
      </c>
      <c r="G2808">
        <v>224.35000000000002</v>
      </c>
      <c r="H2808" s="2">
        <v>40218.580555555556</v>
      </c>
      <c r="I2808" s="1" t="s">
        <v>10</v>
      </c>
    </row>
    <row r="2809" spans="6:9" x14ac:dyDescent="0.3">
      <c r="F2809">
        <v>497402</v>
      </c>
      <c r="G2809">
        <v>1460.7</v>
      </c>
      <c r="H2809" s="2">
        <v>40218.595138888886</v>
      </c>
      <c r="I2809" s="1" t="s">
        <v>10</v>
      </c>
    </row>
    <row r="2810" spans="6:9" x14ac:dyDescent="0.3">
      <c r="F2810">
        <v>497403</v>
      </c>
      <c r="G2810">
        <v>548.17000000000019</v>
      </c>
      <c r="H2810" s="2">
        <v>40218.600694444445</v>
      </c>
      <c r="I2810" s="1" t="s">
        <v>10</v>
      </c>
    </row>
    <row r="2811" spans="6:9" x14ac:dyDescent="0.3">
      <c r="F2811">
        <v>497404</v>
      </c>
      <c r="G2811">
        <v>117.75000000000001</v>
      </c>
      <c r="H2811" s="2">
        <v>40218.602777777778</v>
      </c>
      <c r="I2811" s="1" t="s">
        <v>10</v>
      </c>
    </row>
    <row r="2812" spans="6:9" x14ac:dyDescent="0.3">
      <c r="F2812">
        <v>497405</v>
      </c>
      <c r="G2812">
        <v>187.95</v>
      </c>
      <c r="H2812" s="2">
        <v>40218.602777777778</v>
      </c>
      <c r="I2812" s="1" t="s">
        <v>10</v>
      </c>
    </row>
    <row r="2813" spans="6:9" x14ac:dyDescent="0.3">
      <c r="F2813">
        <v>497433</v>
      </c>
      <c r="G2813">
        <v>105</v>
      </c>
      <c r="H2813" s="2">
        <v>40218.631944444445</v>
      </c>
      <c r="I2813" s="1" t="s">
        <v>10</v>
      </c>
    </row>
    <row r="2814" spans="6:9" x14ac:dyDescent="0.3">
      <c r="F2814">
        <v>497473</v>
      </c>
      <c r="G2814">
        <v>445.67999999999989</v>
      </c>
      <c r="H2814" s="2">
        <v>40218.643750000003</v>
      </c>
      <c r="I2814" s="1" t="s">
        <v>10</v>
      </c>
    </row>
    <row r="2815" spans="6:9" x14ac:dyDescent="0.3">
      <c r="F2815">
        <v>497475</v>
      </c>
      <c r="G2815">
        <v>48.349999999999994</v>
      </c>
      <c r="H2815" s="2">
        <v>40218.645833333336</v>
      </c>
      <c r="I2815" s="1" t="s">
        <v>10</v>
      </c>
    </row>
    <row r="2816" spans="6:9" x14ac:dyDescent="0.3">
      <c r="F2816">
        <v>497485</v>
      </c>
      <c r="G2816">
        <v>66.06</v>
      </c>
      <c r="H2816" s="2">
        <v>40218.65625</v>
      </c>
      <c r="I2816" s="1" t="s">
        <v>10</v>
      </c>
    </row>
    <row r="2817" spans="6:9" x14ac:dyDescent="0.3">
      <c r="F2817">
        <v>497486</v>
      </c>
      <c r="G2817">
        <v>291.86</v>
      </c>
      <c r="H2817" s="2">
        <v>40218.658333333333</v>
      </c>
      <c r="I2817" s="1" t="s">
        <v>10</v>
      </c>
    </row>
    <row r="2818" spans="6:9" x14ac:dyDescent="0.3">
      <c r="F2818">
        <v>497488</v>
      </c>
      <c r="G2818">
        <v>27.25</v>
      </c>
      <c r="H2818" s="2">
        <v>40218.667361111111</v>
      </c>
      <c r="I2818" s="1" t="s">
        <v>10</v>
      </c>
    </row>
    <row r="2819" spans="6:9" x14ac:dyDescent="0.3">
      <c r="F2819">
        <v>497489</v>
      </c>
      <c r="G2819">
        <v>266.83999999999992</v>
      </c>
      <c r="H2819" s="2">
        <v>40218.679166666669</v>
      </c>
      <c r="I2819" s="1" t="s">
        <v>10</v>
      </c>
    </row>
    <row r="2820" spans="6:9" x14ac:dyDescent="0.3">
      <c r="F2820">
        <v>497494</v>
      </c>
      <c r="G2820">
        <v>448.04999999999984</v>
      </c>
      <c r="H2820" s="2">
        <v>40219.363888888889</v>
      </c>
      <c r="I2820" s="1" t="s">
        <v>10</v>
      </c>
    </row>
    <row r="2821" spans="6:9" x14ac:dyDescent="0.3">
      <c r="F2821">
        <v>497495</v>
      </c>
      <c r="G2821">
        <v>424.71999999999997</v>
      </c>
      <c r="H2821" s="2">
        <v>40219.365277777775</v>
      </c>
      <c r="I2821" s="1" t="s">
        <v>10</v>
      </c>
    </row>
    <row r="2822" spans="6:9" x14ac:dyDescent="0.3">
      <c r="F2822">
        <v>497496</v>
      </c>
      <c r="G2822">
        <v>47.4</v>
      </c>
      <c r="H2822" s="2">
        <v>40219.379861111112</v>
      </c>
      <c r="I2822" s="1" t="s">
        <v>10</v>
      </c>
    </row>
    <row r="2823" spans="6:9" x14ac:dyDescent="0.3">
      <c r="F2823">
        <v>497497</v>
      </c>
      <c r="G2823">
        <v>301.2</v>
      </c>
      <c r="H2823" s="2">
        <v>40219.401388888888</v>
      </c>
      <c r="I2823" s="1" t="s">
        <v>10</v>
      </c>
    </row>
    <row r="2824" spans="6:9" x14ac:dyDescent="0.3">
      <c r="F2824">
        <v>497498</v>
      </c>
      <c r="G2824">
        <v>332.4</v>
      </c>
      <c r="H2824" s="2">
        <v>40219.40347222222</v>
      </c>
      <c r="I2824" s="1" t="s">
        <v>10</v>
      </c>
    </row>
    <row r="2825" spans="6:9" x14ac:dyDescent="0.3">
      <c r="F2825">
        <v>497499</v>
      </c>
      <c r="G2825">
        <v>988.0400000000003</v>
      </c>
      <c r="H2825" s="2">
        <v>40219.441666666666</v>
      </c>
      <c r="I2825" s="1" t="s">
        <v>10</v>
      </c>
    </row>
    <row r="2826" spans="6:9" x14ac:dyDescent="0.3">
      <c r="F2826">
        <v>497500</v>
      </c>
      <c r="G2826">
        <v>192.42000000000002</v>
      </c>
      <c r="H2826" s="2">
        <v>40219.443749999999</v>
      </c>
      <c r="I2826" s="1" t="s">
        <v>10</v>
      </c>
    </row>
    <row r="2827" spans="6:9" x14ac:dyDescent="0.3">
      <c r="F2827">
        <v>497501</v>
      </c>
      <c r="G2827">
        <v>124.77</v>
      </c>
      <c r="H2827" s="2">
        <v>40219.468055555553</v>
      </c>
      <c r="I2827" s="1" t="s">
        <v>10</v>
      </c>
    </row>
    <row r="2828" spans="6:9" x14ac:dyDescent="0.3">
      <c r="F2828">
        <v>497504</v>
      </c>
      <c r="G2828">
        <v>215.15</v>
      </c>
      <c r="H2828" s="2">
        <v>40219.472916666666</v>
      </c>
      <c r="I2828" s="1" t="s">
        <v>10</v>
      </c>
    </row>
    <row r="2829" spans="6:9" x14ac:dyDescent="0.3">
      <c r="F2829">
        <v>497506</v>
      </c>
      <c r="G2829">
        <v>151.55000000000001</v>
      </c>
      <c r="H2829" s="2">
        <v>40219.476388888892</v>
      </c>
      <c r="I2829" s="1" t="s">
        <v>10</v>
      </c>
    </row>
    <row r="2830" spans="6:9" x14ac:dyDescent="0.3">
      <c r="F2830">
        <v>497508</v>
      </c>
      <c r="G2830">
        <v>85.5</v>
      </c>
      <c r="H2830" s="2">
        <v>40219.490277777775</v>
      </c>
      <c r="I2830" s="1" t="s">
        <v>10</v>
      </c>
    </row>
    <row r="2831" spans="6:9" x14ac:dyDescent="0.3">
      <c r="F2831">
        <v>497509</v>
      </c>
      <c r="G2831">
        <v>275.8</v>
      </c>
      <c r="H2831" s="2">
        <v>40219.494444444441</v>
      </c>
      <c r="I2831" s="1" t="s">
        <v>10</v>
      </c>
    </row>
    <row r="2832" spans="6:9" x14ac:dyDescent="0.3">
      <c r="F2832">
        <v>497510</v>
      </c>
      <c r="G2832">
        <v>27.5</v>
      </c>
      <c r="H2832" s="2">
        <v>40219.507638888892</v>
      </c>
      <c r="I2832" s="1" t="s">
        <v>10</v>
      </c>
    </row>
    <row r="2833" spans="6:9" x14ac:dyDescent="0.3">
      <c r="F2833">
        <v>497511</v>
      </c>
      <c r="G2833">
        <v>101.4</v>
      </c>
      <c r="H2833" s="2">
        <v>40219.515277777777</v>
      </c>
      <c r="I2833" s="1" t="s">
        <v>10</v>
      </c>
    </row>
    <row r="2834" spans="6:9" x14ac:dyDescent="0.3">
      <c r="F2834">
        <v>497512</v>
      </c>
      <c r="G2834">
        <v>439.77</v>
      </c>
      <c r="H2834" s="2">
        <v>40219.518055555556</v>
      </c>
      <c r="I2834" s="1" t="s">
        <v>10</v>
      </c>
    </row>
    <row r="2835" spans="6:9" x14ac:dyDescent="0.3">
      <c r="F2835">
        <v>497517</v>
      </c>
      <c r="G2835">
        <v>229.98</v>
      </c>
      <c r="H2835" s="2">
        <v>40219.544444444444</v>
      </c>
      <c r="I2835" s="1" t="s">
        <v>10</v>
      </c>
    </row>
    <row r="2836" spans="6:9" x14ac:dyDescent="0.3">
      <c r="F2836">
        <v>497518</v>
      </c>
      <c r="G2836">
        <v>199.03999999999996</v>
      </c>
      <c r="H2836" s="2">
        <v>40219.554166666669</v>
      </c>
      <c r="I2836" s="1" t="s">
        <v>10</v>
      </c>
    </row>
    <row r="2837" spans="6:9" x14ac:dyDescent="0.3">
      <c r="F2837">
        <v>497519</v>
      </c>
      <c r="G2837">
        <v>195.40000000000003</v>
      </c>
      <c r="H2837" s="2">
        <v>40219.563888888886</v>
      </c>
      <c r="I2837" s="1" t="s">
        <v>10</v>
      </c>
    </row>
    <row r="2838" spans="6:9" x14ac:dyDescent="0.3">
      <c r="F2838">
        <v>497521</v>
      </c>
      <c r="G2838">
        <v>143.00999999999996</v>
      </c>
      <c r="H2838" s="2">
        <v>40219.568749999999</v>
      </c>
      <c r="I2838" s="1" t="s">
        <v>10</v>
      </c>
    </row>
    <row r="2839" spans="6:9" x14ac:dyDescent="0.3">
      <c r="F2839">
        <v>497522</v>
      </c>
      <c r="G2839">
        <v>50.800000000000004</v>
      </c>
      <c r="H2839" s="2">
        <v>40219.571527777778</v>
      </c>
      <c r="I2839" s="1" t="s">
        <v>10</v>
      </c>
    </row>
    <row r="2840" spans="6:9" x14ac:dyDescent="0.3">
      <c r="F2840">
        <v>497523</v>
      </c>
      <c r="G2840">
        <v>171.7</v>
      </c>
      <c r="H2840" s="2">
        <v>40219.574999999997</v>
      </c>
      <c r="I2840" s="1" t="s">
        <v>10</v>
      </c>
    </row>
    <row r="2841" spans="6:9" x14ac:dyDescent="0.3">
      <c r="F2841">
        <v>497525</v>
      </c>
      <c r="G2841">
        <v>103.77</v>
      </c>
      <c r="H2841" s="2">
        <v>40219.585416666669</v>
      </c>
      <c r="I2841" s="1" t="s">
        <v>10</v>
      </c>
    </row>
    <row r="2842" spans="6:9" x14ac:dyDescent="0.3">
      <c r="F2842">
        <v>497572</v>
      </c>
      <c r="G2842">
        <v>89.320000000000007</v>
      </c>
      <c r="H2842" s="2">
        <v>40219.602777777778</v>
      </c>
      <c r="I2842" s="1" t="s">
        <v>10</v>
      </c>
    </row>
    <row r="2843" spans="6:9" x14ac:dyDescent="0.3">
      <c r="F2843">
        <v>497574</v>
      </c>
      <c r="G2843">
        <v>297.66000000000003</v>
      </c>
      <c r="H2843" s="2">
        <v>40219.60833333333</v>
      </c>
      <c r="I2843" s="1" t="s">
        <v>10</v>
      </c>
    </row>
    <row r="2844" spans="6:9" x14ac:dyDescent="0.3">
      <c r="F2844">
        <v>497583</v>
      </c>
      <c r="G2844">
        <v>190.1</v>
      </c>
      <c r="H2844" s="2">
        <v>40219.618750000001</v>
      </c>
      <c r="I2844" s="1" t="s">
        <v>10</v>
      </c>
    </row>
    <row r="2845" spans="6:9" x14ac:dyDescent="0.3">
      <c r="F2845">
        <v>497588</v>
      </c>
      <c r="G2845">
        <v>132.94000000000003</v>
      </c>
      <c r="H2845" s="2">
        <v>40219.719444444447</v>
      </c>
      <c r="I2845" s="1" t="s">
        <v>10</v>
      </c>
    </row>
    <row r="2846" spans="6:9" x14ac:dyDescent="0.3">
      <c r="F2846">
        <v>497589</v>
      </c>
      <c r="G2846">
        <v>0.95</v>
      </c>
      <c r="H2846" s="2">
        <v>40219.72152777778</v>
      </c>
      <c r="I2846" s="1" t="s">
        <v>10</v>
      </c>
    </row>
    <row r="2847" spans="6:9" x14ac:dyDescent="0.3">
      <c r="F2847">
        <v>497592</v>
      </c>
      <c r="G2847">
        <v>1402.4300000000003</v>
      </c>
      <c r="H2847" s="2">
        <v>40220.368750000001</v>
      </c>
      <c r="I2847" s="1" t="s">
        <v>10</v>
      </c>
    </row>
    <row r="2848" spans="6:9" x14ac:dyDescent="0.3">
      <c r="F2848">
        <v>497593</v>
      </c>
      <c r="G2848">
        <v>140.69999999999999</v>
      </c>
      <c r="H2848" s="2">
        <v>40220.40347222222</v>
      </c>
      <c r="I2848" s="1" t="s">
        <v>10</v>
      </c>
    </row>
    <row r="2849" spans="6:9" x14ac:dyDescent="0.3">
      <c r="F2849">
        <v>497594</v>
      </c>
      <c r="G2849">
        <v>397.68</v>
      </c>
      <c r="H2849" s="2">
        <v>40220.40347222222</v>
      </c>
      <c r="I2849" s="1" t="s">
        <v>10</v>
      </c>
    </row>
    <row r="2850" spans="6:9" x14ac:dyDescent="0.3">
      <c r="F2850">
        <v>497596</v>
      </c>
      <c r="G2850">
        <v>380</v>
      </c>
      <c r="H2850" s="2">
        <v>40220.40625</v>
      </c>
      <c r="I2850" s="1" t="s">
        <v>10</v>
      </c>
    </row>
    <row r="2851" spans="6:9" x14ac:dyDescent="0.3">
      <c r="F2851">
        <v>497597</v>
      </c>
      <c r="G2851">
        <v>310.28999999999996</v>
      </c>
      <c r="H2851" s="2">
        <v>40220.415972222225</v>
      </c>
      <c r="I2851" s="1" t="s">
        <v>10</v>
      </c>
    </row>
    <row r="2852" spans="6:9" x14ac:dyDescent="0.3">
      <c r="F2852">
        <v>497600</v>
      </c>
      <c r="G2852">
        <v>183.68999999999997</v>
      </c>
      <c r="H2852" s="2">
        <v>40220.417361111111</v>
      </c>
      <c r="I2852" s="1" t="s">
        <v>10</v>
      </c>
    </row>
    <row r="2853" spans="6:9" x14ac:dyDescent="0.3">
      <c r="F2853">
        <v>497601</v>
      </c>
      <c r="G2853">
        <v>207.60000000000002</v>
      </c>
      <c r="H2853" s="2">
        <v>40220.425694444442</v>
      </c>
      <c r="I2853" s="1" t="s">
        <v>10</v>
      </c>
    </row>
    <row r="2854" spans="6:9" x14ac:dyDescent="0.3">
      <c r="F2854">
        <v>497602</v>
      </c>
      <c r="G2854">
        <v>370.62999999999988</v>
      </c>
      <c r="H2854" s="2">
        <v>40220.434027777781</v>
      </c>
      <c r="I2854" s="1" t="s">
        <v>10</v>
      </c>
    </row>
    <row r="2855" spans="6:9" x14ac:dyDescent="0.3">
      <c r="F2855">
        <v>497603</v>
      </c>
      <c r="G2855">
        <v>486.28000000000003</v>
      </c>
      <c r="H2855" s="2">
        <v>40220.4375</v>
      </c>
      <c r="I2855" s="1" t="s">
        <v>10</v>
      </c>
    </row>
    <row r="2856" spans="6:9" x14ac:dyDescent="0.3">
      <c r="F2856">
        <v>497604</v>
      </c>
      <c r="G2856">
        <v>213.39999999999998</v>
      </c>
      <c r="H2856" s="2">
        <v>40220.450694444444</v>
      </c>
      <c r="I2856" s="1" t="s">
        <v>10</v>
      </c>
    </row>
    <row r="2857" spans="6:9" x14ac:dyDescent="0.3">
      <c r="F2857">
        <v>497605</v>
      </c>
      <c r="G2857">
        <v>6.35</v>
      </c>
      <c r="H2857" s="2">
        <v>40220.474999999999</v>
      </c>
      <c r="I2857" s="1" t="s">
        <v>10</v>
      </c>
    </row>
    <row r="2858" spans="6:9" x14ac:dyDescent="0.3">
      <c r="F2858">
        <v>497606</v>
      </c>
      <c r="G2858">
        <v>315.99</v>
      </c>
      <c r="H2858" s="2">
        <v>40220.477777777778</v>
      </c>
      <c r="I2858" s="1" t="s">
        <v>10</v>
      </c>
    </row>
    <row r="2859" spans="6:9" x14ac:dyDescent="0.3">
      <c r="F2859">
        <v>497607</v>
      </c>
      <c r="G2859">
        <v>6.35</v>
      </c>
      <c r="H2859" s="2">
        <v>40220.48541666667</v>
      </c>
      <c r="I2859" s="1" t="s">
        <v>10</v>
      </c>
    </row>
    <row r="2860" spans="6:9" x14ac:dyDescent="0.3">
      <c r="F2860">
        <v>497608</v>
      </c>
      <c r="G2860">
        <v>236.60999999999999</v>
      </c>
      <c r="H2860" s="2">
        <v>40220.487500000003</v>
      </c>
      <c r="I2860" s="1" t="s">
        <v>10</v>
      </c>
    </row>
    <row r="2861" spans="6:9" x14ac:dyDescent="0.3">
      <c r="F2861">
        <v>497609</v>
      </c>
      <c r="G2861">
        <v>117.8</v>
      </c>
      <c r="H2861" s="2">
        <v>40220.488888888889</v>
      </c>
      <c r="I2861" s="1" t="s">
        <v>10</v>
      </c>
    </row>
    <row r="2862" spans="6:9" x14ac:dyDescent="0.3">
      <c r="F2862">
        <v>497610</v>
      </c>
      <c r="G2862">
        <v>6.35</v>
      </c>
      <c r="H2862" s="2">
        <v>40220.489583333336</v>
      </c>
      <c r="I2862" s="1" t="s">
        <v>10</v>
      </c>
    </row>
    <row r="2863" spans="6:9" x14ac:dyDescent="0.3">
      <c r="F2863">
        <v>497612</v>
      </c>
      <c r="G2863">
        <v>113.78000000000002</v>
      </c>
      <c r="H2863" s="2">
        <v>40220.495138888888</v>
      </c>
      <c r="I2863" s="1" t="s">
        <v>10</v>
      </c>
    </row>
    <row r="2864" spans="6:9" x14ac:dyDescent="0.3">
      <c r="F2864">
        <v>497615</v>
      </c>
      <c r="G2864">
        <v>286.55</v>
      </c>
      <c r="H2864" s="2">
        <v>40220.499305555553</v>
      </c>
      <c r="I2864" s="1" t="s">
        <v>10</v>
      </c>
    </row>
    <row r="2865" spans="6:9" x14ac:dyDescent="0.3">
      <c r="F2865">
        <v>497618</v>
      </c>
      <c r="G2865">
        <v>368.3</v>
      </c>
      <c r="H2865" s="2">
        <v>40220.512499999997</v>
      </c>
      <c r="I2865" s="1" t="s">
        <v>10</v>
      </c>
    </row>
    <row r="2866" spans="6:9" x14ac:dyDescent="0.3">
      <c r="F2866">
        <v>497619</v>
      </c>
      <c r="G2866">
        <v>276.14999999999992</v>
      </c>
      <c r="H2866" s="2">
        <v>40220.515277777777</v>
      </c>
      <c r="I2866" s="1" t="s">
        <v>10</v>
      </c>
    </row>
    <row r="2867" spans="6:9" x14ac:dyDescent="0.3">
      <c r="F2867">
        <v>497620</v>
      </c>
      <c r="G2867">
        <v>67.34</v>
      </c>
      <c r="H2867" s="2">
        <v>40220.515972222223</v>
      </c>
      <c r="I2867" s="1" t="s">
        <v>10</v>
      </c>
    </row>
    <row r="2868" spans="6:9" x14ac:dyDescent="0.3">
      <c r="F2868">
        <v>497622</v>
      </c>
      <c r="G2868">
        <v>534.95999999999992</v>
      </c>
      <c r="H2868" s="2">
        <v>40220.51666666667</v>
      </c>
      <c r="I2868" s="1" t="s">
        <v>10</v>
      </c>
    </row>
    <row r="2869" spans="6:9" x14ac:dyDescent="0.3">
      <c r="F2869">
        <v>497623</v>
      </c>
      <c r="G2869">
        <v>390.85000000000008</v>
      </c>
      <c r="H2869" s="2">
        <v>40220.521527777775</v>
      </c>
      <c r="I2869" s="1" t="s">
        <v>10</v>
      </c>
    </row>
    <row r="2870" spans="6:9" x14ac:dyDescent="0.3">
      <c r="F2870">
        <v>497624</v>
      </c>
      <c r="G2870">
        <v>114.88</v>
      </c>
      <c r="H2870" s="2">
        <v>40220.525000000001</v>
      </c>
      <c r="I2870" s="1" t="s">
        <v>10</v>
      </c>
    </row>
    <row r="2871" spans="6:9" x14ac:dyDescent="0.3">
      <c r="F2871">
        <v>497625</v>
      </c>
      <c r="G2871">
        <v>311.87</v>
      </c>
      <c r="H2871" s="2">
        <v>40220.532638888886</v>
      </c>
      <c r="I2871" s="1" t="s">
        <v>10</v>
      </c>
    </row>
    <row r="2872" spans="6:9" x14ac:dyDescent="0.3">
      <c r="F2872">
        <v>497628</v>
      </c>
      <c r="G2872">
        <v>230.61999999999995</v>
      </c>
      <c r="H2872" s="2">
        <v>40220.543749999997</v>
      </c>
      <c r="I2872" s="1" t="s">
        <v>10</v>
      </c>
    </row>
    <row r="2873" spans="6:9" x14ac:dyDescent="0.3">
      <c r="F2873">
        <v>497629</v>
      </c>
      <c r="G2873">
        <v>307.25</v>
      </c>
      <c r="H2873" s="2">
        <v>40220.546527777777</v>
      </c>
      <c r="I2873" s="1" t="s">
        <v>10</v>
      </c>
    </row>
    <row r="2874" spans="6:9" x14ac:dyDescent="0.3">
      <c r="F2874">
        <v>497630</v>
      </c>
      <c r="G2874">
        <v>268.13999999999993</v>
      </c>
      <c r="H2874" s="2">
        <v>40220.548611111109</v>
      </c>
      <c r="I2874" s="1" t="s">
        <v>10</v>
      </c>
    </row>
    <row r="2875" spans="6:9" x14ac:dyDescent="0.3">
      <c r="F2875">
        <v>497632</v>
      </c>
      <c r="G2875">
        <v>416.2</v>
      </c>
      <c r="H2875" s="2">
        <v>40220.570138888892</v>
      </c>
      <c r="I2875" s="1" t="s">
        <v>10</v>
      </c>
    </row>
    <row r="2876" spans="6:9" x14ac:dyDescent="0.3">
      <c r="F2876">
        <v>497636</v>
      </c>
      <c r="G2876">
        <v>636.9</v>
      </c>
      <c r="H2876" s="2">
        <v>40220.572222222225</v>
      </c>
      <c r="I2876" s="1" t="s">
        <v>10</v>
      </c>
    </row>
    <row r="2877" spans="6:9" x14ac:dyDescent="0.3">
      <c r="F2877">
        <v>497644</v>
      </c>
      <c r="G2877">
        <v>245.48999999999998</v>
      </c>
      <c r="H2877" s="2">
        <v>40220.574305555558</v>
      </c>
      <c r="I2877" s="1" t="s">
        <v>10</v>
      </c>
    </row>
    <row r="2878" spans="6:9" x14ac:dyDescent="0.3">
      <c r="F2878">
        <v>497652</v>
      </c>
      <c r="G2878">
        <v>41.3</v>
      </c>
      <c r="H2878" s="2">
        <v>40220.57708333333</v>
      </c>
      <c r="I2878" s="1" t="s">
        <v>10</v>
      </c>
    </row>
    <row r="2879" spans="6:9" x14ac:dyDescent="0.3">
      <c r="F2879">
        <v>497662</v>
      </c>
      <c r="G2879">
        <v>172.7</v>
      </c>
      <c r="H2879" s="2">
        <v>40220.579861111109</v>
      </c>
      <c r="I2879" s="1" t="s">
        <v>10</v>
      </c>
    </row>
    <row r="2880" spans="6:9" x14ac:dyDescent="0.3">
      <c r="F2880">
        <v>497670</v>
      </c>
      <c r="G2880">
        <v>15</v>
      </c>
      <c r="H2880" s="2">
        <v>40220.586111111108</v>
      </c>
      <c r="I2880" s="1" t="s">
        <v>10</v>
      </c>
    </row>
    <row r="2881" spans="6:9" x14ac:dyDescent="0.3">
      <c r="F2881">
        <v>497677</v>
      </c>
      <c r="G2881">
        <v>305.99999999999994</v>
      </c>
      <c r="H2881" s="2">
        <v>40220.595138888886</v>
      </c>
      <c r="I2881" s="1" t="s">
        <v>10</v>
      </c>
    </row>
    <row r="2882" spans="6:9" x14ac:dyDescent="0.3">
      <c r="F2882">
        <v>497678</v>
      </c>
      <c r="G2882">
        <v>79.900000000000006</v>
      </c>
      <c r="H2882" s="2">
        <v>40220.602083333331</v>
      </c>
      <c r="I2882" s="1" t="s">
        <v>10</v>
      </c>
    </row>
    <row r="2883" spans="6:9" x14ac:dyDescent="0.3">
      <c r="F2883">
        <v>497680</v>
      </c>
      <c r="G2883">
        <v>280.51</v>
      </c>
      <c r="H2883" s="2">
        <v>40220.616666666669</v>
      </c>
      <c r="I2883" s="1" t="s">
        <v>10</v>
      </c>
    </row>
    <row r="2884" spans="6:9" x14ac:dyDescent="0.3">
      <c r="F2884">
        <v>497681</v>
      </c>
      <c r="G2884">
        <v>365.76</v>
      </c>
      <c r="H2884" s="2">
        <v>40220.624305555553</v>
      </c>
      <c r="I2884" s="1" t="s">
        <v>10</v>
      </c>
    </row>
    <row r="2885" spans="6:9" x14ac:dyDescent="0.3">
      <c r="F2885">
        <v>497682</v>
      </c>
      <c r="G2885">
        <v>152.4</v>
      </c>
      <c r="H2885" s="2">
        <v>40220.625694444447</v>
      </c>
      <c r="I2885" s="1" t="s">
        <v>10</v>
      </c>
    </row>
    <row r="2886" spans="6:9" x14ac:dyDescent="0.3">
      <c r="F2886">
        <v>497683</v>
      </c>
      <c r="G2886">
        <v>324.82</v>
      </c>
      <c r="H2886" s="2">
        <v>40220.626388888886</v>
      </c>
      <c r="I2886" s="1" t="s">
        <v>10</v>
      </c>
    </row>
    <row r="2887" spans="6:9" x14ac:dyDescent="0.3">
      <c r="F2887">
        <v>497684</v>
      </c>
      <c r="G2887">
        <v>193.71</v>
      </c>
      <c r="H2887" s="2">
        <v>40220.626388888886</v>
      </c>
      <c r="I2887" s="1" t="s">
        <v>10</v>
      </c>
    </row>
    <row r="2888" spans="6:9" x14ac:dyDescent="0.3">
      <c r="F2888">
        <v>497690</v>
      </c>
      <c r="G2888">
        <v>334.7</v>
      </c>
      <c r="H2888" s="2">
        <v>40220.642361111109</v>
      </c>
      <c r="I2888" s="1" t="s">
        <v>10</v>
      </c>
    </row>
    <row r="2889" spans="6:9" x14ac:dyDescent="0.3">
      <c r="F2889">
        <v>497691</v>
      </c>
      <c r="G2889">
        <v>578.45000000000005</v>
      </c>
      <c r="H2889" s="2">
        <v>40220.645138888889</v>
      </c>
      <c r="I2889" s="1" t="s">
        <v>10</v>
      </c>
    </row>
    <row r="2890" spans="6:9" x14ac:dyDescent="0.3">
      <c r="F2890">
        <v>497692</v>
      </c>
      <c r="G2890">
        <v>401.94</v>
      </c>
      <c r="H2890" s="2">
        <v>40220.647222222222</v>
      </c>
      <c r="I2890" s="1" t="s">
        <v>10</v>
      </c>
    </row>
    <row r="2891" spans="6:9" x14ac:dyDescent="0.3">
      <c r="F2891">
        <v>497696</v>
      </c>
      <c r="G2891">
        <v>220.98999999999998</v>
      </c>
      <c r="H2891" s="2">
        <v>40220.677777777775</v>
      </c>
      <c r="I2891" s="1" t="s">
        <v>10</v>
      </c>
    </row>
    <row r="2892" spans="6:9" x14ac:dyDescent="0.3">
      <c r="F2892">
        <v>497706</v>
      </c>
      <c r="G2892">
        <v>402.74999999999994</v>
      </c>
      <c r="H2892" s="2">
        <v>40220.685416666667</v>
      </c>
      <c r="I2892" s="1" t="s">
        <v>10</v>
      </c>
    </row>
    <row r="2893" spans="6:9" x14ac:dyDescent="0.3">
      <c r="F2893">
        <v>497711</v>
      </c>
      <c r="G2893">
        <v>21.8</v>
      </c>
      <c r="H2893" s="2">
        <v>40220.689583333333</v>
      </c>
      <c r="I2893" s="1" t="s">
        <v>10</v>
      </c>
    </row>
    <row r="2894" spans="6:9" x14ac:dyDescent="0.3">
      <c r="F2894">
        <v>497715</v>
      </c>
      <c r="G2894">
        <v>102</v>
      </c>
      <c r="H2894" s="2">
        <v>40220.731249999997</v>
      </c>
      <c r="I2894" s="1" t="s">
        <v>10</v>
      </c>
    </row>
    <row r="2895" spans="6:9" x14ac:dyDescent="0.3">
      <c r="F2895">
        <v>497716</v>
      </c>
      <c r="G2895">
        <v>660</v>
      </c>
      <c r="H2895" s="2">
        <v>40220.731944444444</v>
      </c>
      <c r="I2895" s="1" t="s">
        <v>10</v>
      </c>
    </row>
    <row r="2896" spans="6:9" x14ac:dyDescent="0.3">
      <c r="F2896">
        <v>497732</v>
      </c>
      <c r="G2896">
        <v>179.37</v>
      </c>
      <c r="H2896" s="2">
        <v>40220.775000000001</v>
      </c>
      <c r="I2896" s="1" t="s">
        <v>10</v>
      </c>
    </row>
    <row r="2897" spans="6:9" x14ac:dyDescent="0.3">
      <c r="F2897">
        <v>497733</v>
      </c>
      <c r="G2897">
        <v>63.5</v>
      </c>
      <c r="H2897" s="2">
        <v>40220.779861111114</v>
      </c>
      <c r="I2897" s="1" t="s">
        <v>10</v>
      </c>
    </row>
    <row r="2898" spans="6:9" x14ac:dyDescent="0.3">
      <c r="F2898">
        <v>497734</v>
      </c>
      <c r="G2898">
        <v>15</v>
      </c>
      <c r="H2898" s="2">
        <v>40220.78125</v>
      </c>
      <c r="I2898" s="1" t="s">
        <v>10</v>
      </c>
    </row>
    <row r="2899" spans="6:9" x14ac:dyDescent="0.3">
      <c r="F2899">
        <v>497735</v>
      </c>
      <c r="G2899">
        <v>471.84000000000003</v>
      </c>
      <c r="H2899" s="2">
        <v>40220.781944444447</v>
      </c>
      <c r="I2899" s="1" t="s">
        <v>10</v>
      </c>
    </row>
    <row r="2900" spans="6:9" x14ac:dyDescent="0.3">
      <c r="F2900">
        <v>497736</v>
      </c>
      <c r="G2900">
        <v>102</v>
      </c>
      <c r="H2900" s="2">
        <v>40220.783333333333</v>
      </c>
      <c r="I2900" s="1" t="s">
        <v>10</v>
      </c>
    </row>
    <row r="2901" spans="6:9" x14ac:dyDescent="0.3">
      <c r="F2901">
        <v>497738</v>
      </c>
      <c r="G2901">
        <v>175.95999999999998</v>
      </c>
      <c r="H2901" s="2">
        <v>40221.426388888889</v>
      </c>
      <c r="I2901" s="1" t="s">
        <v>10</v>
      </c>
    </row>
    <row r="2902" spans="6:9" x14ac:dyDescent="0.3">
      <c r="F2902">
        <v>497739</v>
      </c>
      <c r="G2902">
        <v>204.49</v>
      </c>
      <c r="H2902" s="2">
        <v>40221.431250000001</v>
      </c>
      <c r="I2902" s="1" t="s">
        <v>10</v>
      </c>
    </row>
    <row r="2903" spans="6:9" x14ac:dyDescent="0.3">
      <c r="F2903">
        <v>497740</v>
      </c>
      <c r="G2903">
        <v>684.8599999999999</v>
      </c>
      <c r="H2903" s="2">
        <v>40221.43472222222</v>
      </c>
      <c r="I2903" s="1" t="s">
        <v>10</v>
      </c>
    </row>
    <row r="2904" spans="6:9" x14ac:dyDescent="0.3">
      <c r="F2904">
        <v>497741</v>
      </c>
      <c r="G2904">
        <v>304.3</v>
      </c>
      <c r="H2904" s="2">
        <v>40221.436805555553</v>
      </c>
      <c r="I2904" s="1" t="s">
        <v>10</v>
      </c>
    </row>
    <row r="2905" spans="6:9" x14ac:dyDescent="0.3">
      <c r="F2905">
        <v>497742</v>
      </c>
      <c r="G2905">
        <v>484.44</v>
      </c>
      <c r="H2905" s="2">
        <v>40221.447916666664</v>
      </c>
      <c r="I2905" s="1" t="s">
        <v>10</v>
      </c>
    </row>
    <row r="2906" spans="6:9" x14ac:dyDescent="0.3">
      <c r="F2906">
        <v>497743</v>
      </c>
      <c r="G2906">
        <v>150.39000000000001</v>
      </c>
      <c r="H2906" s="2">
        <v>40221.463194444441</v>
      </c>
      <c r="I2906" s="1" t="s">
        <v>10</v>
      </c>
    </row>
    <row r="2907" spans="6:9" x14ac:dyDescent="0.3">
      <c r="F2907">
        <v>497786</v>
      </c>
      <c r="G2907">
        <v>310.7</v>
      </c>
      <c r="H2907" s="2">
        <v>40221.493055555555</v>
      </c>
      <c r="I2907" s="1" t="s">
        <v>10</v>
      </c>
    </row>
    <row r="2908" spans="6:9" x14ac:dyDescent="0.3">
      <c r="F2908">
        <v>497787</v>
      </c>
      <c r="G2908">
        <v>247.50000000000003</v>
      </c>
      <c r="H2908" s="2">
        <v>40221.495833333334</v>
      </c>
      <c r="I2908" s="1" t="s">
        <v>10</v>
      </c>
    </row>
    <row r="2909" spans="6:9" x14ac:dyDescent="0.3">
      <c r="F2909">
        <v>497788</v>
      </c>
      <c r="G2909">
        <v>329.23</v>
      </c>
      <c r="H2909" s="2">
        <v>40221.50277777778</v>
      </c>
      <c r="I2909" s="1" t="s">
        <v>10</v>
      </c>
    </row>
    <row r="2910" spans="6:9" x14ac:dyDescent="0.3">
      <c r="F2910">
        <v>497791</v>
      </c>
      <c r="G2910">
        <v>393.7399999999999</v>
      </c>
      <c r="H2910" s="2">
        <v>40221.51458333333</v>
      </c>
      <c r="I2910" s="1" t="s">
        <v>10</v>
      </c>
    </row>
    <row r="2911" spans="6:9" x14ac:dyDescent="0.3">
      <c r="F2911">
        <v>497794</v>
      </c>
      <c r="G2911">
        <v>147.70999999999998</v>
      </c>
      <c r="H2911" s="2">
        <v>40221.523611111108</v>
      </c>
      <c r="I2911" s="1" t="s">
        <v>10</v>
      </c>
    </row>
    <row r="2912" spans="6:9" x14ac:dyDescent="0.3">
      <c r="F2912">
        <v>497795</v>
      </c>
      <c r="G2912">
        <v>935.83</v>
      </c>
      <c r="H2912" s="2">
        <v>40221.535416666666</v>
      </c>
      <c r="I2912" s="1" t="s">
        <v>10</v>
      </c>
    </row>
    <row r="2913" spans="6:9" x14ac:dyDescent="0.3">
      <c r="F2913">
        <v>497796</v>
      </c>
      <c r="G2913">
        <v>407.15</v>
      </c>
      <c r="H2913" s="2">
        <v>40221.540972222225</v>
      </c>
      <c r="I2913" s="1" t="s">
        <v>10</v>
      </c>
    </row>
    <row r="2914" spans="6:9" x14ac:dyDescent="0.3">
      <c r="F2914">
        <v>497798</v>
      </c>
      <c r="G2914">
        <v>493.65999999999997</v>
      </c>
      <c r="H2914" s="2">
        <v>40221.556944444441</v>
      </c>
      <c r="I2914" s="1" t="s">
        <v>10</v>
      </c>
    </row>
    <row r="2915" spans="6:9" x14ac:dyDescent="0.3">
      <c r="F2915">
        <v>497799</v>
      </c>
      <c r="G2915">
        <v>216.6</v>
      </c>
      <c r="H2915" s="2">
        <v>40221.560416666667</v>
      </c>
      <c r="I2915" s="1" t="s">
        <v>10</v>
      </c>
    </row>
    <row r="2916" spans="6:9" x14ac:dyDescent="0.3">
      <c r="F2916">
        <v>497802</v>
      </c>
      <c r="G2916">
        <v>576</v>
      </c>
      <c r="H2916" s="2">
        <v>40221.577777777777</v>
      </c>
      <c r="I2916" s="1" t="s">
        <v>10</v>
      </c>
    </row>
    <row r="2917" spans="6:9" x14ac:dyDescent="0.3">
      <c r="F2917">
        <v>497807</v>
      </c>
      <c r="G2917">
        <v>399.3</v>
      </c>
      <c r="H2917" s="2">
        <v>40221.583333333336</v>
      </c>
      <c r="I2917" s="1" t="s">
        <v>10</v>
      </c>
    </row>
    <row r="2918" spans="6:9" x14ac:dyDescent="0.3">
      <c r="F2918">
        <v>497808</v>
      </c>
      <c r="G2918">
        <v>420.97999999999996</v>
      </c>
      <c r="H2918" s="2">
        <v>40221.604861111111</v>
      </c>
      <c r="I2918" s="1" t="s">
        <v>10</v>
      </c>
    </row>
    <row r="2919" spans="6:9" x14ac:dyDescent="0.3">
      <c r="F2919">
        <v>497809</v>
      </c>
      <c r="G2919">
        <v>404.54999999999995</v>
      </c>
      <c r="H2919" s="2">
        <v>40221.606944444444</v>
      </c>
      <c r="I2919" s="1" t="s">
        <v>10</v>
      </c>
    </row>
    <row r="2920" spans="6:9" x14ac:dyDescent="0.3">
      <c r="F2920">
        <v>497812</v>
      </c>
      <c r="G2920">
        <v>679.33999999999992</v>
      </c>
      <c r="H2920" s="2">
        <v>40221.615277777775</v>
      </c>
      <c r="I2920" s="1" t="s">
        <v>10</v>
      </c>
    </row>
    <row r="2921" spans="6:9" x14ac:dyDescent="0.3">
      <c r="F2921">
        <v>497816</v>
      </c>
      <c r="G2921">
        <v>136.91999999999999</v>
      </c>
      <c r="H2921" s="2">
        <v>40221.620138888888</v>
      </c>
      <c r="I2921" s="1" t="s">
        <v>10</v>
      </c>
    </row>
    <row r="2922" spans="6:9" x14ac:dyDescent="0.3">
      <c r="F2922">
        <v>497817</v>
      </c>
      <c r="G2922">
        <v>120.80000000000001</v>
      </c>
      <c r="H2922" s="2">
        <v>40221.620833333334</v>
      </c>
      <c r="I2922" s="1" t="s">
        <v>10</v>
      </c>
    </row>
    <row r="2923" spans="6:9" x14ac:dyDescent="0.3">
      <c r="F2923">
        <v>497839</v>
      </c>
      <c r="G2923">
        <v>228.80999999999995</v>
      </c>
      <c r="H2923" s="2">
        <v>40221.64166666667</v>
      </c>
      <c r="I2923" s="1" t="s">
        <v>10</v>
      </c>
    </row>
    <row r="2924" spans="6:9" x14ac:dyDescent="0.3">
      <c r="F2924">
        <v>497840</v>
      </c>
      <c r="G2924">
        <v>334.5</v>
      </c>
      <c r="H2924" s="2">
        <v>40221.643750000003</v>
      </c>
      <c r="I2924" s="1" t="s">
        <v>10</v>
      </c>
    </row>
    <row r="2925" spans="6:9" x14ac:dyDescent="0.3">
      <c r="F2925">
        <v>497842</v>
      </c>
      <c r="G2925">
        <v>377.62000000000012</v>
      </c>
      <c r="H2925" s="2">
        <v>40221.656944444447</v>
      </c>
      <c r="I2925" s="1" t="s">
        <v>10</v>
      </c>
    </row>
    <row r="2926" spans="6:9" x14ac:dyDescent="0.3">
      <c r="F2926">
        <v>497844</v>
      </c>
      <c r="G2926">
        <v>283.85000000000002</v>
      </c>
      <c r="H2926" s="2">
        <v>40221.660416666666</v>
      </c>
      <c r="I2926" s="1" t="s">
        <v>10</v>
      </c>
    </row>
    <row r="2927" spans="6:9" x14ac:dyDescent="0.3">
      <c r="F2927">
        <v>497846</v>
      </c>
      <c r="G2927">
        <v>25</v>
      </c>
      <c r="H2927" s="2">
        <v>40221.685416666667</v>
      </c>
      <c r="I2927" s="1" t="s">
        <v>10</v>
      </c>
    </row>
    <row r="2928" spans="6:9" x14ac:dyDescent="0.3">
      <c r="F2928">
        <v>497874</v>
      </c>
      <c r="G2928">
        <v>198.17999999999998</v>
      </c>
      <c r="H2928" s="2">
        <v>40221.719444444447</v>
      </c>
      <c r="I2928" s="1" t="s">
        <v>10</v>
      </c>
    </row>
    <row r="2929" spans="6:9" x14ac:dyDescent="0.3">
      <c r="F2929">
        <v>497875</v>
      </c>
      <c r="G2929">
        <v>271</v>
      </c>
      <c r="H2929" s="2">
        <v>40223.429861111108</v>
      </c>
      <c r="I2929" s="1" t="s">
        <v>10</v>
      </c>
    </row>
    <row r="2930" spans="6:9" x14ac:dyDescent="0.3">
      <c r="F2930">
        <v>497876</v>
      </c>
      <c r="G2930">
        <v>304.64999999999998</v>
      </c>
      <c r="H2930" s="2">
        <v>40223.461111111108</v>
      </c>
      <c r="I2930" s="1" t="s">
        <v>10</v>
      </c>
    </row>
    <row r="2931" spans="6:9" x14ac:dyDescent="0.3">
      <c r="F2931">
        <v>497879</v>
      </c>
      <c r="G2931">
        <v>662.25</v>
      </c>
      <c r="H2931" s="2">
        <v>40223.46875</v>
      </c>
      <c r="I2931" s="1" t="s">
        <v>10</v>
      </c>
    </row>
    <row r="2932" spans="6:9" x14ac:dyDescent="0.3">
      <c r="F2932">
        <v>497880</v>
      </c>
      <c r="G2932">
        <v>254.92</v>
      </c>
      <c r="H2932" s="2">
        <v>40223.474305555559</v>
      </c>
      <c r="I2932" s="1" t="s">
        <v>10</v>
      </c>
    </row>
    <row r="2933" spans="6:9" x14ac:dyDescent="0.3">
      <c r="F2933">
        <v>497881</v>
      </c>
      <c r="G2933">
        <v>432.24</v>
      </c>
      <c r="H2933" s="2">
        <v>40223.474999999999</v>
      </c>
      <c r="I2933" s="1" t="s">
        <v>10</v>
      </c>
    </row>
    <row r="2934" spans="6:9" x14ac:dyDescent="0.3">
      <c r="F2934">
        <v>497883</v>
      </c>
      <c r="G2934">
        <v>541.19000000000005</v>
      </c>
      <c r="H2934" s="2">
        <v>40223.494444444441</v>
      </c>
      <c r="I2934" s="1" t="s">
        <v>10</v>
      </c>
    </row>
    <row r="2935" spans="6:9" x14ac:dyDescent="0.3">
      <c r="F2935">
        <v>497884</v>
      </c>
      <c r="G2935">
        <v>685.30000000000018</v>
      </c>
      <c r="H2935" s="2">
        <v>40223.497916666667</v>
      </c>
      <c r="I2935" s="1" t="s">
        <v>10</v>
      </c>
    </row>
    <row r="2936" spans="6:9" x14ac:dyDescent="0.3">
      <c r="F2936">
        <v>497885</v>
      </c>
      <c r="G2936">
        <v>736.44000000000017</v>
      </c>
      <c r="H2936" s="2">
        <v>40223.504166666666</v>
      </c>
      <c r="I2936" s="1" t="s">
        <v>10</v>
      </c>
    </row>
    <row r="2937" spans="6:9" x14ac:dyDescent="0.3">
      <c r="F2937">
        <v>497887</v>
      </c>
      <c r="G2937">
        <v>184.34000000000003</v>
      </c>
      <c r="H2937" s="2">
        <v>40223.506249999999</v>
      </c>
      <c r="I2937" s="1" t="s">
        <v>10</v>
      </c>
    </row>
    <row r="2938" spans="6:9" x14ac:dyDescent="0.3">
      <c r="F2938">
        <v>497888</v>
      </c>
      <c r="G2938">
        <v>130.5</v>
      </c>
      <c r="H2938" s="2">
        <v>40223.507638888892</v>
      </c>
      <c r="I2938" s="1" t="s">
        <v>10</v>
      </c>
    </row>
    <row r="2939" spans="6:9" x14ac:dyDescent="0.3">
      <c r="F2939">
        <v>497889</v>
      </c>
      <c r="G2939">
        <v>345.21000000000004</v>
      </c>
      <c r="H2939" s="2">
        <v>40223.510416666664</v>
      </c>
      <c r="I2939" s="1" t="s">
        <v>10</v>
      </c>
    </row>
    <row r="2940" spans="6:9" x14ac:dyDescent="0.3">
      <c r="F2940">
        <v>497890</v>
      </c>
      <c r="G2940">
        <v>174.95</v>
      </c>
      <c r="H2940" s="2">
        <v>40223.515277777777</v>
      </c>
      <c r="I2940" s="1" t="s">
        <v>10</v>
      </c>
    </row>
    <row r="2941" spans="6:9" x14ac:dyDescent="0.3">
      <c r="F2941">
        <v>497891</v>
      </c>
      <c r="G2941">
        <v>336.27</v>
      </c>
      <c r="H2941" s="2">
        <v>40223.515277777777</v>
      </c>
      <c r="I2941" s="1" t="s">
        <v>10</v>
      </c>
    </row>
    <row r="2942" spans="6:9" x14ac:dyDescent="0.3">
      <c r="F2942">
        <v>497892</v>
      </c>
      <c r="G2942">
        <v>166.99999999999997</v>
      </c>
      <c r="H2942" s="2">
        <v>40223.515277777777</v>
      </c>
      <c r="I2942" s="1" t="s">
        <v>10</v>
      </c>
    </row>
    <row r="2943" spans="6:9" x14ac:dyDescent="0.3">
      <c r="F2943">
        <v>497893</v>
      </c>
      <c r="G2943">
        <v>143.04999999999995</v>
      </c>
      <c r="H2943" s="2">
        <v>40223.519444444442</v>
      </c>
      <c r="I2943" s="1" t="s">
        <v>10</v>
      </c>
    </row>
    <row r="2944" spans="6:9" x14ac:dyDescent="0.3">
      <c r="F2944">
        <v>497894</v>
      </c>
      <c r="G2944">
        <v>762.68999999999983</v>
      </c>
      <c r="H2944" s="2">
        <v>40223.525000000001</v>
      </c>
      <c r="I2944" s="1" t="s">
        <v>10</v>
      </c>
    </row>
    <row r="2945" spans="6:9" x14ac:dyDescent="0.3">
      <c r="F2945">
        <v>497895</v>
      </c>
      <c r="G2945">
        <v>237.6</v>
      </c>
      <c r="H2945" s="2">
        <v>40223.525694444441</v>
      </c>
      <c r="I2945" s="1" t="s">
        <v>10</v>
      </c>
    </row>
    <row r="2946" spans="6:9" x14ac:dyDescent="0.3">
      <c r="F2946">
        <v>497896</v>
      </c>
      <c r="G2946">
        <v>261.60000000000002</v>
      </c>
      <c r="H2946" s="2">
        <v>40223.525694444441</v>
      </c>
      <c r="I2946" s="1" t="s">
        <v>10</v>
      </c>
    </row>
    <row r="2947" spans="6:9" x14ac:dyDescent="0.3">
      <c r="F2947">
        <v>497897</v>
      </c>
      <c r="G2947">
        <v>545.9</v>
      </c>
      <c r="H2947" s="2">
        <v>40223.526388888888</v>
      </c>
      <c r="I2947" s="1" t="s">
        <v>10</v>
      </c>
    </row>
    <row r="2948" spans="6:9" x14ac:dyDescent="0.3">
      <c r="F2948">
        <v>497898</v>
      </c>
      <c r="G2948">
        <v>218.52999999999994</v>
      </c>
      <c r="H2948" s="2">
        <v>40223.53402777778</v>
      </c>
      <c r="I2948" s="1" t="s">
        <v>10</v>
      </c>
    </row>
    <row r="2949" spans="6:9" x14ac:dyDescent="0.3">
      <c r="F2949">
        <v>497899</v>
      </c>
      <c r="G2949">
        <v>237.42000000000002</v>
      </c>
      <c r="H2949" s="2">
        <v>40223.53402777778</v>
      </c>
      <c r="I2949" s="1" t="s">
        <v>10</v>
      </c>
    </row>
    <row r="2950" spans="6:9" x14ac:dyDescent="0.3">
      <c r="F2950">
        <v>497901</v>
      </c>
      <c r="G2950">
        <v>278.29000000000008</v>
      </c>
      <c r="H2950" s="2">
        <v>40223.536111111112</v>
      </c>
      <c r="I2950" s="1" t="s">
        <v>10</v>
      </c>
    </row>
    <row r="2951" spans="6:9" x14ac:dyDescent="0.3">
      <c r="F2951">
        <v>497902</v>
      </c>
      <c r="G2951">
        <v>251.99999999999997</v>
      </c>
      <c r="H2951" s="2">
        <v>40223.539583333331</v>
      </c>
      <c r="I2951" s="1" t="s">
        <v>10</v>
      </c>
    </row>
    <row r="2952" spans="6:9" x14ac:dyDescent="0.3">
      <c r="F2952">
        <v>497903</v>
      </c>
      <c r="G2952">
        <v>214.37999999999991</v>
      </c>
      <c r="H2952" s="2">
        <v>40223.540277777778</v>
      </c>
      <c r="I2952" s="1" t="s">
        <v>10</v>
      </c>
    </row>
    <row r="2953" spans="6:9" x14ac:dyDescent="0.3">
      <c r="F2953">
        <v>497905</v>
      </c>
      <c r="G2953">
        <v>568.29999999999995</v>
      </c>
      <c r="H2953" s="2">
        <v>40223.553472222222</v>
      </c>
      <c r="I2953" s="1" t="s">
        <v>10</v>
      </c>
    </row>
    <row r="2954" spans="6:9" x14ac:dyDescent="0.3">
      <c r="F2954">
        <v>497906</v>
      </c>
      <c r="G2954">
        <v>881.86</v>
      </c>
      <c r="H2954" s="2">
        <v>40223.55972222222</v>
      </c>
      <c r="I2954" s="1" t="s">
        <v>10</v>
      </c>
    </row>
    <row r="2955" spans="6:9" x14ac:dyDescent="0.3">
      <c r="F2955">
        <v>497907</v>
      </c>
      <c r="G2955">
        <v>394.25</v>
      </c>
      <c r="H2955" s="2">
        <v>40223.567361111112</v>
      </c>
      <c r="I2955" s="1" t="s">
        <v>10</v>
      </c>
    </row>
    <row r="2956" spans="6:9" x14ac:dyDescent="0.3">
      <c r="F2956">
        <v>497908</v>
      </c>
      <c r="G2956">
        <v>1.55</v>
      </c>
      <c r="H2956" s="2">
        <v>40223.568055555559</v>
      </c>
      <c r="I2956" s="1" t="s">
        <v>10</v>
      </c>
    </row>
    <row r="2957" spans="6:9" x14ac:dyDescent="0.3">
      <c r="F2957">
        <v>497909</v>
      </c>
      <c r="G2957">
        <v>435.08999999999992</v>
      </c>
      <c r="H2957" s="2">
        <v>40223.568749999999</v>
      </c>
      <c r="I2957" s="1" t="s">
        <v>10</v>
      </c>
    </row>
    <row r="2958" spans="6:9" x14ac:dyDescent="0.3">
      <c r="F2958">
        <v>497910</v>
      </c>
      <c r="G2958">
        <v>404.65999999999997</v>
      </c>
      <c r="H2958" s="2">
        <v>40223.569444444445</v>
      </c>
      <c r="I2958" s="1" t="s">
        <v>10</v>
      </c>
    </row>
    <row r="2959" spans="6:9" x14ac:dyDescent="0.3">
      <c r="F2959">
        <v>497911</v>
      </c>
      <c r="G2959">
        <v>204.95000000000002</v>
      </c>
      <c r="H2959" s="2">
        <v>40223.590277777781</v>
      </c>
      <c r="I2959" s="1" t="s">
        <v>10</v>
      </c>
    </row>
    <row r="2960" spans="6:9" x14ac:dyDescent="0.3">
      <c r="F2960">
        <v>497912</v>
      </c>
      <c r="G2960">
        <v>699.93000000000006</v>
      </c>
      <c r="H2960" s="2">
        <v>40223.607638888891</v>
      </c>
      <c r="I2960" s="1" t="s">
        <v>10</v>
      </c>
    </row>
    <row r="2961" spans="6:9" x14ac:dyDescent="0.3">
      <c r="F2961">
        <v>497913</v>
      </c>
      <c r="G2961">
        <v>1585.18</v>
      </c>
      <c r="H2961" s="2">
        <v>40223.609722222223</v>
      </c>
      <c r="I2961" s="1" t="s">
        <v>10</v>
      </c>
    </row>
    <row r="2962" spans="6:9" x14ac:dyDescent="0.3">
      <c r="F2962">
        <v>497914</v>
      </c>
      <c r="G2962">
        <v>174.8</v>
      </c>
      <c r="H2962" s="2">
        <v>40223.614583333336</v>
      </c>
      <c r="I2962" s="1" t="s">
        <v>10</v>
      </c>
    </row>
    <row r="2963" spans="6:9" x14ac:dyDescent="0.3">
      <c r="F2963">
        <v>497915</v>
      </c>
      <c r="G2963">
        <v>131.35</v>
      </c>
      <c r="H2963" s="2">
        <v>40223.620833333334</v>
      </c>
      <c r="I2963" s="1" t="s">
        <v>10</v>
      </c>
    </row>
    <row r="2964" spans="6:9" x14ac:dyDescent="0.3">
      <c r="F2964">
        <v>497916</v>
      </c>
      <c r="G2964">
        <v>842.84000000000015</v>
      </c>
      <c r="H2964" s="2">
        <v>40223.620833333334</v>
      </c>
      <c r="I2964" s="1" t="s">
        <v>10</v>
      </c>
    </row>
    <row r="2965" spans="6:9" x14ac:dyDescent="0.3">
      <c r="F2965">
        <v>497917</v>
      </c>
      <c r="G2965">
        <v>506.59000000000015</v>
      </c>
      <c r="H2965" s="2">
        <v>40223.634027777778</v>
      </c>
      <c r="I2965" s="1" t="s">
        <v>10</v>
      </c>
    </row>
    <row r="2966" spans="6:9" x14ac:dyDescent="0.3">
      <c r="F2966">
        <v>497918</v>
      </c>
      <c r="G2966">
        <v>339.1</v>
      </c>
      <c r="H2966" s="2">
        <v>40223.640277777777</v>
      </c>
      <c r="I2966" s="1" t="s">
        <v>10</v>
      </c>
    </row>
    <row r="2967" spans="6:9" x14ac:dyDescent="0.3">
      <c r="F2967">
        <v>497919</v>
      </c>
      <c r="G2967">
        <v>341.22999999999996</v>
      </c>
      <c r="H2967" s="2">
        <v>40223.643750000003</v>
      </c>
      <c r="I2967" s="1" t="s">
        <v>10</v>
      </c>
    </row>
    <row r="2968" spans="6:9" x14ac:dyDescent="0.3">
      <c r="F2968">
        <v>497920</v>
      </c>
      <c r="G2968">
        <v>269.20999999999998</v>
      </c>
      <c r="H2968" s="2">
        <v>40223.645833333336</v>
      </c>
      <c r="I2968" s="1" t="s">
        <v>10</v>
      </c>
    </row>
    <row r="2969" spans="6:9" x14ac:dyDescent="0.3">
      <c r="F2969">
        <v>497921</v>
      </c>
      <c r="G2969">
        <v>749.07999999999981</v>
      </c>
      <c r="H2969" s="2">
        <v>40223.651388888888</v>
      </c>
      <c r="I2969" s="1" t="s">
        <v>10</v>
      </c>
    </row>
    <row r="2970" spans="6:9" x14ac:dyDescent="0.3">
      <c r="F2970">
        <v>497922</v>
      </c>
      <c r="G2970">
        <v>352.50000000000006</v>
      </c>
      <c r="H2970" s="2">
        <v>40223.657638888886</v>
      </c>
      <c r="I2970" s="1" t="s">
        <v>10</v>
      </c>
    </row>
    <row r="2971" spans="6:9" x14ac:dyDescent="0.3">
      <c r="F2971">
        <v>497923</v>
      </c>
      <c r="G2971">
        <v>304.37999999999994</v>
      </c>
      <c r="H2971" s="2">
        <v>40223.660416666666</v>
      </c>
      <c r="I2971" s="1" t="s">
        <v>10</v>
      </c>
    </row>
    <row r="2972" spans="6:9" x14ac:dyDescent="0.3">
      <c r="F2972">
        <v>497925</v>
      </c>
      <c r="G2972">
        <v>107.62</v>
      </c>
      <c r="H2972" s="2">
        <v>40223.669444444444</v>
      </c>
      <c r="I2972" s="1" t="s">
        <v>10</v>
      </c>
    </row>
    <row r="2973" spans="6:9" x14ac:dyDescent="0.3">
      <c r="F2973">
        <v>497926</v>
      </c>
      <c r="G2973">
        <v>690.48000000000025</v>
      </c>
      <c r="H2973" s="2">
        <v>40224.361805555556</v>
      </c>
      <c r="I2973" s="1" t="s">
        <v>10</v>
      </c>
    </row>
    <row r="2974" spans="6:9" x14ac:dyDescent="0.3">
      <c r="F2974">
        <v>497928</v>
      </c>
      <c r="G2974">
        <v>102.30000000000001</v>
      </c>
      <c r="H2974" s="2">
        <v>40224.388194444444</v>
      </c>
      <c r="I2974" s="1" t="s">
        <v>10</v>
      </c>
    </row>
    <row r="2975" spans="6:9" x14ac:dyDescent="0.3">
      <c r="F2975">
        <v>497929</v>
      </c>
      <c r="G2975">
        <v>356.65</v>
      </c>
      <c r="H2975" s="2">
        <v>40224.388888888891</v>
      </c>
      <c r="I2975" s="1" t="s">
        <v>10</v>
      </c>
    </row>
    <row r="2976" spans="6:9" x14ac:dyDescent="0.3">
      <c r="F2976">
        <v>497931</v>
      </c>
      <c r="G2976">
        <v>1708.9999999999998</v>
      </c>
      <c r="H2976" s="2">
        <v>40224.408333333333</v>
      </c>
      <c r="I2976" s="1" t="s">
        <v>10</v>
      </c>
    </row>
    <row r="2977" spans="6:9" x14ac:dyDescent="0.3">
      <c r="F2977">
        <v>497932</v>
      </c>
      <c r="G2977">
        <v>712.3900000000001</v>
      </c>
      <c r="H2977" s="2">
        <v>40224.425000000003</v>
      </c>
      <c r="I2977" s="1" t="s">
        <v>10</v>
      </c>
    </row>
    <row r="2978" spans="6:9" x14ac:dyDescent="0.3">
      <c r="F2978">
        <v>497933</v>
      </c>
      <c r="G2978">
        <v>463.67999999999995</v>
      </c>
      <c r="H2978" s="2">
        <v>40224.439583333333</v>
      </c>
      <c r="I2978" s="1" t="s">
        <v>10</v>
      </c>
    </row>
    <row r="2979" spans="6:9" x14ac:dyDescent="0.3">
      <c r="F2979">
        <v>497934</v>
      </c>
      <c r="G2979">
        <v>129.05000000000001</v>
      </c>
      <c r="H2979" s="2">
        <v>40224.446527777778</v>
      </c>
      <c r="I2979" s="1" t="s">
        <v>10</v>
      </c>
    </row>
    <row r="2980" spans="6:9" x14ac:dyDescent="0.3">
      <c r="F2980">
        <v>497935</v>
      </c>
      <c r="G2980">
        <v>1486.0609999999999</v>
      </c>
      <c r="H2980" s="2">
        <v>40224.449305555558</v>
      </c>
      <c r="I2980" s="1" t="s">
        <v>10</v>
      </c>
    </row>
    <row r="2981" spans="6:9" x14ac:dyDescent="0.3">
      <c r="F2981">
        <v>497936</v>
      </c>
      <c r="G2981">
        <v>45</v>
      </c>
      <c r="H2981" s="2">
        <v>40224.449305555558</v>
      </c>
      <c r="I2981" s="1" t="s">
        <v>10</v>
      </c>
    </row>
    <row r="2982" spans="6:9" x14ac:dyDescent="0.3">
      <c r="F2982">
        <v>497937</v>
      </c>
      <c r="G2982">
        <v>2805</v>
      </c>
      <c r="H2982" s="2">
        <v>40224.450694444444</v>
      </c>
      <c r="I2982" s="1" t="s">
        <v>10</v>
      </c>
    </row>
    <row r="2983" spans="6:9" x14ac:dyDescent="0.3">
      <c r="F2983">
        <v>497939</v>
      </c>
      <c r="G2983">
        <v>348.38</v>
      </c>
      <c r="H2983" s="2">
        <v>40224.455555555556</v>
      </c>
      <c r="I2983" s="1" t="s">
        <v>10</v>
      </c>
    </row>
    <row r="2984" spans="6:9" x14ac:dyDescent="0.3">
      <c r="F2984">
        <v>497941</v>
      </c>
      <c r="G2984">
        <v>897</v>
      </c>
      <c r="H2984" s="2">
        <v>40224.473611111112</v>
      </c>
      <c r="I2984" s="1" t="s">
        <v>10</v>
      </c>
    </row>
    <row r="2985" spans="6:9" x14ac:dyDescent="0.3">
      <c r="F2985">
        <v>497942</v>
      </c>
      <c r="G2985">
        <v>128.28</v>
      </c>
      <c r="H2985" s="2">
        <v>40224.48541666667</v>
      </c>
      <c r="I2985" s="1" t="s">
        <v>10</v>
      </c>
    </row>
    <row r="2986" spans="6:9" x14ac:dyDescent="0.3">
      <c r="F2986">
        <v>497943</v>
      </c>
      <c r="G2986">
        <v>1381.95</v>
      </c>
      <c r="H2986" s="2">
        <v>40224.490277777775</v>
      </c>
      <c r="I2986" s="1" t="s">
        <v>10</v>
      </c>
    </row>
    <row r="2987" spans="6:9" x14ac:dyDescent="0.3">
      <c r="F2987">
        <v>497944</v>
      </c>
      <c r="G2987">
        <v>339.84000000000003</v>
      </c>
      <c r="H2987" s="2">
        <v>40224.493055555555</v>
      </c>
      <c r="I2987" s="1" t="s">
        <v>10</v>
      </c>
    </row>
    <row r="2988" spans="6:9" x14ac:dyDescent="0.3">
      <c r="F2988">
        <v>497946</v>
      </c>
      <c r="G2988">
        <v>16973.099999999999</v>
      </c>
      <c r="H2988" s="2">
        <v>40224.497916666667</v>
      </c>
      <c r="I2988" s="1" t="s">
        <v>10</v>
      </c>
    </row>
    <row r="2989" spans="6:9" x14ac:dyDescent="0.3">
      <c r="F2989">
        <v>497947</v>
      </c>
      <c r="G2989">
        <v>1508.65</v>
      </c>
      <c r="H2989" s="2">
        <v>40224.503472222219</v>
      </c>
      <c r="I2989" s="1" t="s">
        <v>10</v>
      </c>
    </row>
    <row r="2990" spans="6:9" x14ac:dyDescent="0.3">
      <c r="F2990">
        <v>497948</v>
      </c>
      <c r="G2990">
        <v>1009.9399999999999</v>
      </c>
      <c r="H2990" s="2">
        <v>40224.503472222219</v>
      </c>
      <c r="I2990" s="1" t="s">
        <v>10</v>
      </c>
    </row>
    <row r="2991" spans="6:9" x14ac:dyDescent="0.3">
      <c r="F2991">
        <v>497949</v>
      </c>
      <c r="G2991">
        <v>1331.2200000000003</v>
      </c>
      <c r="H2991" s="2">
        <v>40224.506944444445</v>
      </c>
      <c r="I2991" s="1" t="s">
        <v>10</v>
      </c>
    </row>
    <row r="2992" spans="6:9" x14ac:dyDescent="0.3">
      <c r="F2992">
        <v>497950</v>
      </c>
      <c r="G2992">
        <v>89.7</v>
      </c>
      <c r="H2992" s="2">
        <v>40224.511805555558</v>
      </c>
      <c r="I2992" s="1" t="s">
        <v>10</v>
      </c>
    </row>
    <row r="2993" spans="6:9" x14ac:dyDescent="0.3">
      <c r="F2993">
        <v>497953</v>
      </c>
      <c r="G2993">
        <v>51.429999999999993</v>
      </c>
      <c r="H2993" s="2">
        <v>40224.525000000001</v>
      </c>
      <c r="I2993" s="1" t="s">
        <v>10</v>
      </c>
    </row>
    <row r="2994" spans="6:9" x14ac:dyDescent="0.3">
      <c r="F2994">
        <v>497954</v>
      </c>
      <c r="G2994">
        <v>332.86999999999983</v>
      </c>
      <c r="H2994" s="2">
        <v>40224.534722222219</v>
      </c>
      <c r="I2994" s="1" t="s">
        <v>10</v>
      </c>
    </row>
    <row r="2995" spans="6:9" x14ac:dyDescent="0.3">
      <c r="F2995">
        <v>497955</v>
      </c>
      <c r="G2995">
        <v>1038.8</v>
      </c>
      <c r="H2995" s="2">
        <v>40224.537499999999</v>
      </c>
      <c r="I2995" s="1" t="s">
        <v>10</v>
      </c>
    </row>
    <row r="2996" spans="6:9" x14ac:dyDescent="0.3">
      <c r="F2996">
        <v>497956</v>
      </c>
      <c r="G2996">
        <v>231.68</v>
      </c>
      <c r="H2996" s="2">
        <v>40224.550694444442</v>
      </c>
      <c r="I2996" s="1" t="s">
        <v>10</v>
      </c>
    </row>
    <row r="2997" spans="6:9" x14ac:dyDescent="0.3">
      <c r="F2997">
        <v>497957</v>
      </c>
      <c r="G2997">
        <v>59.4</v>
      </c>
      <c r="H2997" s="2">
        <v>40224.551388888889</v>
      </c>
      <c r="I2997" s="1" t="s">
        <v>10</v>
      </c>
    </row>
    <row r="2998" spans="6:9" x14ac:dyDescent="0.3">
      <c r="F2998">
        <v>497958</v>
      </c>
      <c r="G2998">
        <v>1100.7200000000003</v>
      </c>
      <c r="H2998" s="2">
        <v>40224.555555555555</v>
      </c>
      <c r="I2998" s="1" t="s">
        <v>10</v>
      </c>
    </row>
    <row r="2999" spans="6:9" x14ac:dyDescent="0.3">
      <c r="F2999">
        <v>497959</v>
      </c>
      <c r="G2999">
        <v>171.6</v>
      </c>
      <c r="H2999" s="2">
        <v>40224.555555555555</v>
      </c>
      <c r="I2999" s="1" t="s">
        <v>10</v>
      </c>
    </row>
    <row r="3000" spans="6:9" x14ac:dyDescent="0.3">
      <c r="F3000">
        <v>497963</v>
      </c>
      <c r="G3000">
        <v>255.42</v>
      </c>
      <c r="H3000" s="2">
        <v>40224.560416666667</v>
      </c>
      <c r="I3000" s="1" t="s">
        <v>10</v>
      </c>
    </row>
    <row r="3001" spans="6:9" x14ac:dyDescent="0.3">
      <c r="F3001">
        <v>497966</v>
      </c>
      <c r="G3001">
        <v>47.4</v>
      </c>
      <c r="H3001" s="2">
        <v>40224.561111111114</v>
      </c>
      <c r="I3001" s="1" t="s">
        <v>10</v>
      </c>
    </row>
    <row r="3002" spans="6:9" x14ac:dyDescent="0.3">
      <c r="F3002">
        <v>497969</v>
      </c>
      <c r="G3002">
        <v>47.4</v>
      </c>
      <c r="H3002" s="2">
        <v>40224.561805555553</v>
      </c>
      <c r="I3002" s="1" t="s">
        <v>10</v>
      </c>
    </row>
    <row r="3003" spans="6:9" x14ac:dyDescent="0.3">
      <c r="F3003">
        <v>497983</v>
      </c>
      <c r="G3003">
        <v>517.12</v>
      </c>
      <c r="H3003" s="2">
        <v>40224.573611111111</v>
      </c>
      <c r="I3003" s="1" t="s">
        <v>10</v>
      </c>
    </row>
    <row r="3004" spans="6:9" x14ac:dyDescent="0.3">
      <c r="F3004">
        <v>498012</v>
      </c>
      <c r="G3004">
        <v>541.79999999999995</v>
      </c>
      <c r="H3004" s="2">
        <v>40224.615972222222</v>
      </c>
      <c r="I3004" s="1" t="s">
        <v>10</v>
      </c>
    </row>
    <row r="3005" spans="6:9" x14ac:dyDescent="0.3">
      <c r="F3005">
        <v>498013</v>
      </c>
      <c r="G3005">
        <v>169.72</v>
      </c>
      <c r="H3005" s="2">
        <v>40224.617361111108</v>
      </c>
      <c r="I3005" s="1" t="s">
        <v>10</v>
      </c>
    </row>
    <row r="3006" spans="6:9" x14ac:dyDescent="0.3">
      <c r="F3006">
        <v>498014</v>
      </c>
      <c r="G3006">
        <v>442.80000000000007</v>
      </c>
      <c r="H3006" s="2">
        <v>40224.625</v>
      </c>
      <c r="I3006" s="1" t="s">
        <v>10</v>
      </c>
    </row>
    <row r="3007" spans="6:9" x14ac:dyDescent="0.3">
      <c r="F3007">
        <v>498015</v>
      </c>
      <c r="G3007">
        <v>517.56999999999994</v>
      </c>
      <c r="H3007" s="2">
        <v>40224.662499999999</v>
      </c>
      <c r="I3007" s="1" t="s">
        <v>10</v>
      </c>
    </row>
    <row r="3008" spans="6:9" x14ac:dyDescent="0.3">
      <c r="F3008">
        <v>498018</v>
      </c>
      <c r="G3008">
        <v>239.14000000000001</v>
      </c>
      <c r="H3008" s="2">
        <v>40224.697916666664</v>
      </c>
      <c r="I3008" s="1" t="s">
        <v>10</v>
      </c>
    </row>
    <row r="3009" spans="6:9" x14ac:dyDescent="0.3">
      <c r="F3009">
        <v>498019</v>
      </c>
      <c r="G3009">
        <v>1456.3700000000003</v>
      </c>
      <c r="H3009" s="2">
        <v>40224.706250000003</v>
      </c>
      <c r="I3009" s="1" t="s">
        <v>10</v>
      </c>
    </row>
    <row r="3010" spans="6:9" x14ac:dyDescent="0.3">
      <c r="F3010">
        <v>498020</v>
      </c>
      <c r="G3010">
        <v>62.7</v>
      </c>
      <c r="H3010" s="2">
        <v>40224.708333333336</v>
      </c>
      <c r="I3010" s="1" t="s">
        <v>10</v>
      </c>
    </row>
    <row r="3011" spans="6:9" x14ac:dyDescent="0.3">
      <c r="F3011">
        <v>498021</v>
      </c>
      <c r="G3011">
        <v>129.34</v>
      </c>
      <c r="H3011" s="2">
        <v>40224.709027777775</v>
      </c>
      <c r="I3011" s="1" t="s">
        <v>10</v>
      </c>
    </row>
    <row r="3012" spans="6:9" x14ac:dyDescent="0.3">
      <c r="F3012">
        <v>498022</v>
      </c>
      <c r="G3012">
        <v>63.5</v>
      </c>
      <c r="H3012" s="2">
        <v>40224.709027777775</v>
      </c>
      <c r="I3012" s="1" t="s">
        <v>10</v>
      </c>
    </row>
    <row r="3013" spans="6:9" x14ac:dyDescent="0.3">
      <c r="F3013">
        <v>498025</v>
      </c>
      <c r="G3013">
        <v>181.24</v>
      </c>
      <c r="H3013" s="2">
        <v>40224.720138888886</v>
      </c>
      <c r="I3013" s="1" t="s">
        <v>10</v>
      </c>
    </row>
    <row r="3014" spans="6:9" x14ac:dyDescent="0.3">
      <c r="F3014">
        <v>498026</v>
      </c>
      <c r="G3014">
        <v>571.86999999999989</v>
      </c>
      <c r="H3014" s="2">
        <v>40224.726388888892</v>
      </c>
      <c r="I3014" s="1" t="s">
        <v>10</v>
      </c>
    </row>
    <row r="3015" spans="6:9" x14ac:dyDescent="0.3">
      <c r="F3015">
        <v>498027</v>
      </c>
      <c r="G3015">
        <v>623.93000000000006</v>
      </c>
      <c r="H3015" s="2">
        <v>40225.363888888889</v>
      </c>
      <c r="I3015" s="1" t="s">
        <v>10</v>
      </c>
    </row>
    <row r="3016" spans="6:9" x14ac:dyDescent="0.3">
      <c r="F3016">
        <v>498028</v>
      </c>
      <c r="G3016">
        <v>108.19999999999999</v>
      </c>
      <c r="H3016" s="2">
        <v>40225.38958333333</v>
      </c>
      <c r="I3016" s="1" t="s">
        <v>10</v>
      </c>
    </row>
    <row r="3017" spans="6:9" x14ac:dyDescent="0.3">
      <c r="F3017">
        <v>498029</v>
      </c>
      <c r="G3017">
        <v>59.92</v>
      </c>
      <c r="H3017" s="2">
        <v>40225.401388888888</v>
      </c>
      <c r="I3017" s="1" t="s">
        <v>10</v>
      </c>
    </row>
    <row r="3018" spans="6:9" x14ac:dyDescent="0.3">
      <c r="F3018">
        <v>498035</v>
      </c>
      <c r="G3018">
        <v>1083.0100000000002</v>
      </c>
      <c r="H3018" s="2">
        <v>40225.423611111109</v>
      </c>
      <c r="I3018" s="1" t="s">
        <v>10</v>
      </c>
    </row>
    <row r="3019" spans="6:9" x14ac:dyDescent="0.3">
      <c r="F3019">
        <v>498037</v>
      </c>
      <c r="G3019">
        <v>404.76000000000005</v>
      </c>
      <c r="H3019" s="2">
        <v>40225.424305555556</v>
      </c>
      <c r="I3019" s="1" t="s">
        <v>10</v>
      </c>
    </row>
    <row r="3020" spans="6:9" x14ac:dyDescent="0.3">
      <c r="F3020">
        <v>498041</v>
      </c>
      <c r="G3020">
        <v>205.14000000000001</v>
      </c>
      <c r="H3020" s="2">
        <v>40225.43472222222</v>
      </c>
      <c r="I3020" s="1" t="s">
        <v>10</v>
      </c>
    </row>
    <row r="3021" spans="6:9" x14ac:dyDescent="0.3">
      <c r="F3021">
        <v>498042</v>
      </c>
      <c r="G3021">
        <v>169.69</v>
      </c>
      <c r="H3021" s="2">
        <v>40225.436111111114</v>
      </c>
      <c r="I3021" s="1" t="s">
        <v>10</v>
      </c>
    </row>
    <row r="3022" spans="6:9" x14ac:dyDescent="0.3">
      <c r="F3022">
        <v>498043</v>
      </c>
      <c r="G3022">
        <v>178.43</v>
      </c>
      <c r="H3022" s="2">
        <v>40225.443749999999</v>
      </c>
      <c r="I3022" s="1" t="s">
        <v>10</v>
      </c>
    </row>
    <row r="3023" spans="6:9" x14ac:dyDescent="0.3">
      <c r="F3023">
        <v>498044</v>
      </c>
      <c r="G3023">
        <v>342.40000000000003</v>
      </c>
      <c r="H3023" s="2">
        <v>40225.444444444445</v>
      </c>
      <c r="I3023" s="1" t="s">
        <v>10</v>
      </c>
    </row>
    <row r="3024" spans="6:9" x14ac:dyDescent="0.3">
      <c r="F3024">
        <v>498045</v>
      </c>
      <c r="G3024">
        <v>931.72000000000025</v>
      </c>
      <c r="H3024" s="2">
        <v>40225.445138888892</v>
      </c>
      <c r="I3024" s="1" t="s">
        <v>10</v>
      </c>
    </row>
    <row r="3025" spans="6:9" x14ac:dyDescent="0.3">
      <c r="F3025">
        <v>498046</v>
      </c>
      <c r="G3025">
        <v>186.1</v>
      </c>
      <c r="H3025" s="2">
        <v>40225.447222222225</v>
      </c>
      <c r="I3025" s="1" t="s">
        <v>10</v>
      </c>
    </row>
    <row r="3026" spans="6:9" x14ac:dyDescent="0.3">
      <c r="F3026">
        <v>498047</v>
      </c>
      <c r="G3026">
        <v>962.99000000000024</v>
      </c>
      <c r="H3026" s="2">
        <v>40225.447916666664</v>
      </c>
      <c r="I3026" s="1" t="s">
        <v>10</v>
      </c>
    </row>
    <row r="3027" spans="6:9" x14ac:dyDescent="0.3">
      <c r="F3027">
        <v>498048</v>
      </c>
      <c r="G3027">
        <v>194.29999999999995</v>
      </c>
      <c r="H3027" s="2">
        <v>40225.454861111109</v>
      </c>
      <c r="I3027" s="1" t="s">
        <v>10</v>
      </c>
    </row>
    <row r="3028" spans="6:9" x14ac:dyDescent="0.3">
      <c r="F3028">
        <v>498049</v>
      </c>
      <c r="G3028">
        <v>1384.0199999999998</v>
      </c>
      <c r="H3028" s="2">
        <v>40225.467361111114</v>
      </c>
      <c r="I3028" s="1" t="s">
        <v>10</v>
      </c>
    </row>
    <row r="3029" spans="6:9" x14ac:dyDescent="0.3">
      <c r="F3029">
        <v>498052</v>
      </c>
      <c r="G3029">
        <v>1677.4199999999998</v>
      </c>
      <c r="H3029" s="2">
        <v>40225.498611111114</v>
      </c>
      <c r="I3029" s="1" t="s">
        <v>10</v>
      </c>
    </row>
    <row r="3030" spans="6:9" x14ac:dyDescent="0.3">
      <c r="F3030">
        <v>498053</v>
      </c>
      <c r="G3030">
        <v>159.68</v>
      </c>
      <c r="H3030" s="2">
        <v>40225.501388888886</v>
      </c>
      <c r="I3030" s="1" t="s">
        <v>10</v>
      </c>
    </row>
    <row r="3031" spans="6:9" x14ac:dyDescent="0.3">
      <c r="F3031">
        <v>498054</v>
      </c>
      <c r="G3031">
        <v>68.600000000000009</v>
      </c>
      <c r="H3031" s="2">
        <v>40225.504166666666</v>
      </c>
      <c r="I3031" s="1" t="s">
        <v>10</v>
      </c>
    </row>
    <row r="3032" spans="6:9" x14ac:dyDescent="0.3">
      <c r="F3032">
        <v>498055</v>
      </c>
      <c r="G3032">
        <v>430.85</v>
      </c>
      <c r="H3032" s="2">
        <v>40225.507638888892</v>
      </c>
      <c r="I3032" s="1" t="s">
        <v>10</v>
      </c>
    </row>
    <row r="3033" spans="6:9" x14ac:dyDescent="0.3">
      <c r="F3033">
        <v>498060</v>
      </c>
      <c r="G3033">
        <v>201.81</v>
      </c>
      <c r="H3033" s="2">
        <v>40225.509027777778</v>
      </c>
      <c r="I3033" s="1" t="s">
        <v>10</v>
      </c>
    </row>
    <row r="3034" spans="6:9" x14ac:dyDescent="0.3">
      <c r="F3034">
        <v>498070</v>
      </c>
      <c r="G3034">
        <v>207.15000000000006</v>
      </c>
      <c r="H3034" s="2">
        <v>40225.513194444444</v>
      </c>
      <c r="I3034" s="1" t="s">
        <v>10</v>
      </c>
    </row>
    <row r="3035" spans="6:9" x14ac:dyDescent="0.3">
      <c r="F3035">
        <v>498078</v>
      </c>
      <c r="G3035">
        <v>345.98999999999995</v>
      </c>
      <c r="H3035" s="2">
        <v>40225.515277777777</v>
      </c>
      <c r="I3035" s="1" t="s">
        <v>10</v>
      </c>
    </row>
    <row r="3036" spans="6:9" x14ac:dyDescent="0.3">
      <c r="F3036">
        <v>498089</v>
      </c>
      <c r="G3036">
        <v>393.14000000000004</v>
      </c>
      <c r="H3036" s="2">
        <v>40225.520138888889</v>
      </c>
      <c r="I3036" s="1" t="s">
        <v>10</v>
      </c>
    </row>
    <row r="3037" spans="6:9" x14ac:dyDescent="0.3">
      <c r="F3037">
        <v>498090</v>
      </c>
      <c r="G3037">
        <v>48.8</v>
      </c>
      <c r="H3037" s="2">
        <v>40225.520833333336</v>
      </c>
      <c r="I3037" s="1" t="s">
        <v>10</v>
      </c>
    </row>
    <row r="3038" spans="6:9" x14ac:dyDescent="0.3">
      <c r="F3038">
        <v>498091</v>
      </c>
      <c r="G3038">
        <v>745.46999999999991</v>
      </c>
      <c r="H3038" s="2">
        <v>40225.524305555555</v>
      </c>
      <c r="I3038" s="1" t="s">
        <v>10</v>
      </c>
    </row>
    <row r="3039" spans="6:9" x14ac:dyDescent="0.3">
      <c r="F3039">
        <v>498093</v>
      </c>
      <c r="G3039">
        <v>393.24</v>
      </c>
      <c r="H3039" s="2">
        <v>40225.529166666667</v>
      </c>
      <c r="I3039" s="1" t="s">
        <v>10</v>
      </c>
    </row>
    <row r="3040" spans="6:9" x14ac:dyDescent="0.3">
      <c r="F3040">
        <v>498094</v>
      </c>
      <c r="G3040">
        <v>197.7</v>
      </c>
      <c r="H3040" s="2">
        <v>40225.530555555553</v>
      </c>
      <c r="I3040" s="1" t="s">
        <v>10</v>
      </c>
    </row>
    <row r="3041" spans="6:9" x14ac:dyDescent="0.3">
      <c r="F3041">
        <v>498095</v>
      </c>
      <c r="G3041">
        <v>553.28000000000031</v>
      </c>
      <c r="H3041" s="2">
        <v>40225.534722222219</v>
      </c>
      <c r="I3041" s="1" t="s">
        <v>10</v>
      </c>
    </row>
    <row r="3042" spans="6:9" x14ac:dyDescent="0.3">
      <c r="F3042">
        <v>498096</v>
      </c>
      <c r="G3042">
        <v>340.34999999999997</v>
      </c>
      <c r="H3042" s="2">
        <v>40225.540972222225</v>
      </c>
      <c r="I3042" s="1" t="s">
        <v>10</v>
      </c>
    </row>
    <row r="3043" spans="6:9" x14ac:dyDescent="0.3">
      <c r="F3043">
        <v>498097</v>
      </c>
      <c r="G3043">
        <v>774.59999999999991</v>
      </c>
      <c r="H3043" s="2">
        <v>40225.550000000003</v>
      </c>
      <c r="I3043" s="1" t="s">
        <v>10</v>
      </c>
    </row>
    <row r="3044" spans="6:9" x14ac:dyDescent="0.3">
      <c r="F3044">
        <v>498098</v>
      </c>
      <c r="G3044">
        <v>171.24999999999997</v>
      </c>
      <c r="H3044" s="2">
        <v>40225.552777777775</v>
      </c>
      <c r="I3044" s="1" t="s">
        <v>10</v>
      </c>
    </row>
    <row r="3045" spans="6:9" x14ac:dyDescent="0.3">
      <c r="F3045">
        <v>498099</v>
      </c>
      <c r="G3045">
        <v>196.59999999999994</v>
      </c>
      <c r="H3045" s="2">
        <v>40225.557638888888</v>
      </c>
      <c r="I3045" s="1" t="s">
        <v>10</v>
      </c>
    </row>
    <row r="3046" spans="6:9" x14ac:dyDescent="0.3">
      <c r="F3046">
        <v>498100</v>
      </c>
      <c r="G3046">
        <v>215.5</v>
      </c>
      <c r="H3046" s="2">
        <v>40225.5625</v>
      </c>
      <c r="I3046" s="1" t="s">
        <v>10</v>
      </c>
    </row>
    <row r="3047" spans="6:9" x14ac:dyDescent="0.3">
      <c r="F3047">
        <v>498101</v>
      </c>
      <c r="G3047">
        <v>413.6699999999999</v>
      </c>
      <c r="H3047" s="2">
        <v>40225.563888888886</v>
      </c>
      <c r="I3047" s="1" t="s">
        <v>10</v>
      </c>
    </row>
    <row r="3048" spans="6:9" x14ac:dyDescent="0.3">
      <c r="F3048">
        <v>498102</v>
      </c>
      <c r="G3048">
        <v>242.52</v>
      </c>
      <c r="H3048" s="2">
        <v>40225.564583333333</v>
      </c>
      <c r="I3048" s="1" t="s">
        <v>10</v>
      </c>
    </row>
    <row r="3049" spans="6:9" x14ac:dyDescent="0.3">
      <c r="F3049">
        <v>498103</v>
      </c>
      <c r="G3049">
        <v>310.98</v>
      </c>
      <c r="H3049" s="2">
        <v>40225.568749999999</v>
      </c>
      <c r="I3049" s="1" t="s">
        <v>10</v>
      </c>
    </row>
    <row r="3050" spans="6:9" x14ac:dyDescent="0.3">
      <c r="F3050">
        <v>498104</v>
      </c>
      <c r="G3050">
        <v>881.11999999999978</v>
      </c>
      <c r="H3050" s="2">
        <v>40225.575694444444</v>
      </c>
      <c r="I3050" s="1" t="s">
        <v>10</v>
      </c>
    </row>
    <row r="3051" spans="6:9" x14ac:dyDescent="0.3">
      <c r="F3051">
        <v>498105</v>
      </c>
      <c r="G3051">
        <v>1348.0800000000002</v>
      </c>
      <c r="H3051" s="2">
        <v>40225.577777777777</v>
      </c>
      <c r="I3051" s="1" t="s">
        <v>10</v>
      </c>
    </row>
    <row r="3052" spans="6:9" x14ac:dyDescent="0.3">
      <c r="F3052">
        <v>498106</v>
      </c>
      <c r="G3052">
        <v>164.09</v>
      </c>
      <c r="H3052" s="2">
        <v>40225.578472222223</v>
      </c>
      <c r="I3052" s="1" t="s">
        <v>10</v>
      </c>
    </row>
    <row r="3053" spans="6:9" x14ac:dyDescent="0.3">
      <c r="F3053">
        <v>498107</v>
      </c>
      <c r="G3053">
        <v>525.00000000000011</v>
      </c>
      <c r="H3053" s="2">
        <v>40225.581250000003</v>
      </c>
      <c r="I3053" s="1" t="s">
        <v>10</v>
      </c>
    </row>
    <row r="3054" spans="6:9" x14ac:dyDescent="0.3">
      <c r="F3054">
        <v>498108</v>
      </c>
      <c r="G3054">
        <v>179.67999999999998</v>
      </c>
      <c r="H3054" s="2">
        <v>40225.585416666669</v>
      </c>
      <c r="I3054" s="1" t="s">
        <v>10</v>
      </c>
    </row>
    <row r="3055" spans="6:9" x14ac:dyDescent="0.3">
      <c r="F3055">
        <v>498110</v>
      </c>
      <c r="G3055">
        <v>3.75</v>
      </c>
      <c r="H3055" s="2">
        <v>40225.59097222222</v>
      </c>
      <c r="I3055" s="1" t="s">
        <v>10</v>
      </c>
    </row>
    <row r="3056" spans="6:9" x14ac:dyDescent="0.3">
      <c r="F3056">
        <v>498112</v>
      </c>
      <c r="G3056">
        <v>469.51000000000005</v>
      </c>
      <c r="H3056" s="2">
        <v>40225.604166666664</v>
      </c>
      <c r="I3056" s="1" t="s">
        <v>10</v>
      </c>
    </row>
    <row r="3057" spans="6:9" x14ac:dyDescent="0.3">
      <c r="F3057">
        <v>498114</v>
      </c>
      <c r="G3057">
        <v>2938.3499999999981</v>
      </c>
      <c r="H3057" s="2">
        <v>40225.605555555558</v>
      </c>
      <c r="I3057" s="1" t="s">
        <v>10</v>
      </c>
    </row>
    <row r="3058" spans="6:9" x14ac:dyDescent="0.3">
      <c r="F3058">
        <v>498116</v>
      </c>
      <c r="G3058">
        <v>366</v>
      </c>
      <c r="H3058" s="2">
        <v>40225.607638888891</v>
      </c>
      <c r="I3058" s="1" t="s">
        <v>10</v>
      </c>
    </row>
    <row r="3059" spans="6:9" x14ac:dyDescent="0.3">
      <c r="F3059">
        <v>498118</v>
      </c>
      <c r="G3059">
        <v>394.41999999999996</v>
      </c>
      <c r="H3059" s="2">
        <v>40225.617361111108</v>
      </c>
      <c r="I3059" s="1" t="s">
        <v>10</v>
      </c>
    </row>
    <row r="3060" spans="6:9" x14ac:dyDescent="0.3">
      <c r="F3060">
        <v>498119</v>
      </c>
      <c r="G3060">
        <v>356.5</v>
      </c>
      <c r="H3060" s="2">
        <v>40225.634027777778</v>
      </c>
      <c r="I3060" s="1" t="s">
        <v>10</v>
      </c>
    </row>
    <row r="3061" spans="6:9" x14ac:dyDescent="0.3">
      <c r="F3061">
        <v>498120</v>
      </c>
      <c r="G3061">
        <v>400.8</v>
      </c>
      <c r="H3061" s="2">
        <v>40225.642361111109</v>
      </c>
      <c r="I3061" s="1" t="s">
        <v>10</v>
      </c>
    </row>
    <row r="3062" spans="6:9" x14ac:dyDescent="0.3">
      <c r="F3062">
        <v>498121</v>
      </c>
      <c r="G3062">
        <v>175.85000000000002</v>
      </c>
      <c r="H3062" s="2">
        <v>40225.643750000003</v>
      </c>
      <c r="I3062" s="1" t="s">
        <v>10</v>
      </c>
    </row>
    <row r="3063" spans="6:9" x14ac:dyDescent="0.3">
      <c r="F3063">
        <v>498123</v>
      </c>
      <c r="G3063">
        <v>276.43999999999988</v>
      </c>
      <c r="H3063" s="2">
        <v>40225.649305555555</v>
      </c>
      <c r="I3063" s="1" t="s">
        <v>10</v>
      </c>
    </row>
    <row r="3064" spans="6:9" x14ac:dyDescent="0.3">
      <c r="F3064">
        <v>498124</v>
      </c>
      <c r="G3064">
        <v>357.39</v>
      </c>
      <c r="H3064" s="2">
        <v>40225.657638888886</v>
      </c>
      <c r="I3064" s="1" t="s">
        <v>10</v>
      </c>
    </row>
    <row r="3065" spans="6:9" x14ac:dyDescent="0.3">
      <c r="F3065">
        <v>498125</v>
      </c>
      <c r="G3065">
        <v>190.95000000000002</v>
      </c>
      <c r="H3065" s="2">
        <v>40225.662499999999</v>
      </c>
      <c r="I3065" s="1" t="s">
        <v>10</v>
      </c>
    </row>
    <row r="3066" spans="6:9" x14ac:dyDescent="0.3">
      <c r="F3066">
        <v>498126</v>
      </c>
      <c r="G3066">
        <v>79.319999999999993</v>
      </c>
      <c r="H3066" s="2">
        <v>40225.663194444445</v>
      </c>
      <c r="I3066" s="1" t="s">
        <v>10</v>
      </c>
    </row>
    <row r="3067" spans="6:9" x14ac:dyDescent="0.3">
      <c r="F3067">
        <v>498127</v>
      </c>
      <c r="G3067">
        <v>93.87</v>
      </c>
      <c r="H3067" s="2">
        <v>40225.663888888892</v>
      </c>
      <c r="I3067" s="1" t="s">
        <v>10</v>
      </c>
    </row>
    <row r="3068" spans="6:9" x14ac:dyDescent="0.3">
      <c r="F3068">
        <v>498128</v>
      </c>
      <c r="G3068">
        <v>139.35</v>
      </c>
      <c r="H3068" s="2">
        <v>40225.675000000003</v>
      </c>
      <c r="I3068" s="1" t="s">
        <v>10</v>
      </c>
    </row>
    <row r="3069" spans="6:9" x14ac:dyDescent="0.3">
      <c r="F3069">
        <v>498130</v>
      </c>
      <c r="G3069">
        <v>177.88</v>
      </c>
      <c r="H3069" s="2">
        <v>40225.699305555558</v>
      </c>
      <c r="I3069" s="1" t="s">
        <v>10</v>
      </c>
    </row>
    <row r="3070" spans="6:9" x14ac:dyDescent="0.3">
      <c r="F3070">
        <v>498131</v>
      </c>
      <c r="G3070">
        <v>313.55</v>
      </c>
      <c r="H3070" s="2">
        <v>40225.701388888891</v>
      </c>
      <c r="I3070" s="1" t="s">
        <v>10</v>
      </c>
    </row>
    <row r="3071" spans="6:9" x14ac:dyDescent="0.3">
      <c r="F3071">
        <v>498132</v>
      </c>
      <c r="G3071">
        <v>354.7</v>
      </c>
      <c r="H3071" s="2">
        <v>40225.703472222223</v>
      </c>
      <c r="I3071" s="1" t="s">
        <v>10</v>
      </c>
    </row>
    <row r="3072" spans="6:9" x14ac:dyDescent="0.3">
      <c r="F3072">
        <v>498135</v>
      </c>
      <c r="G3072">
        <v>454.34999999999991</v>
      </c>
      <c r="H3072" s="2">
        <v>40225.740972222222</v>
      </c>
      <c r="I3072" s="1" t="s">
        <v>10</v>
      </c>
    </row>
    <row r="3073" spans="6:9" x14ac:dyDescent="0.3">
      <c r="F3073">
        <v>498136</v>
      </c>
      <c r="G3073">
        <v>194.74</v>
      </c>
      <c r="H3073" s="2">
        <v>40226.355555555558</v>
      </c>
      <c r="I3073" s="1" t="s">
        <v>10</v>
      </c>
    </row>
    <row r="3074" spans="6:9" x14ac:dyDescent="0.3">
      <c r="F3074">
        <v>498137</v>
      </c>
      <c r="G3074">
        <v>107.7</v>
      </c>
      <c r="H3074" s="2">
        <v>40226.365972222222</v>
      </c>
      <c r="I3074" s="1" t="s">
        <v>10</v>
      </c>
    </row>
    <row r="3075" spans="6:9" x14ac:dyDescent="0.3">
      <c r="F3075">
        <v>498138</v>
      </c>
      <c r="G3075">
        <v>470.9</v>
      </c>
      <c r="H3075" s="2">
        <v>40226.365972222222</v>
      </c>
      <c r="I3075" s="1" t="s">
        <v>10</v>
      </c>
    </row>
    <row r="3076" spans="6:9" x14ac:dyDescent="0.3">
      <c r="F3076">
        <v>498139</v>
      </c>
      <c r="G3076">
        <v>672.1</v>
      </c>
      <c r="H3076" s="2">
        <v>40226.367361111108</v>
      </c>
      <c r="I3076" s="1" t="s">
        <v>10</v>
      </c>
    </row>
    <row r="3077" spans="6:9" x14ac:dyDescent="0.3">
      <c r="F3077">
        <v>498141</v>
      </c>
      <c r="G3077">
        <v>421.02999999999992</v>
      </c>
      <c r="H3077" s="2">
        <v>40226.378472222219</v>
      </c>
      <c r="I3077" s="1" t="s">
        <v>10</v>
      </c>
    </row>
    <row r="3078" spans="6:9" x14ac:dyDescent="0.3">
      <c r="F3078">
        <v>498142</v>
      </c>
      <c r="G3078">
        <v>306.47999999999996</v>
      </c>
      <c r="H3078" s="2">
        <v>40226.404861111114</v>
      </c>
      <c r="I3078" s="1" t="s">
        <v>10</v>
      </c>
    </row>
    <row r="3079" spans="6:9" x14ac:dyDescent="0.3">
      <c r="F3079">
        <v>498143</v>
      </c>
      <c r="G3079">
        <v>596.4799999999999</v>
      </c>
      <c r="H3079" s="2">
        <v>40226.411805555559</v>
      </c>
      <c r="I3079" s="1" t="s">
        <v>10</v>
      </c>
    </row>
    <row r="3080" spans="6:9" x14ac:dyDescent="0.3">
      <c r="F3080">
        <v>498145</v>
      </c>
      <c r="G3080">
        <v>493.1</v>
      </c>
      <c r="H3080" s="2">
        <v>40226.419444444444</v>
      </c>
      <c r="I3080" s="1" t="s">
        <v>10</v>
      </c>
    </row>
    <row r="3081" spans="6:9" x14ac:dyDescent="0.3">
      <c r="F3081">
        <v>498149</v>
      </c>
      <c r="G3081">
        <v>377</v>
      </c>
      <c r="H3081" s="2">
        <v>40226.433333333334</v>
      </c>
      <c r="I3081" s="1" t="s">
        <v>10</v>
      </c>
    </row>
    <row r="3082" spans="6:9" x14ac:dyDescent="0.3">
      <c r="F3082">
        <v>498152</v>
      </c>
      <c r="G3082">
        <v>2836.8</v>
      </c>
      <c r="H3082" s="2">
        <v>40226.45208333333</v>
      </c>
      <c r="I3082" s="1" t="s">
        <v>10</v>
      </c>
    </row>
    <row r="3083" spans="6:9" x14ac:dyDescent="0.3">
      <c r="F3083">
        <v>498153</v>
      </c>
      <c r="G3083">
        <v>147.64000000000001</v>
      </c>
      <c r="H3083" s="2">
        <v>40226.461805555555</v>
      </c>
      <c r="I3083" s="1" t="s">
        <v>10</v>
      </c>
    </row>
    <row r="3084" spans="6:9" x14ac:dyDescent="0.3">
      <c r="F3084">
        <v>498154</v>
      </c>
      <c r="G3084">
        <v>334.83999999999992</v>
      </c>
      <c r="H3084" s="2">
        <v>40226.477083333331</v>
      </c>
      <c r="I3084" s="1" t="s">
        <v>10</v>
      </c>
    </row>
    <row r="3085" spans="6:9" x14ac:dyDescent="0.3">
      <c r="F3085">
        <v>498155</v>
      </c>
      <c r="G3085">
        <v>100.5</v>
      </c>
      <c r="H3085" s="2">
        <v>40226.478472222225</v>
      </c>
      <c r="I3085" s="1" t="s">
        <v>10</v>
      </c>
    </row>
    <row r="3086" spans="6:9" x14ac:dyDescent="0.3">
      <c r="F3086">
        <v>498156</v>
      </c>
      <c r="G3086">
        <v>164.35</v>
      </c>
      <c r="H3086" s="2">
        <v>40226.479861111111</v>
      </c>
      <c r="I3086" s="1" t="s">
        <v>10</v>
      </c>
    </row>
    <row r="3087" spans="6:9" x14ac:dyDescent="0.3">
      <c r="F3087">
        <v>498157</v>
      </c>
      <c r="G3087">
        <v>366.42</v>
      </c>
      <c r="H3087" s="2">
        <v>40226.486111111109</v>
      </c>
      <c r="I3087" s="1" t="s">
        <v>10</v>
      </c>
    </row>
    <row r="3088" spans="6:9" x14ac:dyDescent="0.3">
      <c r="F3088">
        <v>498158</v>
      </c>
      <c r="G3088">
        <v>480.09000000000003</v>
      </c>
      <c r="H3088" s="2">
        <v>40226.488888888889</v>
      </c>
      <c r="I3088" s="1" t="s">
        <v>10</v>
      </c>
    </row>
    <row r="3089" spans="6:9" x14ac:dyDescent="0.3">
      <c r="F3089">
        <v>498159</v>
      </c>
      <c r="G3089">
        <v>253.59999999999997</v>
      </c>
      <c r="H3089" s="2">
        <v>40226.492361111108</v>
      </c>
      <c r="I3089" s="1" t="s">
        <v>10</v>
      </c>
    </row>
    <row r="3090" spans="6:9" x14ac:dyDescent="0.3">
      <c r="F3090">
        <v>498160</v>
      </c>
      <c r="G3090">
        <v>144.44</v>
      </c>
      <c r="H3090" s="2">
        <v>40226.498611111114</v>
      </c>
      <c r="I3090" s="1" t="s">
        <v>10</v>
      </c>
    </row>
    <row r="3091" spans="6:9" x14ac:dyDescent="0.3">
      <c r="F3091">
        <v>498161</v>
      </c>
      <c r="G3091">
        <v>3157.0599999999995</v>
      </c>
      <c r="H3091" s="2">
        <v>40226.502083333333</v>
      </c>
      <c r="I3091" s="1" t="s">
        <v>10</v>
      </c>
    </row>
    <row r="3092" spans="6:9" x14ac:dyDescent="0.3">
      <c r="F3092">
        <v>498162</v>
      </c>
      <c r="G3092">
        <v>223.2</v>
      </c>
      <c r="H3092" s="2">
        <v>40226.507638888892</v>
      </c>
      <c r="I3092" s="1" t="s">
        <v>10</v>
      </c>
    </row>
    <row r="3093" spans="6:9" x14ac:dyDescent="0.3">
      <c r="F3093">
        <v>498163</v>
      </c>
      <c r="G3093">
        <v>2947.0999999999995</v>
      </c>
      <c r="H3093" s="2">
        <v>40226.508333333331</v>
      </c>
      <c r="I3093" s="1" t="s">
        <v>10</v>
      </c>
    </row>
    <row r="3094" spans="6:9" x14ac:dyDescent="0.3">
      <c r="F3094">
        <v>498164</v>
      </c>
      <c r="G3094">
        <v>468</v>
      </c>
      <c r="H3094" s="2">
        <v>40226.527777777781</v>
      </c>
      <c r="I3094" s="1" t="s">
        <v>10</v>
      </c>
    </row>
    <row r="3095" spans="6:9" x14ac:dyDescent="0.3">
      <c r="F3095">
        <v>498205</v>
      </c>
      <c r="G3095">
        <v>307.88999999999993</v>
      </c>
      <c r="H3095" s="2">
        <v>40226.548611111109</v>
      </c>
      <c r="I3095" s="1" t="s">
        <v>10</v>
      </c>
    </row>
    <row r="3096" spans="6:9" x14ac:dyDescent="0.3">
      <c r="F3096">
        <v>498213</v>
      </c>
      <c r="G3096">
        <v>968.78</v>
      </c>
      <c r="H3096" s="2">
        <v>40226.552777777775</v>
      </c>
      <c r="I3096" s="1" t="s">
        <v>10</v>
      </c>
    </row>
    <row r="3097" spans="6:9" x14ac:dyDescent="0.3">
      <c r="F3097">
        <v>498216</v>
      </c>
      <c r="G3097">
        <v>170.2</v>
      </c>
      <c r="H3097" s="2">
        <v>40226.55972222222</v>
      </c>
      <c r="I3097" s="1" t="s">
        <v>10</v>
      </c>
    </row>
    <row r="3098" spans="6:9" x14ac:dyDescent="0.3">
      <c r="F3098">
        <v>498217</v>
      </c>
      <c r="G3098">
        <v>521.96</v>
      </c>
      <c r="H3098" s="2">
        <v>40226.568749999999</v>
      </c>
      <c r="I3098" s="1" t="s">
        <v>10</v>
      </c>
    </row>
    <row r="3099" spans="6:9" x14ac:dyDescent="0.3">
      <c r="F3099">
        <v>498221</v>
      </c>
      <c r="G3099">
        <v>236.86</v>
      </c>
      <c r="H3099" s="2">
        <v>40226.578472222223</v>
      </c>
      <c r="I3099" s="1" t="s">
        <v>10</v>
      </c>
    </row>
    <row r="3100" spans="6:9" x14ac:dyDescent="0.3">
      <c r="F3100">
        <v>498222</v>
      </c>
      <c r="G3100">
        <v>194.63000000000005</v>
      </c>
      <c r="H3100" s="2">
        <v>40226.584027777775</v>
      </c>
      <c r="I3100" s="1" t="s">
        <v>10</v>
      </c>
    </row>
    <row r="3101" spans="6:9" x14ac:dyDescent="0.3">
      <c r="F3101">
        <v>498223</v>
      </c>
      <c r="G3101">
        <v>176.87</v>
      </c>
      <c r="H3101" s="2">
        <v>40226.589583333334</v>
      </c>
      <c r="I3101" s="1" t="s">
        <v>10</v>
      </c>
    </row>
    <row r="3102" spans="6:9" x14ac:dyDescent="0.3">
      <c r="F3102">
        <v>498224</v>
      </c>
      <c r="G3102">
        <v>119.45</v>
      </c>
      <c r="H3102" s="2">
        <v>40226.6</v>
      </c>
      <c r="I3102" s="1" t="s">
        <v>10</v>
      </c>
    </row>
    <row r="3103" spans="6:9" x14ac:dyDescent="0.3">
      <c r="F3103">
        <v>498236</v>
      </c>
      <c r="G3103">
        <v>377.79999999999995</v>
      </c>
      <c r="H3103" s="2">
        <v>40226.606944444444</v>
      </c>
      <c r="I3103" s="1" t="s">
        <v>10</v>
      </c>
    </row>
    <row r="3104" spans="6:9" x14ac:dyDescent="0.3">
      <c r="F3104">
        <v>498238</v>
      </c>
      <c r="G3104">
        <v>406.66999999999996</v>
      </c>
      <c r="H3104" s="2">
        <v>40226.607638888891</v>
      </c>
      <c r="I3104" s="1" t="s">
        <v>10</v>
      </c>
    </row>
    <row r="3105" spans="6:9" x14ac:dyDescent="0.3">
      <c r="F3105">
        <v>498240</v>
      </c>
      <c r="G3105">
        <v>549.49999999999989</v>
      </c>
      <c r="H3105" s="2">
        <v>40226.607638888891</v>
      </c>
      <c r="I3105" s="1" t="s">
        <v>10</v>
      </c>
    </row>
    <row r="3106" spans="6:9" x14ac:dyDescent="0.3">
      <c r="F3106">
        <v>498249</v>
      </c>
      <c r="G3106">
        <v>2329.4800000000005</v>
      </c>
      <c r="H3106" s="2">
        <v>40226.61041666667</v>
      </c>
      <c r="I3106" s="1" t="s">
        <v>10</v>
      </c>
    </row>
    <row r="3107" spans="6:9" x14ac:dyDescent="0.3">
      <c r="F3107">
        <v>498254</v>
      </c>
      <c r="G3107">
        <v>80.959999999999994</v>
      </c>
      <c r="H3107" s="2">
        <v>40226.612500000003</v>
      </c>
      <c r="I3107" s="1" t="s">
        <v>10</v>
      </c>
    </row>
    <row r="3108" spans="6:9" x14ac:dyDescent="0.3">
      <c r="F3108">
        <v>498256</v>
      </c>
      <c r="G3108">
        <v>366.83000000000004</v>
      </c>
      <c r="H3108" s="2">
        <v>40226.613194444442</v>
      </c>
      <c r="I3108" s="1" t="s">
        <v>10</v>
      </c>
    </row>
    <row r="3109" spans="6:9" x14ac:dyDescent="0.3">
      <c r="F3109">
        <v>498260</v>
      </c>
      <c r="G3109">
        <v>528.04999999999995</v>
      </c>
      <c r="H3109" s="2">
        <v>40226.615972222222</v>
      </c>
      <c r="I3109" s="1" t="s">
        <v>10</v>
      </c>
    </row>
    <row r="3110" spans="6:9" x14ac:dyDescent="0.3">
      <c r="F3110">
        <v>498261</v>
      </c>
      <c r="G3110">
        <v>859.31999999999982</v>
      </c>
      <c r="H3110" s="2">
        <v>40226.615972222222</v>
      </c>
      <c r="I3110" s="1" t="s">
        <v>10</v>
      </c>
    </row>
    <row r="3111" spans="6:9" x14ac:dyDescent="0.3">
      <c r="F3111">
        <v>498270</v>
      </c>
      <c r="G3111">
        <v>301.92</v>
      </c>
      <c r="H3111" s="2">
        <v>40226.632638888892</v>
      </c>
      <c r="I3111" s="1" t="s">
        <v>10</v>
      </c>
    </row>
    <row r="3112" spans="6:9" x14ac:dyDescent="0.3">
      <c r="F3112">
        <v>498276</v>
      </c>
      <c r="G3112">
        <v>398.09999999999997</v>
      </c>
      <c r="H3112" s="2">
        <v>40226.65347222222</v>
      </c>
      <c r="I3112" s="1" t="s">
        <v>10</v>
      </c>
    </row>
    <row r="3113" spans="6:9" x14ac:dyDescent="0.3">
      <c r="F3113">
        <v>498281</v>
      </c>
      <c r="G3113">
        <v>408.5</v>
      </c>
      <c r="H3113" s="2">
        <v>40226.682638888888</v>
      </c>
      <c r="I3113" s="1" t="s">
        <v>10</v>
      </c>
    </row>
    <row r="3114" spans="6:9" x14ac:dyDescent="0.3">
      <c r="F3114">
        <v>498283</v>
      </c>
      <c r="G3114">
        <v>595</v>
      </c>
      <c r="H3114" s="2">
        <v>40226.694444444445</v>
      </c>
      <c r="I3114" s="1" t="s">
        <v>10</v>
      </c>
    </row>
    <row r="3115" spans="6:9" x14ac:dyDescent="0.3">
      <c r="F3115">
        <v>498284</v>
      </c>
      <c r="G3115">
        <v>365.9</v>
      </c>
      <c r="H3115" s="2">
        <v>40226.696527777778</v>
      </c>
      <c r="I3115" s="1" t="s">
        <v>10</v>
      </c>
    </row>
    <row r="3116" spans="6:9" x14ac:dyDescent="0.3">
      <c r="F3116">
        <v>498288</v>
      </c>
      <c r="G3116">
        <v>201.42000000000002</v>
      </c>
      <c r="H3116" s="2">
        <v>40226.704861111109</v>
      </c>
      <c r="I3116" s="1" t="s">
        <v>10</v>
      </c>
    </row>
    <row r="3117" spans="6:9" x14ac:dyDescent="0.3">
      <c r="F3117">
        <v>498290</v>
      </c>
      <c r="G3117">
        <v>610.56000000000006</v>
      </c>
      <c r="H3117" s="2">
        <v>40226.709722222222</v>
      </c>
      <c r="I3117" s="1" t="s">
        <v>10</v>
      </c>
    </row>
    <row r="3118" spans="6:9" x14ac:dyDescent="0.3">
      <c r="F3118">
        <v>498291</v>
      </c>
      <c r="G3118">
        <v>118.2</v>
      </c>
      <c r="H3118" s="2">
        <v>40227.367361111108</v>
      </c>
      <c r="I3118" s="1" t="s">
        <v>10</v>
      </c>
    </row>
    <row r="3119" spans="6:9" x14ac:dyDescent="0.3">
      <c r="F3119">
        <v>498292</v>
      </c>
      <c r="G3119">
        <v>51</v>
      </c>
      <c r="H3119" s="2">
        <v>40227.367361111108</v>
      </c>
      <c r="I3119" s="1" t="s">
        <v>10</v>
      </c>
    </row>
    <row r="3120" spans="6:9" x14ac:dyDescent="0.3">
      <c r="F3120">
        <v>498294</v>
      </c>
      <c r="G3120">
        <v>301.78999999999996</v>
      </c>
      <c r="H3120" s="2">
        <v>40227.375</v>
      </c>
      <c r="I3120" s="1" t="s">
        <v>10</v>
      </c>
    </row>
    <row r="3121" spans="6:9" x14ac:dyDescent="0.3">
      <c r="F3121">
        <v>498300</v>
      </c>
      <c r="G3121">
        <v>303.97999999999996</v>
      </c>
      <c r="H3121" s="2">
        <v>40227.384722222225</v>
      </c>
      <c r="I3121" s="1" t="s">
        <v>10</v>
      </c>
    </row>
    <row r="3122" spans="6:9" x14ac:dyDescent="0.3">
      <c r="F3122">
        <v>498301</v>
      </c>
      <c r="G3122">
        <v>673.12</v>
      </c>
      <c r="H3122" s="2">
        <v>40227.388888888891</v>
      </c>
      <c r="I3122" s="1" t="s">
        <v>10</v>
      </c>
    </row>
    <row r="3123" spans="6:9" x14ac:dyDescent="0.3">
      <c r="F3123">
        <v>498303</v>
      </c>
      <c r="G3123">
        <v>19.5</v>
      </c>
      <c r="H3123" s="2">
        <v>40227.396527777775</v>
      </c>
      <c r="I3123" s="1" t="s">
        <v>10</v>
      </c>
    </row>
    <row r="3124" spans="6:9" x14ac:dyDescent="0.3">
      <c r="F3124">
        <v>498305</v>
      </c>
      <c r="G3124">
        <v>240.74999999999997</v>
      </c>
      <c r="H3124" s="2">
        <v>40227.397222222222</v>
      </c>
      <c r="I3124" s="1" t="s">
        <v>10</v>
      </c>
    </row>
    <row r="3125" spans="6:9" x14ac:dyDescent="0.3">
      <c r="F3125">
        <v>498307</v>
      </c>
      <c r="G3125">
        <v>59.7</v>
      </c>
      <c r="H3125" s="2">
        <v>40227.406944444447</v>
      </c>
      <c r="I3125" s="1" t="s">
        <v>10</v>
      </c>
    </row>
    <row r="3126" spans="6:9" x14ac:dyDescent="0.3">
      <c r="F3126">
        <v>498325</v>
      </c>
      <c r="G3126">
        <v>532.4100000000002</v>
      </c>
      <c r="H3126" s="2">
        <v>40227.43472222222</v>
      </c>
      <c r="I3126" s="1" t="s">
        <v>10</v>
      </c>
    </row>
    <row r="3127" spans="6:9" x14ac:dyDescent="0.3">
      <c r="F3127">
        <v>498326</v>
      </c>
      <c r="G3127">
        <v>91.4</v>
      </c>
      <c r="H3127" s="2">
        <v>40227.435416666667</v>
      </c>
      <c r="I3127" s="1" t="s">
        <v>10</v>
      </c>
    </row>
    <row r="3128" spans="6:9" x14ac:dyDescent="0.3">
      <c r="F3128">
        <v>498328</v>
      </c>
      <c r="G3128">
        <v>275.04000000000002</v>
      </c>
      <c r="H3128" s="2">
        <v>40227.435416666667</v>
      </c>
      <c r="I3128" s="1" t="s">
        <v>10</v>
      </c>
    </row>
    <row r="3129" spans="6:9" x14ac:dyDescent="0.3">
      <c r="F3129">
        <v>498336</v>
      </c>
      <c r="G3129">
        <v>169.55</v>
      </c>
      <c r="H3129" s="2">
        <v>40227.440972222219</v>
      </c>
      <c r="I3129" s="1" t="s">
        <v>10</v>
      </c>
    </row>
    <row r="3130" spans="6:9" x14ac:dyDescent="0.3">
      <c r="F3130">
        <v>498338</v>
      </c>
      <c r="G3130">
        <v>448.01</v>
      </c>
      <c r="H3130" s="2">
        <v>40227.440972222219</v>
      </c>
      <c r="I3130" s="1" t="s">
        <v>10</v>
      </c>
    </row>
    <row r="3131" spans="6:9" x14ac:dyDescent="0.3">
      <c r="F3131">
        <v>498340</v>
      </c>
      <c r="G3131">
        <v>443.5200000000001</v>
      </c>
      <c r="H3131" s="2">
        <v>40227.458333333336</v>
      </c>
      <c r="I3131" s="1" t="s">
        <v>10</v>
      </c>
    </row>
    <row r="3132" spans="6:9" x14ac:dyDescent="0.3">
      <c r="F3132">
        <v>498341</v>
      </c>
      <c r="G3132">
        <v>1.25</v>
      </c>
      <c r="H3132" s="2">
        <v>40227.466666666667</v>
      </c>
      <c r="I3132" s="1" t="s">
        <v>10</v>
      </c>
    </row>
    <row r="3133" spans="6:9" x14ac:dyDescent="0.3">
      <c r="F3133">
        <v>498343</v>
      </c>
      <c r="G3133">
        <v>209.07</v>
      </c>
      <c r="H3133" s="2">
        <v>40227.47152777778</v>
      </c>
      <c r="I3133" s="1" t="s">
        <v>10</v>
      </c>
    </row>
    <row r="3134" spans="6:9" x14ac:dyDescent="0.3">
      <c r="F3134">
        <v>498345</v>
      </c>
      <c r="G3134">
        <v>293.45</v>
      </c>
      <c r="H3134" s="2">
        <v>40227.495138888888</v>
      </c>
      <c r="I3134" s="1" t="s">
        <v>10</v>
      </c>
    </row>
    <row r="3135" spans="6:9" x14ac:dyDescent="0.3">
      <c r="F3135">
        <v>498346</v>
      </c>
      <c r="G3135">
        <v>312.96000000000004</v>
      </c>
      <c r="H3135" s="2">
        <v>40227.49722222222</v>
      </c>
      <c r="I3135" s="1" t="s">
        <v>10</v>
      </c>
    </row>
    <row r="3136" spans="6:9" x14ac:dyDescent="0.3">
      <c r="F3136">
        <v>498347</v>
      </c>
      <c r="G3136">
        <v>131.42000000000002</v>
      </c>
      <c r="H3136" s="2">
        <v>40227.500694444447</v>
      </c>
      <c r="I3136" s="1" t="s">
        <v>10</v>
      </c>
    </row>
    <row r="3137" spans="6:9" x14ac:dyDescent="0.3">
      <c r="F3137">
        <v>498348</v>
      </c>
      <c r="G3137">
        <v>371.4</v>
      </c>
      <c r="H3137" s="2">
        <v>40227.511111111111</v>
      </c>
      <c r="I3137" s="1" t="s">
        <v>10</v>
      </c>
    </row>
    <row r="3138" spans="6:9" x14ac:dyDescent="0.3">
      <c r="F3138">
        <v>498349</v>
      </c>
      <c r="G3138">
        <v>533.3599999999999</v>
      </c>
      <c r="H3138" s="2">
        <v>40227.515277777777</v>
      </c>
      <c r="I3138" s="1" t="s">
        <v>10</v>
      </c>
    </row>
    <row r="3139" spans="6:9" x14ac:dyDescent="0.3">
      <c r="F3139">
        <v>498350</v>
      </c>
      <c r="G3139">
        <v>299.52000000000004</v>
      </c>
      <c r="H3139" s="2">
        <v>40227.517361111109</v>
      </c>
      <c r="I3139" s="1" t="s">
        <v>10</v>
      </c>
    </row>
    <row r="3140" spans="6:9" x14ac:dyDescent="0.3">
      <c r="F3140">
        <v>498351</v>
      </c>
      <c r="G3140">
        <v>164.70000000000002</v>
      </c>
      <c r="H3140" s="2">
        <v>40227.523611111108</v>
      </c>
      <c r="I3140" s="1" t="s">
        <v>10</v>
      </c>
    </row>
    <row r="3141" spans="6:9" x14ac:dyDescent="0.3">
      <c r="F3141">
        <v>498352</v>
      </c>
      <c r="G3141">
        <v>143.57000000000002</v>
      </c>
      <c r="H3141" s="2">
        <v>40227.525000000001</v>
      </c>
      <c r="I3141" s="1" t="s">
        <v>10</v>
      </c>
    </row>
    <row r="3142" spans="6:9" x14ac:dyDescent="0.3">
      <c r="F3142">
        <v>498353</v>
      </c>
      <c r="G3142">
        <v>443.05999999999989</v>
      </c>
      <c r="H3142" s="2">
        <v>40227.525000000001</v>
      </c>
      <c r="I3142" s="1" t="s">
        <v>10</v>
      </c>
    </row>
    <row r="3143" spans="6:9" x14ac:dyDescent="0.3">
      <c r="F3143">
        <v>498354</v>
      </c>
      <c r="G3143">
        <v>230.51000000000005</v>
      </c>
      <c r="H3143" s="2">
        <v>40227.534722222219</v>
      </c>
      <c r="I3143" s="1" t="s">
        <v>10</v>
      </c>
    </row>
    <row r="3144" spans="6:9" x14ac:dyDescent="0.3">
      <c r="F3144">
        <v>498355</v>
      </c>
      <c r="G3144">
        <v>129.10999999999999</v>
      </c>
      <c r="H3144" s="2">
        <v>40227.539583333331</v>
      </c>
      <c r="I3144" s="1" t="s">
        <v>10</v>
      </c>
    </row>
    <row r="3145" spans="6:9" x14ac:dyDescent="0.3">
      <c r="F3145">
        <v>498357</v>
      </c>
      <c r="G3145">
        <v>166.13000000000005</v>
      </c>
      <c r="H3145" s="2">
        <v>40227.552083333336</v>
      </c>
      <c r="I3145" s="1" t="s">
        <v>10</v>
      </c>
    </row>
    <row r="3146" spans="6:9" x14ac:dyDescent="0.3">
      <c r="F3146">
        <v>498359</v>
      </c>
      <c r="G3146">
        <v>454.4</v>
      </c>
      <c r="H3146" s="2">
        <v>40227.561111111114</v>
      </c>
      <c r="I3146" s="1" t="s">
        <v>10</v>
      </c>
    </row>
    <row r="3147" spans="6:9" x14ac:dyDescent="0.3">
      <c r="F3147">
        <v>498360</v>
      </c>
      <c r="G3147">
        <v>166.07</v>
      </c>
      <c r="H3147" s="2">
        <v>40227.561805555553</v>
      </c>
      <c r="I3147" s="1" t="s">
        <v>10</v>
      </c>
    </row>
    <row r="3148" spans="6:9" x14ac:dyDescent="0.3">
      <c r="F3148">
        <v>498361</v>
      </c>
      <c r="G3148">
        <v>326.55</v>
      </c>
      <c r="H3148" s="2">
        <v>40227.56527777778</v>
      </c>
      <c r="I3148" s="1" t="s">
        <v>10</v>
      </c>
    </row>
    <row r="3149" spans="6:9" x14ac:dyDescent="0.3">
      <c r="F3149">
        <v>498362</v>
      </c>
      <c r="G3149">
        <v>1910.96</v>
      </c>
      <c r="H3149" s="2">
        <v>40227.568055555559</v>
      </c>
      <c r="I3149" s="1" t="s">
        <v>10</v>
      </c>
    </row>
    <row r="3150" spans="6:9" x14ac:dyDescent="0.3">
      <c r="F3150">
        <v>498363</v>
      </c>
      <c r="G3150">
        <v>304</v>
      </c>
      <c r="H3150" s="2">
        <v>40227.570833333331</v>
      </c>
      <c r="I3150" s="1" t="s">
        <v>10</v>
      </c>
    </row>
    <row r="3151" spans="6:9" x14ac:dyDescent="0.3">
      <c r="F3151">
        <v>498364</v>
      </c>
      <c r="G3151">
        <v>319.87999999999994</v>
      </c>
      <c r="H3151" s="2">
        <v>40227.576388888891</v>
      </c>
      <c r="I3151" s="1" t="s">
        <v>10</v>
      </c>
    </row>
    <row r="3152" spans="6:9" x14ac:dyDescent="0.3">
      <c r="F3152">
        <v>498365</v>
      </c>
      <c r="G3152">
        <v>383.54999999999995</v>
      </c>
      <c r="H3152" s="2">
        <v>40227.578472222223</v>
      </c>
      <c r="I3152" s="1" t="s">
        <v>10</v>
      </c>
    </row>
    <row r="3153" spans="6:9" x14ac:dyDescent="0.3">
      <c r="F3153">
        <v>498366</v>
      </c>
      <c r="G3153">
        <v>301.31</v>
      </c>
      <c r="H3153" s="2">
        <v>40227.581250000003</v>
      </c>
      <c r="I3153" s="1" t="s">
        <v>10</v>
      </c>
    </row>
    <row r="3154" spans="6:9" x14ac:dyDescent="0.3">
      <c r="F3154">
        <v>498378</v>
      </c>
      <c r="G3154">
        <v>485.6699999999999</v>
      </c>
      <c r="H3154" s="2">
        <v>40227.600694444445</v>
      </c>
      <c r="I3154" s="1" t="s">
        <v>10</v>
      </c>
    </row>
    <row r="3155" spans="6:9" x14ac:dyDescent="0.3">
      <c r="F3155">
        <v>498379</v>
      </c>
      <c r="G3155">
        <v>938.67</v>
      </c>
      <c r="H3155" s="2">
        <v>40227.603472222225</v>
      </c>
      <c r="I3155" s="1" t="s">
        <v>10</v>
      </c>
    </row>
    <row r="3156" spans="6:9" x14ac:dyDescent="0.3">
      <c r="F3156">
        <v>498380</v>
      </c>
      <c r="G3156">
        <v>21</v>
      </c>
      <c r="H3156" s="2">
        <v>40227.605555555558</v>
      </c>
      <c r="I3156" s="1" t="s">
        <v>10</v>
      </c>
    </row>
    <row r="3157" spans="6:9" x14ac:dyDescent="0.3">
      <c r="F3157">
        <v>498381</v>
      </c>
      <c r="G3157">
        <v>18.049999999999997</v>
      </c>
      <c r="H3157" s="2">
        <v>40227.605555555558</v>
      </c>
      <c r="I3157" s="1" t="s">
        <v>10</v>
      </c>
    </row>
    <row r="3158" spans="6:9" x14ac:dyDescent="0.3">
      <c r="F3158">
        <v>498383</v>
      </c>
      <c r="G3158">
        <v>37.5</v>
      </c>
      <c r="H3158" s="2">
        <v>40227.609027777777</v>
      </c>
      <c r="I3158" s="1" t="s">
        <v>10</v>
      </c>
    </row>
    <row r="3159" spans="6:9" x14ac:dyDescent="0.3">
      <c r="F3159">
        <v>498389</v>
      </c>
      <c r="G3159">
        <v>351.26999999999981</v>
      </c>
      <c r="H3159" s="2">
        <v>40227.613194444442</v>
      </c>
      <c r="I3159" s="1" t="s">
        <v>10</v>
      </c>
    </row>
    <row r="3160" spans="6:9" x14ac:dyDescent="0.3">
      <c r="F3160">
        <v>498395</v>
      </c>
      <c r="G3160">
        <v>9695.16</v>
      </c>
      <c r="H3160" s="2">
        <v>40227.634027777778</v>
      </c>
      <c r="I3160" s="1" t="s">
        <v>10</v>
      </c>
    </row>
    <row r="3161" spans="6:9" x14ac:dyDescent="0.3">
      <c r="F3161">
        <v>498396</v>
      </c>
      <c r="G3161">
        <v>1474.1</v>
      </c>
      <c r="H3161" s="2">
        <v>40227.636111111111</v>
      </c>
      <c r="I3161" s="1" t="s">
        <v>10</v>
      </c>
    </row>
    <row r="3162" spans="6:9" x14ac:dyDescent="0.3">
      <c r="F3162">
        <v>498397</v>
      </c>
      <c r="G3162">
        <v>307.20999999999998</v>
      </c>
      <c r="H3162" s="2">
        <v>40227.637499999997</v>
      </c>
      <c r="I3162" s="1" t="s">
        <v>10</v>
      </c>
    </row>
    <row r="3163" spans="6:9" x14ac:dyDescent="0.3">
      <c r="F3163">
        <v>498398</v>
      </c>
      <c r="G3163">
        <v>3788.3400000000006</v>
      </c>
      <c r="H3163" s="2">
        <v>40227.638194444444</v>
      </c>
      <c r="I3163" s="1" t="s">
        <v>10</v>
      </c>
    </row>
    <row r="3164" spans="6:9" x14ac:dyDescent="0.3">
      <c r="F3164">
        <v>498399</v>
      </c>
      <c r="G3164">
        <v>170.67999999999998</v>
      </c>
      <c r="H3164" s="2">
        <v>40227.638888888891</v>
      </c>
      <c r="I3164" s="1" t="s">
        <v>10</v>
      </c>
    </row>
    <row r="3165" spans="6:9" x14ac:dyDescent="0.3">
      <c r="F3165">
        <v>498400</v>
      </c>
      <c r="G3165">
        <v>136.93</v>
      </c>
      <c r="H3165" s="2">
        <v>40227.647916666669</v>
      </c>
      <c r="I3165" s="1" t="s">
        <v>10</v>
      </c>
    </row>
    <row r="3166" spans="6:9" x14ac:dyDescent="0.3">
      <c r="F3166">
        <v>498401</v>
      </c>
      <c r="G3166">
        <v>311.20999999999998</v>
      </c>
      <c r="H3166" s="2">
        <v>40227.655555555553</v>
      </c>
      <c r="I3166" s="1" t="s">
        <v>10</v>
      </c>
    </row>
    <row r="3167" spans="6:9" x14ac:dyDescent="0.3">
      <c r="F3167">
        <v>498403</v>
      </c>
      <c r="G3167">
        <v>246.22</v>
      </c>
      <c r="H3167" s="2">
        <v>40227.659722222219</v>
      </c>
      <c r="I3167" s="1" t="s">
        <v>10</v>
      </c>
    </row>
    <row r="3168" spans="6:9" x14ac:dyDescent="0.3">
      <c r="F3168">
        <v>498416</v>
      </c>
      <c r="G3168">
        <v>307.29999999999995</v>
      </c>
      <c r="H3168" s="2">
        <v>40227.677777777775</v>
      </c>
      <c r="I3168" s="1" t="s">
        <v>10</v>
      </c>
    </row>
    <row r="3169" spans="6:9" x14ac:dyDescent="0.3">
      <c r="F3169">
        <v>498418</v>
      </c>
      <c r="G3169">
        <v>360.38</v>
      </c>
      <c r="H3169" s="2">
        <v>40227.680555555555</v>
      </c>
      <c r="I3169" s="1" t="s">
        <v>10</v>
      </c>
    </row>
    <row r="3170" spans="6:9" x14ac:dyDescent="0.3">
      <c r="F3170">
        <v>498421</v>
      </c>
      <c r="G3170">
        <v>158.45000000000002</v>
      </c>
      <c r="H3170" s="2">
        <v>40227.688194444447</v>
      </c>
      <c r="I3170" s="1" t="s">
        <v>10</v>
      </c>
    </row>
    <row r="3171" spans="6:9" x14ac:dyDescent="0.3">
      <c r="F3171">
        <v>498429</v>
      </c>
      <c r="G3171">
        <v>387.51</v>
      </c>
      <c r="H3171" s="2">
        <v>40227.716666666667</v>
      </c>
      <c r="I3171" s="1" t="s">
        <v>10</v>
      </c>
    </row>
    <row r="3172" spans="6:9" x14ac:dyDescent="0.3">
      <c r="F3172">
        <v>498430</v>
      </c>
      <c r="G3172">
        <v>378.45999999999992</v>
      </c>
      <c r="H3172" s="2">
        <v>40227.720138888886</v>
      </c>
      <c r="I3172" s="1" t="s">
        <v>10</v>
      </c>
    </row>
    <row r="3173" spans="6:9" x14ac:dyDescent="0.3">
      <c r="F3173">
        <v>498431</v>
      </c>
      <c r="G3173">
        <v>1038.0899999999997</v>
      </c>
      <c r="H3173" s="2">
        <v>40227.728472222225</v>
      </c>
      <c r="I3173" s="1" t="s">
        <v>10</v>
      </c>
    </row>
    <row r="3174" spans="6:9" x14ac:dyDescent="0.3">
      <c r="F3174">
        <v>498432</v>
      </c>
      <c r="G3174">
        <v>102.19999999999999</v>
      </c>
      <c r="H3174" s="2">
        <v>40227.73333333333</v>
      </c>
      <c r="I3174" s="1" t="s">
        <v>10</v>
      </c>
    </row>
    <row r="3175" spans="6:9" x14ac:dyDescent="0.3">
      <c r="F3175">
        <v>498433</v>
      </c>
      <c r="G3175">
        <v>826</v>
      </c>
      <c r="H3175" s="2">
        <v>40227.743055555555</v>
      </c>
      <c r="I3175" s="1" t="s">
        <v>10</v>
      </c>
    </row>
    <row r="3176" spans="6:9" x14ac:dyDescent="0.3">
      <c r="F3176">
        <v>498434</v>
      </c>
      <c r="G3176">
        <v>2160.7200000000003</v>
      </c>
      <c r="H3176" s="2">
        <v>40227.763888888891</v>
      </c>
      <c r="I3176" s="1" t="s">
        <v>10</v>
      </c>
    </row>
    <row r="3177" spans="6:9" x14ac:dyDescent="0.3">
      <c r="F3177">
        <v>498435</v>
      </c>
      <c r="G3177">
        <v>257.19</v>
      </c>
      <c r="H3177" s="2">
        <v>40227.770138888889</v>
      </c>
      <c r="I3177" s="1" t="s">
        <v>10</v>
      </c>
    </row>
    <row r="3178" spans="6:9" x14ac:dyDescent="0.3">
      <c r="F3178">
        <v>498436</v>
      </c>
      <c r="G3178">
        <v>45.73</v>
      </c>
      <c r="H3178" s="2">
        <v>40227.772916666669</v>
      </c>
      <c r="I3178" s="1" t="s">
        <v>10</v>
      </c>
    </row>
    <row r="3179" spans="6:9" x14ac:dyDescent="0.3">
      <c r="F3179">
        <v>498437</v>
      </c>
      <c r="G3179">
        <v>408</v>
      </c>
      <c r="H3179" s="2">
        <v>40227.799305555556</v>
      </c>
      <c r="I3179" s="1" t="s">
        <v>10</v>
      </c>
    </row>
    <row r="3180" spans="6:9" x14ac:dyDescent="0.3">
      <c r="F3180">
        <v>498438</v>
      </c>
      <c r="G3180">
        <v>162.17999999999998</v>
      </c>
      <c r="H3180" s="2">
        <v>40228.393055555556</v>
      </c>
      <c r="I3180" s="1" t="s">
        <v>10</v>
      </c>
    </row>
    <row r="3181" spans="6:9" x14ac:dyDescent="0.3">
      <c r="F3181">
        <v>498439</v>
      </c>
      <c r="G3181">
        <v>276.64999999999998</v>
      </c>
      <c r="H3181" s="2">
        <v>40228.400000000001</v>
      </c>
      <c r="I3181" s="1" t="s">
        <v>10</v>
      </c>
    </row>
    <row r="3182" spans="6:9" x14ac:dyDescent="0.3">
      <c r="F3182">
        <v>498440</v>
      </c>
      <c r="G3182">
        <v>6412</v>
      </c>
      <c r="H3182" s="2">
        <v>40228.400694444441</v>
      </c>
      <c r="I3182" s="1" t="s">
        <v>10</v>
      </c>
    </row>
    <row r="3183" spans="6:9" x14ac:dyDescent="0.3">
      <c r="F3183">
        <v>498442</v>
      </c>
      <c r="G3183">
        <v>266.20999999999998</v>
      </c>
      <c r="H3183" s="2">
        <v>40228.40347222222</v>
      </c>
      <c r="I3183" s="1" t="s">
        <v>10</v>
      </c>
    </row>
    <row r="3184" spans="6:9" x14ac:dyDescent="0.3">
      <c r="F3184">
        <v>498445</v>
      </c>
      <c r="G3184">
        <v>407.94</v>
      </c>
      <c r="H3184" s="2">
        <v>40228.417361111111</v>
      </c>
      <c r="I3184" s="1" t="s">
        <v>10</v>
      </c>
    </row>
    <row r="3185" spans="6:9" x14ac:dyDescent="0.3">
      <c r="F3185">
        <v>498446</v>
      </c>
      <c r="G3185">
        <v>1564.2800000000002</v>
      </c>
      <c r="H3185" s="2">
        <v>40228.427777777775</v>
      </c>
      <c r="I3185" s="1" t="s">
        <v>10</v>
      </c>
    </row>
    <row r="3186" spans="6:9" x14ac:dyDescent="0.3">
      <c r="F3186">
        <v>498447</v>
      </c>
      <c r="G3186">
        <v>619.86</v>
      </c>
      <c r="H3186" s="2">
        <v>40228.430555555555</v>
      </c>
      <c r="I3186" s="1" t="s">
        <v>10</v>
      </c>
    </row>
    <row r="3187" spans="6:9" x14ac:dyDescent="0.3">
      <c r="F3187">
        <v>498448</v>
      </c>
      <c r="G3187">
        <v>102.84</v>
      </c>
      <c r="H3187" s="2">
        <v>40228.438888888886</v>
      </c>
      <c r="I3187" s="1" t="s">
        <v>10</v>
      </c>
    </row>
    <row r="3188" spans="6:9" x14ac:dyDescent="0.3">
      <c r="F3188">
        <v>498457</v>
      </c>
      <c r="G3188">
        <v>40.32</v>
      </c>
      <c r="H3188" s="2">
        <v>40228.443749999999</v>
      </c>
      <c r="I3188" s="1" t="s">
        <v>10</v>
      </c>
    </row>
    <row r="3189" spans="6:9" x14ac:dyDescent="0.3">
      <c r="F3189">
        <v>498463</v>
      </c>
      <c r="G3189">
        <v>304.61000000000007</v>
      </c>
      <c r="H3189" s="2">
        <v>40228.445138888892</v>
      </c>
      <c r="I3189" s="1" t="s">
        <v>10</v>
      </c>
    </row>
    <row r="3190" spans="6:9" x14ac:dyDescent="0.3">
      <c r="F3190">
        <v>498473</v>
      </c>
      <c r="G3190">
        <v>210</v>
      </c>
      <c r="H3190" s="2">
        <v>40228.447222222225</v>
      </c>
      <c r="I3190" s="1" t="s">
        <v>10</v>
      </c>
    </row>
    <row r="3191" spans="6:9" x14ac:dyDescent="0.3">
      <c r="F3191">
        <v>498504</v>
      </c>
      <c r="G3191">
        <v>612.5</v>
      </c>
      <c r="H3191" s="2">
        <v>40228.478472222225</v>
      </c>
      <c r="I3191" s="1" t="s">
        <v>10</v>
      </c>
    </row>
    <row r="3192" spans="6:9" x14ac:dyDescent="0.3">
      <c r="F3192">
        <v>498505</v>
      </c>
      <c r="G3192">
        <v>40.32</v>
      </c>
      <c r="H3192" s="2">
        <v>40228.481944444444</v>
      </c>
      <c r="I3192" s="1" t="s">
        <v>10</v>
      </c>
    </row>
    <row r="3193" spans="6:9" x14ac:dyDescent="0.3">
      <c r="F3193">
        <v>498507</v>
      </c>
      <c r="G3193">
        <v>546.6</v>
      </c>
      <c r="H3193" s="2">
        <v>40228.486805555556</v>
      </c>
      <c r="I3193" s="1" t="s">
        <v>10</v>
      </c>
    </row>
    <row r="3194" spans="6:9" x14ac:dyDescent="0.3">
      <c r="F3194">
        <v>498508</v>
      </c>
      <c r="G3194">
        <v>590.90999999999985</v>
      </c>
      <c r="H3194" s="2">
        <v>40228.490277777775</v>
      </c>
      <c r="I3194" s="1" t="s">
        <v>10</v>
      </c>
    </row>
    <row r="3195" spans="6:9" x14ac:dyDescent="0.3">
      <c r="F3195">
        <v>498510</v>
      </c>
      <c r="G3195">
        <v>250.92000000000002</v>
      </c>
      <c r="H3195" s="2">
        <v>40228.495833333334</v>
      </c>
      <c r="I3195" s="1" t="s">
        <v>10</v>
      </c>
    </row>
    <row r="3196" spans="6:9" x14ac:dyDescent="0.3">
      <c r="F3196">
        <v>498511</v>
      </c>
      <c r="G3196">
        <v>717.61999999999989</v>
      </c>
      <c r="H3196" s="2">
        <v>40228.501388888886</v>
      </c>
      <c r="I3196" s="1" t="s">
        <v>10</v>
      </c>
    </row>
    <row r="3197" spans="6:9" x14ac:dyDescent="0.3">
      <c r="F3197">
        <v>498513</v>
      </c>
      <c r="G3197">
        <v>897.03000000000043</v>
      </c>
      <c r="H3197" s="2">
        <v>40228.504861111112</v>
      </c>
      <c r="I3197" s="1" t="s">
        <v>10</v>
      </c>
    </row>
    <row r="3198" spans="6:9" x14ac:dyDescent="0.3">
      <c r="F3198">
        <v>498515</v>
      </c>
      <c r="G3198">
        <v>131.94999999999999</v>
      </c>
      <c r="H3198" s="2">
        <v>40228.506944444445</v>
      </c>
      <c r="I3198" s="1" t="s">
        <v>10</v>
      </c>
    </row>
    <row r="3199" spans="6:9" x14ac:dyDescent="0.3">
      <c r="F3199">
        <v>498516</v>
      </c>
      <c r="G3199">
        <v>331.12</v>
      </c>
      <c r="H3199" s="2">
        <v>40228.508333333331</v>
      </c>
      <c r="I3199" s="1" t="s">
        <v>10</v>
      </c>
    </row>
    <row r="3200" spans="6:9" x14ac:dyDescent="0.3">
      <c r="F3200">
        <v>498517</v>
      </c>
      <c r="G3200">
        <v>896.73</v>
      </c>
      <c r="H3200" s="2">
        <v>40228.523611111108</v>
      </c>
      <c r="I3200" s="1" t="s">
        <v>10</v>
      </c>
    </row>
    <row r="3201" spans="6:9" x14ac:dyDescent="0.3">
      <c r="F3201">
        <v>498518</v>
      </c>
      <c r="G3201">
        <v>328.83999999999992</v>
      </c>
      <c r="H3201" s="2">
        <v>40228.533333333333</v>
      </c>
      <c r="I3201" s="1" t="s">
        <v>10</v>
      </c>
    </row>
    <row r="3202" spans="6:9" x14ac:dyDescent="0.3">
      <c r="F3202">
        <v>498519</v>
      </c>
      <c r="G3202">
        <v>159.89999999999998</v>
      </c>
      <c r="H3202" s="2">
        <v>40228.534722222219</v>
      </c>
      <c r="I3202" s="1" t="s">
        <v>10</v>
      </c>
    </row>
    <row r="3203" spans="6:9" x14ac:dyDescent="0.3">
      <c r="F3203">
        <v>498521</v>
      </c>
      <c r="G3203">
        <v>613.78</v>
      </c>
      <c r="H3203" s="2">
        <v>40228.552083333336</v>
      </c>
      <c r="I3203" s="1" t="s">
        <v>10</v>
      </c>
    </row>
    <row r="3204" spans="6:9" x14ac:dyDescent="0.3">
      <c r="F3204">
        <v>498522</v>
      </c>
      <c r="G3204">
        <v>127.34</v>
      </c>
      <c r="H3204" s="2">
        <v>40228.556250000001</v>
      </c>
      <c r="I3204" s="1" t="s">
        <v>10</v>
      </c>
    </row>
    <row r="3205" spans="6:9" x14ac:dyDescent="0.3">
      <c r="F3205">
        <v>498524</v>
      </c>
      <c r="G3205">
        <v>173.13000000000002</v>
      </c>
      <c r="H3205" s="2">
        <v>40228.557638888888</v>
      </c>
      <c r="I3205" s="1" t="s">
        <v>10</v>
      </c>
    </row>
    <row r="3206" spans="6:9" x14ac:dyDescent="0.3">
      <c r="F3206">
        <v>498525</v>
      </c>
      <c r="G3206">
        <v>410.85999999999996</v>
      </c>
      <c r="H3206" s="2">
        <v>40228.561111111114</v>
      </c>
      <c r="I3206" s="1" t="s">
        <v>10</v>
      </c>
    </row>
    <row r="3207" spans="6:9" x14ac:dyDescent="0.3">
      <c r="F3207">
        <v>498526</v>
      </c>
      <c r="G3207">
        <v>322.10000000000002</v>
      </c>
      <c r="H3207" s="2">
        <v>40228.561805555553</v>
      </c>
      <c r="I3207" s="1" t="s">
        <v>10</v>
      </c>
    </row>
    <row r="3208" spans="6:9" x14ac:dyDescent="0.3">
      <c r="F3208">
        <v>498527</v>
      </c>
      <c r="G3208">
        <v>34.919999999999995</v>
      </c>
      <c r="H3208" s="2">
        <v>40228.578472222223</v>
      </c>
      <c r="I3208" s="1" t="s">
        <v>10</v>
      </c>
    </row>
    <row r="3209" spans="6:9" x14ac:dyDescent="0.3">
      <c r="F3209">
        <v>498528</v>
      </c>
      <c r="G3209">
        <v>138.80000000000001</v>
      </c>
      <c r="H3209" s="2">
        <v>40228.59097222222</v>
      </c>
      <c r="I3209" s="1" t="s">
        <v>10</v>
      </c>
    </row>
    <row r="3210" spans="6:9" x14ac:dyDescent="0.3">
      <c r="F3210">
        <v>498543</v>
      </c>
      <c r="G3210">
        <v>5.05</v>
      </c>
      <c r="H3210" s="2">
        <v>40228.613888888889</v>
      </c>
      <c r="I3210" s="1" t="s">
        <v>10</v>
      </c>
    </row>
    <row r="3211" spans="6:9" x14ac:dyDescent="0.3">
      <c r="F3211">
        <v>498545</v>
      </c>
      <c r="G3211">
        <v>159.21000000000004</v>
      </c>
      <c r="H3211" s="2">
        <v>40228.709722222222</v>
      </c>
      <c r="I3211" s="1" t="s">
        <v>10</v>
      </c>
    </row>
    <row r="3212" spans="6:9" x14ac:dyDescent="0.3">
      <c r="F3212">
        <v>498547</v>
      </c>
      <c r="G3212">
        <v>96.9</v>
      </c>
      <c r="H3212" s="2">
        <v>40228.719444444447</v>
      </c>
      <c r="I3212" s="1" t="s">
        <v>10</v>
      </c>
    </row>
    <row r="3213" spans="6:9" x14ac:dyDescent="0.3">
      <c r="F3213">
        <v>498548</v>
      </c>
      <c r="G3213">
        <v>958.11000000000035</v>
      </c>
      <c r="H3213" s="2">
        <v>40228.736111111109</v>
      </c>
      <c r="I3213" s="1" t="s">
        <v>10</v>
      </c>
    </row>
    <row r="3214" spans="6:9" x14ac:dyDescent="0.3">
      <c r="F3214">
        <v>498550</v>
      </c>
      <c r="G3214">
        <v>202.55999999999997</v>
      </c>
      <c r="H3214" s="2">
        <v>40230.429861111108</v>
      </c>
      <c r="I3214" s="1" t="s">
        <v>10</v>
      </c>
    </row>
    <row r="3215" spans="6:9" x14ac:dyDescent="0.3">
      <c r="F3215">
        <v>498552</v>
      </c>
      <c r="G3215">
        <v>148.4</v>
      </c>
      <c r="H3215" s="2">
        <v>40230.434027777781</v>
      </c>
      <c r="I3215" s="1" t="s">
        <v>10</v>
      </c>
    </row>
    <row r="3216" spans="6:9" x14ac:dyDescent="0.3">
      <c r="F3216">
        <v>498553</v>
      </c>
      <c r="G3216">
        <v>105.31000000000003</v>
      </c>
      <c r="H3216" s="2">
        <v>40230.459722222222</v>
      </c>
      <c r="I3216" s="1" t="s">
        <v>10</v>
      </c>
    </row>
    <row r="3217" spans="6:9" x14ac:dyDescent="0.3">
      <c r="F3217">
        <v>498554</v>
      </c>
      <c r="G3217">
        <v>311.89999999999998</v>
      </c>
      <c r="H3217" s="2">
        <v>40230.463888888888</v>
      </c>
      <c r="I3217" s="1" t="s">
        <v>10</v>
      </c>
    </row>
    <row r="3218" spans="6:9" x14ac:dyDescent="0.3">
      <c r="F3218">
        <v>498555</v>
      </c>
      <c r="G3218">
        <v>263.24</v>
      </c>
      <c r="H3218" s="2">
        <v>40230.468055555553</v>
      </c>
      <c r="I3218" s="1" t="s">
        <v>10</v>
      </c>
    </row>
    <row r="3219" spans="6:9" x14ac:dyDescent="0.3">
      <c r="F3219">
        <v>498558</v>
      </c>
      <c r="G3219">
        <v>60.6</v>
      </c>
      <c r="H3219" s="2">
        <v>40230.47152777778</v>
      </c>
      <c r="I3219" s="1" t="s">
        <v>10</v>
      </c>
    </row>
    <row r="3220" spans="6:9" x14ac:dyDescent="0.3">
      <c r="F3220">
        <v>498559</v>
      </c>
      <c r="G3220">
        <v>127.2</v>
      </c>
      <c r="H3220" s="2">
        <v>40230.473611111112</v>
      </c>
      <c r="I3220" s="1" t="s">
        <v>10</v>
      </c>
    </row>
    <row r="3221" spans="6:9" x14ac:dyDescent="0.3">
      <c r="F3221">
        <v>498560</v>
      </c>
      <c r="G3221">
        <v>358.19999999999987</v>
      </c>
      <c r="H3221" s="2">
        <v>40230.478472222225</v>
      </c>
      <c r="I3221" s="1" t="s">
        <v>10</v>
      </c>
    </row>
    <row r="3222" spans="6:9" x14ac:dyDescent="0.3">
      <c r="F3222">
        <v>498561</v>
      </c>
      <c r="G3222">
        <v>268.79999999999995</v>
      </c>
      <c r="H3222" s="2">
        <v>40230.48333333333</v>
      </c>
      <c r="I3222" s="1" t="s">
        <v>10</v>
      </c>
    </row>
    <row r="3223" spans="6:9" x14ac:dyDescent="0.3">
      <c r="F3223">
        <v>498562</v>
      </c>
      <c r="G3223">
        <v>564.89099999999996</v>
      </c>
      <c r="H3223" s="2">
        <v>40230.502083333333</v>
      </c>
      <c r="I3223" s="1" t="s">
        <v>10</v>
      </c>
    </row>
    <row r="3224" spans="6:9" x14ac:dyDescent="0.3">
      <c r="F3224">
        <v>498564</v>
      </c>
      <c r="G3224">
        <v>311.83999999999997</v>
      </c>
      <c r="H3224" s="2">
        <v>40230.517361111109</v>
      </c>
      <c r="I3224" s="1" t="s">
        <v>10</v>
      </c>
    </row>
    <row r="3225" spans="6:9" x14ac:dyDescent="0.3">
      <c r="F3225">
        <v>498565</v>
      </c>
      <c r="G3225">
        <v>298.5</v>
      </c>
      <c r="H3225" s="2">
        <v>40230.521527777775</v>
      </c>
      <c r="I3225" s="1" t="s">
        <v>10</v>
      </c>
    </row>
    <row r="3226" spans="6:9" x14ac:dyDescent="0.3">
      <c r="F3226">
        <v>498566</v>
      </c>
      <c r="G3226">
        <v>342.04</v>
      </c>
      <c r="H3226" s="2">
        <v>40230.525000000001</v>
      </c>
      <c r="I3226" s="1" t="s">
        <v>10</v>
      </c>
    </row>
    <row r="3227" spans="6:9" x14ac:dyDescent="0.3">
      <c r="F3227">
        <v>498567</v>
      </c>
      <c r="G3227">
        <v>205.98</v>
      </c>
      <c r="H3227" s="2">
        <v>40230.529166666667</v>
      </c>
      <c r="I3227" s="1" t="s">
        <v>10</v>
      </c>
    </row>
    <row r="3228" spans="6:9" x14ac:dyDescent="0.3">
      <c r="F3228">
        <v>498568</v>
      </c>
      <c r="G3228">
        <v>89.28</v>
      </c>
      <c r="H3228" s="2">
        <v>40230.529861111114</v>
      </c>
      <c r="I3228" s="1" t="s">
        <v>10</v>
      </c>
    </row>
    <row r="3229" spans="6:9" x14ac:dyDescent="0.3">
      <c r="F3229">
        <v>498569</v>
      </c>
      <c r="G3229">
        <v>986.80000000000018</v>
      </c>
      <c r="H3229" s="2">
        <v>40230.534722222219</v>
      </c>
      <c r="I3229" s="1" t="s">
        <v>10</v>
      </c>
    </row>
    <row r="3230" spans="6:9" x14ac:dyDescent="0.3">
      <c r="F3230">
        <v>498570</v>
      </c>
      <c r="G3230">
        <v>153.14999999999998</v>
      </c>
      <c r="H3230" s="2">
        <v>40230.536111111112</v>
      </c>
      <c r="I3230" s="1" t="s">
        <v>10</v>
      </c>
    </row>
    <row r="3231" spans="6:9" x14ac:dyDescent="0.3">
      <c r="F3231">
        <v>498571</v>
      </c>
      <c r="G3231">
        <v>191.32999999999996</v>
      </c>
      <c r="H3231" s="2">
        <v>40230.539583333331</v>
      </c>
      <c r="I3231" s="1" t="s">
        <v>10</v>
      </c>
    </row>
    <row r="3232" spans="6:9" x14ac:dyDescent="0.3">
      <c r="F3232">
        <v>498573</v>
      </c>
      <c r="G3232">
        <v>192.75999999999996</v>
      </c>
      <c r="H3232" s="2">
        <v>40230.552777777775</v>
      </c>
      <c r="I3232" s="1" t="s">
        <v>10</v>
      </c>
    </row>
    <row r="3233" spans="6:9" x14ac:dyDescent="0.3">
      <c r="F3233">
        <v>498574</v>
      </c>
      <c r="G3233">
        <v>527.19999999999993</v>
      </c>
      <c r="H3233" s="2">
        <v>40230.554166666669</v>
      </c>
      <c r="I3233" s="1" t="s">
        <v>10</v>
      </c>
    </row>
    <row r="3234" spans="6:9" x14ac:dyDescent="0.3">
      <c r="F3234">
        <v>498575</v>
      </c>
      <c r="G3234">
        <v>173.88</v>
      </c>
      <c r="H3234" s="2">
        <v>40230.567361111112</v>
      </c>
      <c r="I3234" s="1" t="s">
        <v>10</v>
      </c>
    </row>
    <row r="3235" spans="6:9" x14ac:dyDescent="0.3">
      <c r="F3235">
        <v>498577</v>
      </c>
      <c r="G3235">
        <v>110.9</v>
      </c>
      <c r="H3235" s="2">
        <v>40230.574999999997</v>
      </c>
      <c r="I3235" s="1" t="s">
        <v>10</v>
      </c>
    </row>
    <row r="3236" spans="6:9" x14ac:dyDescent="0.3">
      <c r="F3236">
        <v>498578</v>
      </c>
      <c r="G3236">
        <v>216.9</v>
      </c>
      <c r="H3236" s="2">
        <v>40230.595833333333</v>
      </c>
      <c r="I3236" s="1" t="s">
        <v>10</v>
      </c>
    </row>
    <row r="3237" spans="6:9" x14ac:dyDescent="0.3">
      <c r="F3237">
        <v>498579</v>
      </c>
      <c r="G3237">
        <v>268.85999999999996</v>
      </c>
      <c r="H3237" s="2">
        <v>40230.611805555556</v>
      </c>
      <c r="I3237" s="1" t="s">
        <v>10</v>
      </c>
    </row>
    <row r="3238" spans="6:9" x14ac:dyDescent="0.3">
      <c r="F3238">
        <v>498581</v>
      </c>
      <c r="G3238">
        <v>160.19000000000003</v>
      </c>
      <c r="H3238" s="2">
        <v>40230.622916666667</v>
      </c>
      <c r="I3238" s="1" t="s">
        <v>10</v>
      </c>
    </row>
    <row r="3239" spans="6:9" x14ac:dyDescent="0.3">
      <c r="F3239">
        <v>498584</v>
      </c>
      <c r="G3239">
        <v>222.08000000000004</v>
      </c>
      <c r="H3239" s="2">
        <v>40230.629166666666</v>
      </c>
      <c r="I3239" s="1" t="s">
        <v>10</v>
      </c>
    </row>
    <row r="3240" spans="6:9" x14ac:dyDescent="0.3">
      <c r="F3240">
        <v>498585</v>
      </c>
      <c r="G3240">
        <v>35.4</v>
      </c>
      <c r="H3240" s="2">
        <v>40230.631249999999</v>
      </c>
      <c r="I3240" s="1" t="s">
        <v>10</v>
      </c>
    </row>
    <row r="3241" spans="6:9" x14ac:dyDescent="0.3">
      <c r="F3241">
        <v>498587</v>
      </c>
      <c r="G3241">
        <v>293.53000000000003</v>
      </c>
      <c r="H3241" s="2">
        <v>40230.636111111111</v>
      </c>
      <c r="I3241" s="1" t="s">
        <v>10</v>
      </c>
    </row>
    <row r="3242" spans="6:9" x14ac:dyDescent="0.3">
      <c r="F3242">
        <v>498588</v>
      </c>
      <c r="G3242">
        <v>437.15999999999997</v>
      </c>
      <c r="H3242" s="2">
        <v>40230.637499999997</v>
      </c>
      <c r="I3242" s="1" t="s">
        <v>10</v>
      </c>
    </row>
    <row r="3243" spans="6:9" x14ac:dyDescent="0.3">
      <c r="F3243">
        <v>498589</v>
      </c>
      <c r="G3243">
        <v>1609.1000000000001</v>
      </c>
      <c r="H3243" s="2">
        <v>40230.638194444444</v>
      </c>
      <c r="I3243" s="1" t="s">
        <v>10</v>
      </c>
    </row>
    <row r="3244" spans="6:9" x14ac:dyDescent="0.3">
      <c r="F3244">
        <v>498590</v>
      </c>
      <c r="G3244">
        <v>441.80000000000007</v>
      </c>
      <c r="H3244" s="2">
        <v>40230.644444444442</v>
      </c>
      <c r="I3244" s="1" t="s">
        <v>10</v>
      </c>
    </row>
    <row r="3245" spans="6:9" x14ac:dyDescent="0.3">
      <c r="F3245">
        <v>498592</v>
      </c>
      <c r="G3245">
        <v>408.29000000000008</v>
      </c>
      <c r="H3245" s="2">
        <v>40230.656944444447</v>
      </c>
      <c r="I3245" s="1" t="s">
        <v>10</v>
      </c>
    </row>
    <row r="3246" spans="6:9" x14ac:dyDescent="0.3">
      <c r="F3246">
        <v>498593</v>
      </c>
      <c r="G3246">
        <v>205.35999999999999</v>
      </c>
      <c r="H3246" s="2">
        <v>40230.657638888886</v>
      </c>
      <c r="I3246" s="1" t="s">
        <v>10</v>
      </c>
    </row>
    <row r="3247" spans="6:9" x14ac:dyDescent="0.3">
      <c r="F3247">
        <v>498594</v>
      </c>
      <c r="G3247">
        <v>347.2999999999999</v>
      </c>
      <c r="H3247" s="2">
        <v>40230.658333333333</v>
      </c>
      <c r="I3247" s="1" t="s">
        <v>10</v>
      </c>
    </row>
    <row r="3248" spans="6:9" x14ac:dyDescent="0.3">
      <c r="F3248">
        <v>498596</v>
      </c>
      <c r="G3248">
        <v>330.35</v>
      </c>
      <c r="H3248" s="2">
        <v>40230.665277777778</v>
      </c>
      <c r="I3248" s="1" t="s">
        <v>10</v>
      </c>
    </row>
    <row r="3249" spans="6:9" x14ac:dyDescent="0.3">
      <c r="F3249">
        <v>498597</v>
      </c>
      <c r="G3249">
        <v>241.84</v>
      </c>
      <c r="H3249" s="2">
        <v>40230.668055555558</v>
      </c>
      <c r="I3249" s="1" t="s">
        <v>10</v>
      </c>
    </row>
    <row r="3250" spans="6:9" x14ac:dyDescent="0.3">
      <c r="F3250">
        <v>498601</v>
      </c>
      <c r="G3250">
        <v>179.76</v>
      </c>
      <c r="H3250" s="2">
        <v>40230.67291666667</v>
      </c>
      <c r="I3250" s="1" t="s">
        <v>10</v>
      </c>
    </row>
    <row r="3251" spans="6:9" x14ac:dyDescent="0.3">
      <c r="F3251">
        <v>498610</v>
      </c>
      <c r="G3251">
        <v>498.67000000000013</v>
      </c>
      <c r="H3251" s="2">
        <v>40231.386805555558</v>
      </c>
      <c r="I3251" s="1" t="s">
        <v>10</v>
      </c>
    </row>
    <row r="3252" spans="6:9" x14ac:dyDescent="0.3">
      <c r="F3252">
        <v>498611</v>
      </c>
      <c r="G3252">
        <v>284.75</v>
      </c>
      <c r="H3252" s="2">
        <v>40231.390277777777</v>
      </c>
      <c r="I3252" s="1" t="s">
        <v>10</v>
      </c>
    </row>
    <row r="3253" spans="6:9" x14ac:dyDescent="0.3">
      <c r="F3253">
        <v>498612</v>
      </c>
      <c r="G3253">
        <v>84.5</v>
      </c>
      <c r="H3253" s="2">
        <v>40231.39166666667</v>
      </c>
      <c r="I3253" s="1" t="s">
        <v>10</v>
      </c>
    </row>
    <row r="3254" spans="6:9" x14ac:dyDescent="0.3">
      <c r="F3254">
        <v>498613</v>
      </c>
      <c r="G3254">
        <v>117.99999999999999</v>
      </c>
      <c r="H3254" s="2">
        <v>40231.397222222222</v>
      </c>
      <c r="I3254" s="1" t="s">
        <v>10</v>
      </c>
    </row>
    <row r="3255" spans="6:9" x14ac:dyDescent="0.3">
      <c r="F3255">
        <v>498614</v>
      </c>
      <c r="G3255">
        <v>515.88</v>
      </c>
      <c r="H3255" s="2">
        <v>40231.408333333333</v>
      </c>
      <c r="I3255" s="1" t="s">
        <v>10</v>
      </c>
    </row>
    <row r="3256" spans="6:9" x14ac:dyDescent="0.3">
      <c r="F3256">
        <v>498615</v>
      </c>
      <c r="G3256">
        <v>339.17999999999995</v>
      </c>
      <c r="H3256" s="2">
        <v>40231.412499999999</v>
      </c>
      <c r="I3256" s="1" t="s">
        <v>10</v>
      </c>
    </row>
    <row r="3257" spans="6:9" x14ac:dyDescent="0.3">
      <c r="F3257">
        <v>498616</v>
      </c>
      <c r="G3257">
        <v>38.099999999999994</v>
      </c>
      <c r="H3257" s="2">
        <v>40231.425694444442</v>
      </c>
      <c r="I3257" s="1" t="s">
        <v>10</v>
      </c>
    </row>
    <row r="3258" spans="6:9" x14ac:dyDescent="0.3">
      <c r="F3258">
        <v>498617</v>
      </c>
      <c r="G3258">
        <v>164.85</v>
      </c>
      <c r="H3258" s="2">
        <v>40231.427083333336</v>
      </c>
      <c r="I3258" s="1" t="s">
        <v>10</v>
      </c>
    </row>
    <row r="3259" spans="6:9" x14ac:dyDescent="0.3">
      <c r="F3259">
        <v>498618</v>
      </c>
      <c r="G3259">
        <v>1632.930000000001</v>
      </c>
      <c r="H3259" s="2">
        <v>40231.433333333334</v>
      </c>
      <c r="I3259" s="1" t="s">
        <v>10</v>
      </c>
    </row>
    <row r="3260" spans="6:9" x14ac:dyDescent="0.3">
      <c r="F3260">
        <v>498622</v>
      </c>
      <c r="G3260">
        <v>355.25</v>
      </c>
      <c r="H3260" s="2">
        <v>40231.443055555559</v>
      </c>
      <c r="I3260" s="1" t="s">
        <v>10</v>
      </c>
    </row>
    <row r="3261" spans="6:9" x14ac:dyDescent="0.3">
      <c r="F3261">
        <v>498636</v>
      </c>
      <c r="G3261">
        <v>273.75000000000006</v>
      </c>
      <c r="H3261" s="2">
        <v>40231.46597222222</v>
      </c>
      <c r="I3261" s="1" t="s">
        <v>10</v>
      </c>
    </row>
    <row r="3262" spans="6:9" x14ac:dyDescent="0.3">
      <c r="F3262">
        <v>498642</v>
      </c>
      <c r="G3262">
        <v>826.1500000000002</v>
      </c>
      <c r="H3262" s="2">
        <v>40231.467361111114</v>
      </c>
      <c r="I3262" s="1" t="s">
        <v>10</v>
      </c>
    </row>
    <row r="3263" spans="6:9" x14ac:dyDescent="0.3">
      <c r="F3263">
        <v>498648</v>
      </c>
      <c r="G3263">
        <v>367.6</v>
      </c>
      <c r="H3263" s="2">
        <v>40231.473611111112</v>
      </c>
      <c r="I3263" s="1" t="s">
        <v>10</v>
      </c>
    </row>
    <row r="3264" spans="6:9" x14ac:dyDescent="0.3">
      <c r="F3264">
        <v>498694</v>
      </c>
      <c r="G3264">
        <v>237.08999999999997</v>
      </c>
      <c r="H3264" s="2">
        <v>40231.487500000003</v>
      </c>
      <c r="I3264" s="1" t="s">
        <v>10</v>
      </c>
    </row>
    <row r="3265" spans="6:9" x14ac:dyDescent="0.3">
      <c r="F3265">
        <v>498696</v>
      </c>
      <c r="G3265">
        <v>995.20999999999992</v>
      </c>
      <c r="H3265" s="2">
        <v>40231.503472222219</v>
      </c>
      <c r="I3265" s="1" t="s">
        <v>10</v>
      </c>
    </row>
    <row r="3266" spans="6:9" x14ac:dyDescent="0.3">
      <c r="F3266">
        <v>498697</v>
      </c>
      <c r="G3266">
        <v>230.39999999999998</v>
      </c>
      <c r="H3266" s="2">
        <v>40231.507638888892</v>
      </c>
      <c r="I3266" s="1" t="s">
        <v>10</v>
      </c>
    </row>
    <row r="3267" spans="6:9" x14ac:dyDescent="0.3">
      <c r="F3267">
        <v>498704</v>
      </c>
      <c r="G3267">
        <v>290.39000000000004</v>
      </c>
      <c r="H3267" s="2">
        <v>40231.530555555553</v>
      </c>
      <c r="I3267" s="1" t="s">
        <v>10</v>
      </c>
    </row>
    <row r="3268" spans="6:9" x14ac:dyDescent="0.3">
      <c r="F3268">
        <v>498705</v>
      </c>
      <c r="G3268">
        <v>741.30000000000018</v>
      </c>
      <c r="H3268" s="2">
        <v>40231.530555555553</v>
      </c>
      <c r="I3268" s="1" t="s">
        <v>10</v>
      </c>
    </row>
    <row r="3269" spans="6:9" x14ac:dyDescent="0.3">
      <c r="F3269">
        <v>498706</v>
      </c>
      <c r="G3269">
        <v>325.74</v>
      </c>
      <c r="H3269" s="2">
        <v>40231.533333333333</v>
      </c>
      <c r="I3269" s="1" t="s">
        <v>10</v>
      </c>
    </row>
    <row r="3270" spans="6:9" x14ac:dyDescent="0.3">
      <c r="F3270">
        <v>498708</v>
      </c>
      <c r="G3270">
        <v>249.12</v>
      </c>
      <c r="H3270" s="2">
        <v>40231.533333333333</v>
      </c>
      <c r="I3270" s="1" t="s">
        <v>10</v>
      </c>
    </row>
    <row r="3271" spans="6:9" x14ac:dyDescent="0.3">
      <c r="F3271">
        <v>498709</v>
      </c>
      <c r="G3271">
        <v>132.5</v>
      </c>
      <c r="H3271" s="2">
        <v>40231.53402777778</v>
      </c>
      <c r="I3271" s="1" t="s">
        <v>10</v>
      </c>
    </row>
    <row r="3272" spans="6:9" x14ac:dyDescent="0.3">
      <c r="F3272">
        <v>498713</v>
      </c>
      <c r="G3272">
        <v>562.97999999999979</v>
      </c>
      <c r="H3272" s="2">
        <v>40231.545138888891</v>
      </c>
      <c r="I3272" s="1" t="s">
        <v>10</v>
      </c>
    </row>
    <row r="3273" spans="6:9" x14ac:dyDescent="0.3">
      <c r="F3273">
        <v>498715</v>
      </c>
      <c r="G3273">
        <v>112.88000000000001</v>
      </c>
      <c r="H3273" s="2">
        <v>40231.554861111108</v>
      </c>
      <c r="I3273" s="1" t="s">
        <v>10</v>
      </c>
    </row>
    <row r="3274" spans="6:9" x14ac:dyDescent="0.3">
      <c r="F3274">
        <v>498716</v>
      </c>
      <c r="G3274">
        <v>1420.3499999999997</v>
      </c>
      <c r="H3274" s="2">
        <v>40231.563194444447</v>
      </c>
      <c r="I3274" s="1" t="s">
        <v>10</v>
      </c>
    </row>
    <row r="3275" spans="6:9" x14ac:dyDescent="0.3">
      <c r="F3275">
        <v>498717</v>
      </c>
      <c r="G3275">
        <v>308.61999999999995</v>
      </c>
      <c r="H3275" s="2">
        <v>40231.568055555559</v>
      </c>
      <c r="I3275" s="1" t="s">
        <v>10</v>
      </c>
    </row>
    <row r="3276" spans="6:9" x14ac:dyDescent="0.3">
      <c r="F3276">
        <v>498718</v>
      </c>
      <c r="G3276">
        <v>373.48</v>
      </c>
      <c r="H3276" s="2">
        <v>40231.569444444445</v>
      </c>
      <c r="I3276" s="1" t="s">
        <v>10</v>
      </c>
    </row>
    <row r="3277" spans="6:9" x14ac:dyDescent="0.3">
      <c r="F3277">
        <v>498719</v>
      </c>
      <c r="G3277">
        <v>278.7</v>
      </c>
      <c r="H3277" s="2">
        <v>40231.572222222225</v>
      </c>
      <c r="I3277" s="1" t="s">
        <v>10</v>
      </c>
    </row>
    <row r="3278" spans="6:9" x14ac:dyDescent="0.3">
      <c r="F3278">
        <v>498720</v>
      </c>
      <c r="G3278">
        <v>737.56000000000006</v>
      </c>
      <c r="H3278" s="2">
        <v>40231.602777777778</v>
      </c>
      <c r="I3278" s="1" t="s">
        <v>10</v>
      </c>
    </row>
    <row r="3279" spans="6:9" x14ac:dyDescent="0.3">
      <c r="F3279">
        <v>498721</v>
      </c>
      <c r="G3279">
        <v>684.80000000000018</v>
      </c>
      <c r="H3279" s="2">
        <v>40231.606944444444</v>
      </c>
      <c r="I3279" s="1" t="s">
        <v>10</v>
      </c>
    </row>
    <row r="3280" spans="6:9" x14ac:dyDescent="0.3">
      <c r="F3280">
        <v>498722</v>
      </c>
      <c r="G3280">
        <v>264.29999999999995</v>
      </c>
      <c r="H3280" s="2">
        <v>40231.616666666669</v>
      </c>
      <c r="I3280" s="1" t="s">
        <v>10</v>
      </c>
    </row>
    <row r="3281" spans="6:9" x14ac:dyDescent="0.3">
      <c r="F3281">
        <v>498723</v>
      </c>
      <c r="G3281">
        <v>3360</v>
      </c>
      <c r="H3281" s="2">
        <v>40231.620833333334</v>
      </c>
      <c r="I3281" s="1" t="s">
        <v>10</v>
      </c>
    </row>
    <row r="3282" spans="6:9" x14ac:dyDescent="0.3">
      <c r="F3282">
        <v>498724</v>
      </c>
      <c r="G3282">
        <v>2685.54</v>
      </c>
      <c r="H3282" s="2">
        <v>40231.624305555553</v>
      </c>
      <c r="I3282" s="1" t="s">
        <v>10</v>
      </c>
    </row>
    <row r="3283" spans="6:9" x14ac:dyDescent="0.3">
      <c r="F3283">
        <v>498725</v>
      </c>
      <c r="G3283">
        <v>453.54</v>
      </c>
      <c r="H3283" s="2">
        <v>40231.633333333331</v>
      </c>
      <c r="I3283" s="1" t="s">
        <v>10</v>
      </c>
    </row>
    <row r="3284" spans="6:9" x14ac:dyDescent="0.3">
      <c r="F3284">
        <v>498726</v>
      </c>
      <c r="G3284">
        <v>319.32</v>
      </c>
      <c r="H3284" s="2">
        <v>40231.634027777778</v>
      </c>
      <c r="I3284" s="1" t="s">
        <v>10</v>
      </c>
    </row>
    <row r="3285" spans="6:9" x14ac:dyDescent="0.3">
      <c r="F3285">
        <v>498728</v>
      </c>
      <c r="G3285">
        <v>950.49000000000024</v>
      </c>
      <c r="H3285" s="2">
        <v>40231.652083333334</v>
      </c>
      <c r="I3285" s="1" t="s">
        <v>10</v>
      </c>
    </row>
    <row r="3286" spans="6:9" x14ac:dyDescent="0.3">
      <c r="F3286">
        <v>498729</v>
      </c>
      <c r="G3286">
        <v>1310.3000000000009</v>
      </c>
      <c r="H3286" s="2">
        <v>40231.652083333334</v>
      </c>
      <c r="I3286" s="1" t="s">
        <v>10</v>
      </c>
    </row>
    <row r="3287" spans="6:9" x14ac:dyDescent="0.3">
      <c r="F3287">
        <v>498734</v>
      </c>
      <c r="G3287">
        <v>158.78999999999996</v>
      </c>
      <c r="H3287" s="2">
        <v>40231.661111111112</v>
      </c>
      <c r="I3287" s="1" t="s">
        <v>10</v>
      </c>
    </row>
    <row r="3288" spans="6:9" x14ac:dyDescent="0.3">
      <c r="F3288">
        <v>498736</v>
      </c>
      <c r="G3288">
        <v>347.19999999999987</v>
      </c>
      <c r="H3288" s="2">
        <v>40231.669444444444</v>
      </c>
      <c r="I3288" s="1" t="s">
        <v>10</v>
      </c>
    </row>
    <row r="3289" spans="6:9" x14ac:dyDescent="0.3">
      <c r="F3289">
        <v>498746</v>
      </c>
      <c r="G3289">
        <v>299.64</v>
      </c>
      <c r="H3289" s="2">
        <v>40231.691666666666</v>
      </c>
      <c r="I3289" s="1" t="s">
        <v>10</v>
      </c>
    </row>
    <row r="3290" spans="6:9" x14ac:dyDescent="0.3">
      <c r="F3290">
        <v>498756</v>
      </c>
      <c r="G3290">
        <v>1110.48</v>
      </c>
      <c r="H3290" s="2">
        <v>40231.699999999997</v>
      </c>
      <c r="I3290" s="1" t="s">
        <v>10</v>
      </c>
    </row>
    <row r="3291" spans="6:9" x14ac:dyDescent="0.3">
      <c r="F3291">
        <v>498757</v>
      </c>
      <c r="G3291">
        <v>427.61000000000007</v>
      </c>
      <c r="H3291" s="2">
        <v>40231.700694444444</v>
      </c>
      <c r="I3291" s="1" t="s">
        <v>10</v>
      </c>
    </row>
    <row r="3292" spans="6:9" x14ac:dyDescent="0.3">
      <c r="F3292">
        <v>498758</v>
      </c>
      <c r="G3292">
        <v>2.5</v>
      </c>
      <c r="H3292" s="2">
        <v>40231.705555555556</v>
      </c>
      <c r="I3292" s="1" t="s">
        <v>10</v>
      </c>
    </row>
    <row r="3293" spans="6:9" x14ac:dyDescent="0.3">
      <c r="F3293">
        <v>498759</v>
      </c>
      <c r="G3293">
        <v>881.52</v>
      </c>
      <c r="H3293" s="2">
        <v>40231.706944444442</v>
      </c>
      <c r="I3293" s="1" t="s">
        <v>10</v>
      </c>
    </row>
    <row r="3294" spans="6:9" x14ac:dyDescent="0.3">
      <c r="F3294">
        <v>498762</v>
      </c>
      <c r="G3294">
        <v>341.7999999999999</v>
      </c>
      <c r="H3294" s="2">
        <v>40231.715277777781</v>
      </c>
      <c r="I3294" s="1" t="s">
        <v>10</v>
      </c>
    </row>
    <row r="3295" spans="6:9" x14ac:dyDescent="0.3">
      <c r="F3295">
        <v>498763</v>
      </c>
      <c r="G3295">
        <v>37.9</v>
      </c>
      <c r="H3295" s="2">
        <v>40231.718055555553</v>
      </c>
      <c r="I3295" s="1" t="s">
        <v>10</v>
      </c>
    </row>
    <row r="3296" spans="6:9" x14ac:dyDescent="0.3">
      <c r="F3296">
        <v>498764</v>
      </c>
      <c r="G3296">
        <v>204.57999999999998</v>
      </c>
      <c r="H3296" s="2">
        <v>40231.722916666666</v>
      </c>
      <c r="I3296" s="1" t="s">
        <v>10</v>
      </c>
    </row>
    <row r="3297" spans="6:9" x14ac:dyDescent="0.3">
      <c r="F3297">
        <v>498765</v>
      </c>
      <c r="G3297">
        <v>34.06</v>
      </c>
      <c r="H3297" s="2">
        <v>40232.400694444441</v>
      </c>
      <c r="I3297" s="1" t="s">
        <v>10</v>
      </c>
    </row>
    <row r="3298" spans="6:9" x14ac:dyDescent="0.3">
      <c r="F3298">
        <v>498766</v>
      </c>
      <c r="G3298">
        <v>309.32</v>
      </c>
      <c r="H3298" s="2">
        <v>40232.404166666667</v>
      </c>
      <c r="I3298" s="1" t="s">
        <v>10</v>
      </c>
    </row>
    <row r="3299" spans="6:9" x14ac:dyDescent="0.3">
      <c r="F3299">
        <v>498767</v>
      </c>
      <c r="G3299">
        <v>139.80000000000001</v>
      </c>
      <c r="H3299" s="2">
        <v>40232.411111111112</v>
      </c>
      <c r="I3299" s="1" t="s">
        <v>10</v>
      </c>
    </row>
    <row r="3300" spans="6:9" x14ac:dyDescent="0.3">
      <c r="F3300">
        <v>498768</v>
      </c>
      <c r="G3300">
        <v>669.32</v>
      </c>
      <c r="H3300" s="2">
        <v>40232.412499999999</v>
      </c>
      <c r="I3300" s="1" t="s">
        <v>10</v>
      </c>
    </row>
    <row r="3301" spans="6:9" x14ac:dyDescent="0.3">
      <c r="F3301">
        <v>498769</v>
      </c>
      <c r="G3301">
        <v>1036.6399999999999</v>
      </c>
      <c r="H3301" s="2">
        <v>40232.412499999999</v>
      </c>
      <c r="I3301" s="1" t="s">
        <v>10</v>
      </c>
    </row>
    <row r="3302" spans="6:9" x14ac:dyDescent="0.3">
      <c r="F3302">
        <v>498770</v>
      </c>
      <c r="G3302">
        <v>454.69999999999993</v>
      </c>
      <c r="H3302" s="2">
        <v>40232.414583333331</v>
      </c>
      <c r="I3302" s="1" t="s">
        <v>10</v>
      </c>
    </row>
    <row r="3303" spans="6:9" x14ac:dyDescent="0.3">
      <c r="F3303">
        <v>498774</v>
      </c>
      <c r="G3303">
        <v>628.4899999999999</v>
      </c>
      <c r="H3303" s="2">
        <v>40232.425000000003</v>
      </c>
      <c r="I3303" s="1" t="s">
        <v>10</v>
      </c>
    </row>
    <row r="3304" spans="6:9" x14ac:dyDescent="0.3">
      <c r="F3304">
        <v>498776</v>
      </c>
      <c r="G3304">
        <v>887.4</v>
      </c>
      <c r="H3304" s="2">
        <v>40232.434027777781</v>
      </c>
      <c r="I3304" s="1" t="s">
        <v>10</v>
      </c>
    </row>
    <row r="3305" spans="6:9" x14ac:dyDescent="0.3">
      <c r="F3305">
        <v>498778</v>
      </c>
      <c r="G3305">
        <v>654.12</v>
      </c>
      <c r="H3305" s="2">
        <v>40232.449999999997</v>
      </c>
      <c r="I3305" s="1" t="s">
        <v>10</v>
      </c>
    </row>
    <row r="3306" spans="6:9" x14ac:dyDescent="0.3">
      <c r="F3306">
        <v>498779</v>
      </c>
      <c r="G3306">
        <v>405.78</v>
      </c>
      <c r="H3306" s="2">
        <v>40232.450694444444</v>
      </c>
      <c r="I3306" s="1" t="s">
        <v>10</v>
      </c>
    </row>
    <row r="3307" spans="6:9" x14ac:dyDescent="0.3">
      <c r="F3307">
        <v>498797</v>
      </c>
      <c r="G3307">
        <v>421.52999999999975</v>
      </c>
      <c r="H3307" s="2">
        <v>40232.468055555553</v>
      </c>
      <c r="I3307" s="1" t="s">
        <v>10</v>
      </c>
    </row>
    <row r="3308" spans="6:9" x14ac:dyDescent="0.3">
      <c r="F3308">
        <v>498817</v>
      </c>
      <c r="G3308">
        <v>102.02999999999999</v>
      </c>
      <c r="H3308" s="2">
        <v>40232.478472222225</v>
      </c>
      <c r="I3308" s="1" t="s">
        <v>10</v>
      </c>
    </row>
    <row r="3309" spans="6:9" x14ac:dyDescent="0.3">
      <c r="F3309">
        <v>498827</v>
      </c>
      <c r="G3309">
        <v>778.68000000000006</v>
      </c>
      <c r="H3309" s="2">
        <v>40232.48333333333</v>
      </c>
      <c r="I3309" s="1" t="s">
        <v>10</v>
      </c>
    </row>
    <row r="3310" spans="6:9" x14ac:dyDescent="0.3">
      <c r="F3310">
        <v>498832</v>
      </c>
      <c r="G3310">
        <v>172.15</v>
      </c>
      <c r="H3310" s="2">
        <v>40232.488194444442</v>
      </c>
      <c r="I3310" s="1" t="s">
        <v>10</v>
      </c>
    </row>
    <row r="3311" spans="6:9" x14ac:dyDescent="0.3">
      <c r="F3311">
        <v>498836</v>
      </c>
      <c r="G3311">
        <v>5.0999999999999996</v>
      </c>
      <c r="H3311" s="2">
        <v>40232.488888888889</v>
      </c>
      <c r="I3311" s="1" t="s">
        <v>10</v>
      </c>
    </row>
    <row r="3312" spans="6:9" x14ac:dyDescent="0.3">
      <c r="F3312">
        <v>498844</v>
      </c>
      <c r="G3312">
        <v>80.7</v>
      </c>
      <c r="H3312" s="2">
        <v>40232.490277777775</v>
      </c>
      <c r="I3312" s="1" t="s">
        <v>10</v>
      </c>
    </row>
    <row r="3313" spans="6:9" x14ac:dyDescent="0.3">
      <c r="F3313">
        <v>498849</v>
      </c>
      <c r="G3313">
        <v>98.6</v>
      </c>
      <c r="H3313" s="2">
        <v>40232.492361111108</v>
      </c>
      <c r="I3313" s="1" t="s">
        <v>10</v>
      </c>
    </row>
    <row r="3314" spans="6:9" x14ac:dyDescent="0.3">
      <c r="F3314">
        <v>498850</v>
      </c>
      <c r="G3314">
        <v>637.44000000000005</v>
      </c>
      <c r="H3314" s="2">
        <v>40232.5</v>
      </c>
      <c r="I3314" s="1" t="s">
        <v>10</v>
      </c>
    </row>
    <row r="3315" spans="6:9" x14ac:dyDescent="0.3">
      <c r="F3315">
        <v>498851</v>
      </c>
      <c r="G3315">
        <v>359.04999999999995</v>
      </c>
      <c r="H3315" s="2">
        <v>40232.501388888886</v>
      </c>
      <c r="I3315" s="1" t="s">
        <v>10</v>
      </c>
    </row>
    <row r="3316" spans="6:9" x14ac:dyDescent="0.3">
      <c r="F3316">
        <v>498852</v>
      </c>
      <c r="G3316">
        <v>17</v>
      </c>
      <c r="H3316" s="2">
        <v>40232.502083333333</v>
      </c>
      <c r="I3316" s="1" t="s">
        <v>10</v>
      </c>
    </row>
    <row r="3317" spans="6:9" x14ac:dyDescent="0.3">
      <c r="F3317">
        <v>498853</v>
      </c>
      <c r="G3317">
        <v>849.99999999999989</v>
      </c>
      <c r="H3317" s="2">
        <v>40232.505555555559</v>
      </c>
      <c r="I3317" s="1" t="s">
        <v>10</v>
      </c>
    </row>
    <row r="3318" spans="6:9" x14ac:dyDescent="0.3">
      <c r="F3318">
        <v>498877</v>
      </c>
      <c r="G3318">
        <v>560.9699999999998</v>
      </c>
      <c r="H3318" s="2">
        <v>40232.521527777775</v>
      </c>
      <c r="I3318" s="1" t="s">
        <v>10</v>
      </c>
    </row>
    <row r="3319" spans="6:9" x14ac:dyDescent="0.3">
      <c r="F3319">
        <v>498878</v>
      </c>
      <c r="G3319">
        <v>116.5</v>
      </c>
      <c r="H3319" s="2">
        <v>40232.524305555555</v>
      </c>
      <c r="I3319" s="1" t="s">
        <v>10</v>
      </c>
    </row>
    <row r="3320" spans="6:9" x14ac:dyDescent="0.3">
      <c r="F3320">
        <v>498879</v>
      </c>
      <c r="G3320">
        <v>289.59999999999997</v>
      </c>
      <c r="H3320" s="2">
        <v>40232.532638888886</v>
      </c>
      <c r="I3320" s="1" t="s">
        <v>10</v>
      </c>
    </row>
    <row r="3321" spans="6:9" x14ac:dyDescent="0.3">
      <c r="F3321">
        <v>498880</v>
      </c>
      <c r="G3321">
        <v>267.45</v>
      </c>
      <c r="H3321" s="2">
        <v>40232.535416666666</v>
      </c>
      <c r="I3321" s="1" t="s">
        <v>10</v>
      </c>
    </row>
    <row r="3322" spans="6:9" x14ac:dyDescent="0.3">
      <c r="F3322">
        <v>498884</v>
      </c>
      <c r="G3322">
        <v>371.55999999999989</v>
      </c>
      <c r="H3322" s="2">
        <v>40232.538194444445</v>
      </c>
      <c r="I3322" s="1" t="s">
        <v>10</v>
      </c>
    </row>
    <row r="3323" spans="6:9" x14ac:dyDescent="0.3">
      <c r="F3323">
        <v>498886</v>
      </c>
      <c r="G3323">
        <v>207.03999999999994</v>
      </c>
      <c r="H3323" s="2">
        <v>40232.543749999997</v>
      </c>
      <c r="I3323" s="1" t="s">
        <v>10</v>
      </c>
    </row>
    <row r="3324" spans="6:9" x14ac:dyDescent="0.3">
      <c r="F3324">
        <v>498890</v>
      </c>
      <c r="G3324">
        <v>557.42000000000007</v>
      </c>
      <c r="H3324" s="2">
        <v>40232.556250000001</v>
      </c>
      <c r="I3324" s="1" t="s">
        <v>10</v>
      </c>
    </row>
    <row r="3325" spans="6:9" x14ac:dyDescent="0.3">
      <c r="F3325">
        <v>498893</v>
      </c>
      <c r="G3325">
        <v>392.2</v>
      </c>
      <c r="H3325" s="2">
        <v>40232.556944444441</v>
      </c>
      <c r="I3325" s="1" t="s">
        <v>10</v>
      </c>
    </row>
    <row r="3326" spans="6:9" x14ac:dyDescent="0.3">
      <c r="F3326">
        <v>498899</v>
      </c>
      <c r="G3326">
        <v>562.5999999999998</v>
      </c>
      <c r="H3326" s="2">
        <v>40232.579861111109</v>
      </c>
      <c r="I3326" s="1" t="s">
        <v>10</v>
      </c>
    </row>
    <row r="3327" spans="6:9" x14ac:dyDescent="0.3">
      <c r="F3327">
        <v>498900</v>
      </c>
      <c r="G3327">
        <v>295.63999999999993</v>
      </c>
      <c r="H3327" s="2">
        <v>40232.582638888889</v>
      </c>
      <c r="I3327" s="1" t="s">
        <v>10</v>
      </c>
    </row>
    <row r="3328" spans="6:9" x14ac:dyDescent="0.3">
      <c r="F3328">
        <v>498901</v>
      </c>
      <c r="G3328">
        <v>218.81000000000003</v>
      </c>
      <c r="H3328" s="2">
        <v>40232.591666666667</v>
      </c>
      <c r="I3328" s="1" t="s">
        <v>10</v>
      </c>
    </row>
    <row r="3329" spans="6:9" x14ac:dyDescent="0.3">
      <c r="F3329">
        <v>498902</v>
      </c>
      <c r="G3329">
        <v>213</v>
      </c>
      <c r="H3329" s="2">
        <v>40232.592361111114</v>
      </c>
      <c r="I3329" s="1" t="s">
        <v>10</v>
      </c>
    </row>
    <row r="3330" spans="6:9" x14ac:dyDescent="0.3">
      <c r="F3330">
        <v>498903</v>
      </c>
      <c r="G3330">
        <v>1033.5499999999997</v>
      </c>
      <c r="H3330" s="2">
        <v>40232.594444444447</v>
      </c>
      <c r="I3330" s="1" t="s">
        <v>10</v>
      </c>
    </row>
    <row r="3331" spans="6:9" x14ac:dyDescent="0.3">
      <c r="F3331">
        <v>498905</v>
      </c>
      <c r="G3331">
        <v>605.9100000000002</v>
      </c>
      <c r="H3331" s="2">
        <v>40232.611111111109</v>
      </c>
      <c r="I3331" s="1" t="s">
        <v>10</v>
      </c>
    </row>
    <row r="3332" spans="6:9" x14ac:dyDescent="0.3">
      <c r="F3332">
        <v>498906</v>
      </c>
      <c r="G3332">
        <v>154.25</v>
      </c>
      <c r="H3332" s="2">
        <v>40232.616666666669</v>
      </c>
      <c r="I3332" s="1" t="s">
        <v>10</v>
      </c>
    </row>
    <row r="3333" spans="6:9" x14ac:dyDescent="0.3">
      <c r="F3333">
        <v>498907</v>
      </c>
      <c r="G3333">
        <v>262.54999999999995</v>
      </c>
      <c r="H3333" s="2">
        <v>40232.619444444441</v>
      </c>
      <c r="I3333" s="1" t="s">
        <v>10</v>
      </c>
    </row>
    <row r="3334" spans="6:9" x14ac:dyDescent="0.3">
      <c r="F3334">
        <v>498908</v>
      </c>
      <c r="G3334">
        <v>222.53000000000003</v>
      </c>
      <c r="H3334" s="2">
        <v>40232.620833333334</v>
      </c>
      <c r="I3334" s="1" t="s">
        <v>10</v>
      </c>
    </row>
    <row r="3335" spans="6:9" x14ac:dyDescent="0.3">
      <c r="F3335">
        <v>498909</v>
      </c>
      <c r="G3335">
        <v>288.99</v>
      </c>
      <c r="H3335" s="2">
        <v>40232.62222222222</v>
      </c>
      <c r="I3335" s="1" t="s">
        <v>10</v>
      </c>
    </row>
    <row r="3336" spans="6:9" x14ac:dyDescent="0.3">
      <c r="F3336">
        <v>498910</v>
      </c>
      <c r="G3336">
        <v>4010.08</v>
      </c>
      <c r="H3336" s="2">
        <v>40232.636805555558</v>
      </c>
      <c r="I3336" s="1" t="s">
        <v>10</v>
      </c>
    </row>
    <row r="3337" spans="6:9" x14ac:dyDescent="0.3">
      <c r="F3337">
        <v>498911</v>
      </c>
      <c r="G3337">
        <v>245.25000000000006</v>
      </c>
      <c r="H3337" s="2">
        <v>40232.643750000003</v>
      </c>
      <c r="I3337" s="1" t="s">
        <v>10</v>
      </c>
    </row>
    <row r="3338" spans="6:9" x14ac:dyDescent="0.3">
      <c r="F3338">
        <v>498912</v>
      </c>
      <c r="G3338">
        <v>91.08</v>
      </c>
      <c r="H3338" s="2">
        <v>40232.647916666669</v>
      </c>
      <c r="I3338" s="1" t="s">
        <v>10</v>
      </c>
    </row>
    <row r="3339" spans="6:9" x14ac:dyDescent="0.3">
      <c r="F3339">
        <v>498913</v>
      </c>
      <c r="G3339">
        <v>552.04999999999995</v>
      </c>
      <c r="H3339" s="2">
        <v>40232.657638888886</v>
      </c>
      <c r="I3339" s="1" t="s">
        <v>10</v>
      </c>
    </row>
    <row r="3340" spans="6:9" x14ac:dyDescent="0.3">
      <c r="F3340">
        <v>498914</v>
      </c>
      <c r="G3340">
        <v>389.28</v>
      </c>
      <c r="H3340" s="2">
        <v>40232.691666666666</v>
      </c>
      <c r="I3340" s="1" t="s">
        <v>10</v>
      </c>
    </row>
    <row r="3341" spans="6:9" x14ac:dyDescent="0.3">
      <c r="F3341">
        <v>498918</v>
      </c>
      <c r="G3341">
        <v>238.09</v>
      </c>
      <c r="H3341" s="2">
        <v>40233.368055555555</v>
      </c>
      <c r="I3341" s="1" t="s">
        <v>10</v>
      </c>
    </row>
    <row r="3342" spans="6:9" x14ac:dyDescent="0.3">
      <c r="F3342">
        <v>498919</v>
      </c>
      <c r="G3342">
        <v>78.45</v>
      </c>
      <c r="H3342" s="2">
        <v>40233.370833333334</v>
      </c>
      <c r="I3342" s="1" t="s">
        <v>10</v>
      </c>
    </row>
    <row r="3343" spans="6:9" x14ac:dyDescent="0.3">
      <c r="F3343">
        <v>498921</v>
      </c>
      <c r="G3343">
        <v>1006.2900000000002</v>
      </c>
      <c r="H3343" s="2">
        <v>40233.39166666667</v>
      </c>
      <c r="I3343" s="1" t="s">
        <v>10</v>
      </c>
    </row>
    <row r="3344" spans="6:9" x14ac:dyDescent="0.3">
      <c r="F3344">
        <v>498923</v>
      </c>
      <c r="G3344">
        <v>262.18</v>
      </c>
      <c r="H3344" s="2">
        <v>40233.409722222219</v>
      </c>
      <c r="I3344" s="1" t="s">
        <v>10</v>
      </c>
    </row>
    <row r="3345" spans="6:9" x14ac:dyDescent="0.3">
      <c r="F3345">
        <v>498925</v>
      </c>
      <c r="G3345">
        <v>369</v>
      </c>
      <c r="H3345" s="2">
        <v>40233.419444444444</v>
      </c>
      <c r="I3345" s="1" t="s">
        <v>10</v>
      </c>
    </row>
    <row r="3346" spans="6:9" x14ac:dyDescent="0.3">
      <c r="F3346">
        <v>498926</v>
      </c>
      <c r="G3346">
        <v>523.5</v>
      </c>
      <c r="H3346" s="2">
        <v>40233.423611111109</v>
      </c>
      <c r="I3346" s="1" t="s">
        <v>10</v>
      </c>
    </row>
    <row r="3347" spans="6:9" x14ac:dyDescent="0.3">
      <c r="F3347">
        <v>498927</v>
      </c>
      <c r="G3347">
        <v>277.12</v>
      </c>
      <c r="H3347" s="2">
        <v>40233.427083333336</v>
      </c>
      <c r="I3347" s="1" t="s">
        <v>10</v>
      </c>
    </row>
    <row r="3348" spans="6:9" x14ac:dyDescent="0.3">
      <c r="F3348">
        <v>498928</v>
      </c>
      <c r="G3348">
        <v>4168.9799999999996</v>
      </c>
      <c r="H3348" s="2">
        <v>40233.429166666669</v>
      </c>
      <c r="I3348" s="1" t="s">
        <v>10</v>
      </c>
    </row>
    <row r="3349" spans="6:9" x14ac:dyDescent="0.3">
      <c r="F3349">
        <v>498929</v>
      </c>
      <c r="G3349">
        <v>186.05</v>
      </c>
      <c r="H3349" s="2">
        <v>40233.430555555555</v>
      </c>
      <c r="I3349" s="1" t="s">
        <v>10</v>
      </c>
    </row>
    <row r="3350" spans="6:9" x14ac:dyDescent="0.3">
      <c r="F3350">
        <v>498931</v>
      </c>
      <c r="G3350">
        <v>2087.6799999999998</v>
      </c>
      <c r="H3350" s="2">
        <v>40233.433333333334</v>
      </c>
      <c r="I3350" s="1" t="s">
        <v>10</v>
      </c>
    </row>
    <row r="3351" spans="6:9" x14ac:dyDescent="0.3">
      <c r="F3351">
        <v>498935</v>
      </c>
      <c r="G3351">
        <v>892.64999999999986</v>
      </c>
      <c r="H3351" s="2">
        <v>40233.445833333331</v>
      </c>
      <c r="I3351" s="1" t="s">
        <v>10</v>
      </c>
    </row>
    <row r="3352" spans="6:9" x14ac:dyDescent="0.3">
      <c r="F3352">
        <v>498936</v>
      </c>
      <c r="G3352">
        <v>1087.52</v>
      </c>
      <c r="H3352" s="2">
        <v>40233.446527777778</v>
      </c>
      <c r="I3352" s="1" t="s">
        <v>10</v>
      </c>
    </row>
    <row r="3353" spans="6:9" x14ac:dyDescent="0.3">
      <c r="F3353">
        <v>498939</v>
      </c>
      <c r="G3353">
        <v>1087.52</v>
      </c>
      <c r="H3353" s="2">
        <v>40233.454861111109</v>
      </c>
      <c r="I3353" s="1" t="s">
        <v>10</v>
      </c>
    </row>
    <row r="3354" spans="6:9" x14ac:dyDescent="0.3">
      <c r="F3354">
        <v>498943</v>
      </c>
      <c r="G3354">
        <v>1087.52</v>
      </c>
      <c r="H3354" s="2">
        <v>40233.460416666669</v>
      </c>
      <c r="I3354" s="1" t="s">
        <v>10</v>
      </c>
    </row>
    <row r="3355" spans="6:9" x14ac:dyDescent="0.3">
      <c r="F3355">
        <v>498944</v>
      </c>
      <c r="G3355">
        <v>92.490000000000009</v>
      </c>
      <c r="H3355" s="2">
        <v>40233.462500000001</v>
      </c>
      <c r="I3355" s="1" t="s">
        <v>10</v>
      </c>
    </row>
    <row r="3356" spans="6:9" x14ac:dyDescent="0.3">
      <c r="F3356">
        <v>498945</v>
      </c>
      <c r="G3356">
        <v>1087.52</v>
      </c>
      <c r="H3356" s="2">
        <v>40233.469444444447</v>
      </c>
      <c r="I3356" s="1" t="s">
        <v>10</v>
      </c>
    </row>
    <row r="3357" spans="6:9" x14ac:dyDescent="0.3">
      <c r="F3357">
        <v>498964</v>
      </c>
      <c r="G3357">
        <v>393.04999999999995</v>
      </c>
      <c r="H3357" s="2">
        <v>40233.477777777778</v>
      </c>
      <c r="I3357" s="1" t="s">
        <v>10</v>
      </c>
    </row>
    <row r="3358" spans="6:9" x14ac:dyDescent="0.3">
      <c r="F3358">
        <v>498997</v>
      </c>
      <c r="G3358">
        <v>239.9</v>
      </c>
      <c r="H3358" s="2">
        <v>40233.493750000001</v>
      </c>
      <c r="I3358" s="1" t="s">
        <v>10</v>
      </c>
    </row>
    <row r="3359" spans="6:9" x14ac:dyDescent="0.3">
      <c r="F3359">
        <v>498999</v>
      </c>
      <c r="G3359">
        <v>203.94999999999996</v>
      </c>
      <c r="H3359" s="2">
        <v>40233.493750000001</v>
      </c>
      <c r="I3359" s="1" t="s">
        <v>10</v>
      </c>
    </row>
    <row r="3360" spans="6:9" x14ac:dyDescent="0.3">
      <c r="F3360">
        <v>499004</v>
      </c>
      <c r="G3360">
        <v>300.19999999999993</v>
      </c>
      <c r="H3360" s="2">
        <v>40233.496527777781</v>
      </c>
      <c r="I3360" s="1" t="s">
        <v>10</v>
      </c>
    </row>
    <row r="3361" spans="6:9" x14ac:dyDescent="0.3">
      <c r="F3361">
        <v>499009</v>
      </c>
      <c r="G3361">
        <v>675.74</v>
      </c>
      <c r="H3361" s="2">
        <v>40233.499305555553</v>
      </c>
      <c r="I3361" s="1" t="s">
        <v>10</v>
      </c>
    </row>
    <row r="3362" spans="6:9" x14ac:dyDescent="0.3">
      <c r="F3362">
        <v>499010</v>
      </c>
      <c r="G3362">
        <v>706.35</v>
      </c>
      <c r="H3362" s="2">
        <v>40233.503472222219</v>
      </c>
      <c r="I3362" s="1" t="s">
        <v>10</v>
      </c>
    </row>
    <row r="3363" spans="6:9" x14ac:dyDescent="0.3">
      <c r="F3363">
        <v>499011</v>
      </c>
      <c r="G3363">
        <v>704.39999999999986</v>
      </c>
      <c r="H3363" s="2">
        <v>40233.504166666666</v>
      </c>
      <c r="I3363" s="1" t="s">
        <v>10</v>
      </c>
    </row>
    <row r="3364" spans="6:9" x14ac:dyDescent="0.3">
      <c r="F3364">
        <v>499012</v>
      </c>
      <c r="G3364">
        <v>42.5</v>
      </c>
      <c r="H3364" s="2">
        <v>40233.506249999999</v>
      </c>
      <c r="I3364" s="1" t="s">
        <v>10</v>
      </c>
    </row>
    <row r="3365" spans="6:9" x14ac:dyDescent="0.3">
      <c r="F3365">
        <v>499013</v>
      </c>
      <c r="G3365">
        <v>284.11</v>
      </c>
      <c r="H3365" s="2">
        <v>40233.509722222225</v>
      </c>
      <c r="I3365" s="1" t="s">
        <v>10</v>
      </c>
    </row>
    <row r="3366" spans="6:9" x14ac:dyDescent="0.3">
      <c r="F3366">
        <v>499014</v>
      </c>
      <c r="G3366">
        <v>317.8</v>
      </c>
      <c r="H3366" s="2">
        <v>40233.509722222225</v>
      </c>
      <c r="I3366" s="1" t="s">
        <v>10</v>
      </c>
    </row>
    <row r="3367" spans="6:9" x14ac:dyDescent="0.3">
      <c r="F3367">
        <v>499020</v>
      </c>
      <c r="G3367">
        <v>455.38999999999987</v>
      </c>
      <c r="H3367" s="2">
        <v>40233.513194444444</v>
      </c>
      <c r="I3367" s="1" t="s">
        <v>10</v>
      </c>
    </row>
    <row r="3368" spans="6:9" x14ac:dyDescent="0.3">
      <c r="F3368">
        <v>499023</v>
      </c>
      <c r="G3368">
        <v>115.39999999999999</v>
      </c>
      <c r="H3368" s="2">
        <v>40233.513888888891</v>
      </c>
      <c r="I3368" s="1" t="s">
        <v>10</v>
      </c>
    </row>
    <row r="3369" spans="6:9" x14ac:dyDescent="0.3">
      <c r="F3369">
        <v>499025</v>
      </c>
      <c r="G3369">
        <v>40.799999999999997</v>
      </c>
      <c r="H3369" s="2">
        <v>40233.51458333333</v>
      </c>
      <c r="I3369" s="1" t="s">
        <v>10</v>
      </c>
    </row>
    <row r="3370" spans="6:9" x14ac:dyDescent="0.3">
      <c r="F3370">
        <v>499029</v>
      </c>
      <c r="G3370">
        <v>725.76</v>
      </c>
      <c r="H3370" s="2">
        <v>40233.527083333334</v>
      </c>
      <c r="I3370" s="1" t="s">
        <v>10</v>
      </c>
    </row>
    <row r="3371" spans="6:9" x14ac:dyDescent="0.3">
      <c r="F3371">
        <v>499030</v>
      </c>
      <c r="G3371">
        <v>572.75</v>
      </c>
      <c r="H3371" s="2">
        <v>40233.529166666667</v>
      </c>
      <c r="I3371" s="1" t="s">
        <v>10</v>
      </c>
    </row>
    <row r="3372" spans="6:9" x14ac:dyDescent="0.3">
      <c r="F3372">
        <v>499031</v>
      </c>
      <c r="G3372">
        <v>247.45</v>
      </c>
      <c r="H3372" s="2">
        <v>40233.533333333333</v>
      </c>
      <c r="I3372" s="1" t="s">
        <v>10</v>
      </c>
    </row>
    <row r="3373" spans="6:9" x14ac:dyDescent="0.3">
      <c r="F3373">
        <v>499032</v>
      </c>
      <c r="G3373">
        <v>304.35999999999996</v>
      </c>
      <c r="H3373" s="2">
        <v>40233.535416666666</v>
      </c>
      <c r="I3373" s="1" t="s">
        <v>10</v>
      </c>
    </row>
    <row r="3374" spans="6:9" x14ac:dyDescent="0.3">
      <c r="F3374">
        <v>499033</v>
      </c>
      <c r="G3374">
        <v>1022.5999999999999</v>
      </c>
      <c r="H3374" s="2">
        <v>40233.535416666666</v>
      </c>
      <c r="I3374" s="1" t="s">
        <v>10</v>
      </c>
    </row>
    <row r="3375" spans="6:9" x14ac:dyDescent="0.3">
      <c r="F3375">
        <v>499035</v>
      </c>
      <c r="G3375">
        <v>220.18999999999997</v>
      </c>
      <c r="H3375" s="2">
        <v>40233.544444444444</v>
      </c>
      <c r="I3375" s="1" t="s">
        <v>10</v>
      </c>
    </row>
    <row r="3376" spans="6:9" x14ac:dyDescent="0.3">
      <c r="F3376">
        <v>499036</v>
      </c>
      <c r="G3376">
        <v>664.92000000000007</v>
      </c>
      <c r="H3376" s="2">
        <v>40233.54583333333</v>
      </c>
      <c r="I3376" s="1" t="s">
        <v>10</v>
      </c>
    </row>
    <row r="3377" spans="6:9" x14ac:dyDescent="0.3">
      <c r="F3377">
        <v>499038</v>
      </c>
      <c r="G3377">
        <v>654.81999999999994</v>
      </c>
      <c r="H3377" s="2">
        <v>40233.552083333336</v>
      </c>
      <c r="I3377" s="1" t="s">
        <v>10</v>
      </c>
    </row>
    <row r="3378" spans="6:9" x14ac:dyDescent="0.3">
      <c r="F3378">
        <v>499039</v>
      </c>
      <c r="G3378">
        <v>1112.2</v>
      </c>
      <c r="H3378" s="2">
        <v>40233.552777777775</v>
      </c>
      <c r="I3378" s="1" t="s">
        <v>10</v>
      </c>
    </row>
    <row r="3379" spans="6:9" x14ac:dyDescent="0.3">
      <c r="F3379">
        <v>499043</v>
      </c>
      <c r="G3379">
        <v>35</v>
      </c>
      <c r="H3379" s="2">
        <v>40233.563888888886</v>
      </c>
      <c r="I3379" s="1" t="s">
        <v>10</v>
      </c>
    </row>
    <row r="3380" spans="6:9" x14ac:dyDescent="0.3">
      <c r="F3380">
        <v>499044</v>
      </c>
      <c r="G3380">
        <v>108.44000000000001</v>
      </c>
      <c r="H3380" s="2">
        <v>40233.563888888886</v>
      </c>
      <c r="I3380" s="1" t="s">
        <v>10</v>
      </c>
    </row>
    <row r="3381" spans="6:9" x14ac:dyDescent="0.3">
      <c r="F3381">
        <v>499045</v>
      </c>
      <c r="G3381">
        <v>18.100000000000001</v>
      </c>
      <c r="H3381" s="2">
        <v>40233.56527777778</v>
      </c>
      <c r="I3381" s="1" t="s">
        <v>10</v>
      </c>
    </row>
    <row r="3382" spans="6:9" x14ac:dyDescent="0.3">
      <c r="F3382">
        <v>499056</v>
      </c>
      <c r="G3382">
        <v>352.82099999999997</v>
      </c>
      <c r="H3382" s="2">
        <v>40233.573611111111</v>
      </c>
      <c r="I3382" s="1" t="s">
        <v>10</v>
      </c>
    </row>
    <row r="3383" spans="6:9" x14ac:dyDescent="0.3">
      <c r="F3383">
        <v>499057</v>
      </c>
      <c r="G3383">
        <v>362.17999999999989</v>
      </c>
      <c r="H3383" s="2">
        <v>40233.574999999997</v>
      </c>
      <c r="I3383" s="1" t="s">
        <v>10</v>
      </c>
    </row>
    <row r="3384" spans="6:9" x14ac:dyDescent="0.3">
      <c r="F3384">
        <v>499058</v>
      </c>
      <c r="G3384">
        <v>104.4</v>
      </c>
      <c r="H3384" s="2">
        <v>40233.57916666667</v>
      </c>
      <c r="I3384" s="1" t="s">
        <v>10</v>
      </c>
    </row>
    <row r="3385" spans="6:9" x14ac:dyDescent="0.3">
      <c r="F3385">
        <v>499059</v>
      </c>
      <c r="G3385">
        <v>292.5</v>
      </c>
      <c r="H3385" s="2">
        <v>40233.579861111109</v>
      </c>
      <c r="I3385" s="1" t="s">
        <v>10</v>
      </c>
    </row>
    <row r="3386" spans="6:9" x14ac:dyDescent="0.3">
      <c r="F3386">
        <v>499061</v>
      </c>
      <c r="G3386">
        <v>303.65000000000003</v>
      </c>
      <c r="H3386" s="2">
        <v>40233.588194444441</v>
      </c>
      <c r="I3386" s="1" t="s">
        <v>10</v>
      </c>
    </row>
    <row r="3387" spans="6:9" x14ac:dyDescent="0.3">
      <c r="F3387">
        <v>499062</v>
      </c>
      <c r="G3387">
        <v>116.80000000000001</v>
      </c>
      <c r="H3387" s="2">
        <v>40233.590277777781</v>
      </c>
      <c r="I3387" s="1" t="s">
        <v>10</v>
      </c>
    </row>
    <row r="3388" spans="6:9" x14ac:dyDescent="0.3">
      <c r="F3388">
        <v>499064</v>
      </c>
      <c r="G3388">
        <v>153.72000000000003</v>
      </c>
      <c r="H3388" s="2">
        <v>40233.595833333333</v>
      </c>
      <c r="I3388" s="1" t="s">
        <v>10</v>
      </c>
    </row>
    <row r="3389" spans="6:9" x14ac:dyDescent="0.3">
      <c r="F3389">
        <v>499065</v>
      </c>
      <c r="G3389">
        <v>323.55</v>
      </c>
      <c r="H3389" s="2">
        <v>40233.599999999999</v>
      </c>
      <c r="I3389" s="1" t="s">
        <v>10</v>
      </c>
    </row>
    <row r="3390" spans="6:9" x14ac:dyDescent="0.3">
      <c r="F3390">
        <v>499066</v>
      </c>
      <c r="G3390">
        <v>317.29000000000002</v>
      </c>
      <c r="H3390" s="2">
        <v>40233.604166666664</v>
      </c>
      <c r="I3390" s="1" t="s">
        <v>10</v>
      </c>
    </row>
    <row r="3391" spans="6:9" x14ac:dyDescent="0.3">
      <c r="F3391">
        <v>499067</v>
      </c>
      <c r="G3391">
        <v>1834.8399999999997</v>
      </c>
      <c r="H3391" s="2">
        <v>40233.604166666664</v>
      </c>
      <c r="I3391" s="1" t="s">
        <v>10</v>
      </c>
    </row>
    <row r="3392" spans="6:9" x14ac:dyDescent="0.3">
      <c r="F3392">
        <v>499069</v>
      </c>
      <c r="G3392">
        <v>200.43000000000006</v>
      </c>
      <c r="H3392" s="2">
        <v>40233.626388888886</v>
      </c>
      <c r="I3392" s="1" t="s">
        <v>10</v>
      </c>
    </row>
    <row r="3393" spans="6:9" x14ac:dyDescent="0.3">
      <c r="F3393">
        <v>499070</v>
      </c>
      <c r="G3393">
        <v>82.4</v>
      </c>
      <c r="H3393" s="2">
        <v>40233.627083333333</v>
      </c>
      <c r="I3393" s="1" t="s">
        <v>10</v>
      </c>
    </row>
    <row r="3394" spans="6:9" x14ac:dyDescent="0.3">
      <c r="F3394">
        <v>499071</v>
      </c>
      <c r="G3394">
        <v>504.34999999999991</v>
      </c>
      <c r="H3394" s="2">
        <v>40233.627083333333</v>
      </c>
      <c r="I3394" s="1" t="s">
        <v>10</v>
      </c>
    </row>
    <row r="3395" spans="6:9" x14ac:dyDescent="0.3">
      <c r="F3395">
        <v>499072</v>
      </c>
      <c r="G3395">
        <v>96.66</v>
      </c>
      <c r="H3395" s="2">
        <v>40233.629166666666</v>
      </c>
      <c r="I3395" s="1" t="s">
        <v>10</v>
      </c>
    </row>
    <row r="3396" spans="6:9" x14ac:dyDescent="0.3">
      <c r="F3396">
        <v>499122</v>
      </c>
      <c r="G3396">
        <v>192.14</v>
      </c>
      <c r="H3396" s="2">
        <v>40233.661805555559</v>
      </c>
      <c r="I3396" s="1" t="s">
        <v>10</v>
      </c>
    </row>
    <row r="3397" spans="6:9" x14ac:dyDescent="0.3">
      <c r="F3397">
        <v>499123</v>
      </c>
      <c r="G3397">
        <v>150.57000000000005</v>
      </c>
      <c r="H3397" s="2">
        <v>40233.677083333336</v>
      </c>
      <c r="I3397" s="1" t="s">
        <v>10</v>
      </c>
    </row>
    <row r="3398" spans="6:9" x14ac:dyDescent="0.3">
      <c r="F3398">
        <v>499155</v>
      </c>
      <c r="G3398">
        <v>117.22</v>
      </c>
      <c r="H3398" s="2">
        <v>40233.695833333331</v>
      </c>
      <c r="I3398" s="1" t="s">
        <v>10</v>
      </c>
    </row>
    <row r="3399" spans="6:9" x14ac:dyDescent="0.3">
      <c r="F3399">
        <v>499163</v>
      </c>
      <c r="G3399">
        <v>172.85</v>
      </c>
      <c r="H3399" s="2">
        <v>40233.724305555559</v>
      </c>
      <c r="I3399" s="1" t="s">
        <v>10</v>
      </c>
    </row>
    <row r="3400" spans="6:9" x14ac:dyDescent="0.3">
      <c r="F3400">
        <v>499164</v>
      </c>
      <c r="G3400">
        <v>262.32</v>
      </c>
      <c r="H3400" s="2">
        <v>40234.37222222222</v>
      </c>
      <c r="I3400" s="1" t="s">
        <v>10</v>
      </c>
    </row>
    <row r="3401" spans="6:9" x14ac:dyDescent="0.3">
      <c r="F3401">
        <v>499165</v>
      </c>
      <c r="G3401">
        <v>597.75999999999988</v>
      </c>
      <c r="H3401" s="2">
        <v>40234.386111111111</v>
      </c>
      <c r="I3401" s="1" t="s">
        <v>10</v>
      </c>
    </row>
    <row r="3402" spans="6:9" x14ac:dyDescent="0.3">
      <c r="F3402">
        <v>499166</v>
      </c>
      <c r="G3402">
        <v>162</v>
      </c>
      <c r="H3402" s="2">
        <v>40234.38958333333</v>
      </c>
      <c r="I3402" s="1" t="s">
        <v>10</v>
      </c>
    </row>
    <row r="3403" spans="6:9" x14ac:dyDescent="0.3">
      <c r="F3403">
        <v>499167</v>
      </c>
      <c r="G3403">
        <v>1132.8</v>
      </c>
      <c r="H3403" s="2">
        <v>40234.397222222222</v>
      </c>
      <c r="I3403" s="1" t="s">
        <v>10</v>
      </c>
    </row>
    <row r="3404" spans="6:9" x14ac:dyDescent="0.3">
      <c r="F3404">
        <v>499168</v>
      </c>
      <c r="G3404">
        <v>746.9</v>
      </c>
      <c r="H3404" s="2">
        <v>40234.397916666669</v>
      </c>
      <c r="I3404" s="1" t="s">
        <v>10</v>
      </c>
    </row>
    <row r="3405" spans="6:9" x14ac:dyDescent="0.3">
      <c r="F3405">
        <v>499169</v>
      </c>
      <c r="G3405">
        <v>190.8</v>
      </c>
      <c r="H3405" s="2">
        <v>40234.402083333334</v>
      </c>
      <c r="I3405" s="1" t="s">
        <v>10</v>
      </c>
    </row>
    <row r="3406" spans="6:9" x14ac:dyDescent="0.3">
      <c r="F3406">
        <v>499170</v>
      </c>
      <c r="G3406">
        <v>4376.25</v>
      </c>
      <c r="H3406" s="2">
        <v>40234.402777777781</v>
      </c>
      <c r="I3406" s="1" t="s">
        <v>10</v>
      </c>
    </row>
    <row r="3407" spans="6:9" x14ac:dyDescent="0.3">
      <c r="F3407">
        <v>499171</v>
      </c>
      <c r="G3407">
        <v>330.65999999999991</v>
      </c>
      <c r="H3407" s="2">
        <v>40234.40625</v>
      </c>
      <c r="I3407" s="1" t="s">
        <v>10</v>
      </c>
    </row>
    <row r="3408" spans="6:9" x14ac:dyDescent="0.3">
      <c r="F3408">
        <v>499172</v>
      </c>
      <c r="G3408">
        <v>121.23</v>
      </c>
      <c r="H3408" s="2">
        <v>40234.413194444445</v>
      </c>
      <c r="I3408" s="1" t="s">
        <v>10</v>
      </c>
    </row>
    <row r="3409" spans="6:9" x14ac:dyDescent="0.3">
      <c r="F3409">
        <v>499173</v>
      </c>
      <c r="G3409">
        <v>228.23000000000002</v>
      </c>
      <c r="H3409" s="2">
        <v>40234.42083333333</v>
      </c>
      <c r="I3409" s="1" t="s">
        <v>10</v>
      </c>
    </row>
    <row r="3410" spans="6:9" x14ac:dyDescent="0.3">
      <c r="F3410">
        <v>499174</v>
      </c>
      <c r="G3410">
        <v>323.38</v>
      </c>
      <c r="H3410" s="2">
        <v>40234.421527777777</v>
      </c>
      <c r="I3410" s="1" t="s">
        <v>10</v>
      </c>
    </row>
    <row r="3411" spans="6:9" x14ac:dyDescent="0.3">
      <c r="F3411">
        <v>499175</v>
      </c>
      <c r="G3411">
        <v>112.65</v>
      </c>
      <c r="H3411" s="2">
        <v>40234.428472222222</v>
      </c>
      <c r="I3411" s="1" t="s">
        <v>10</v>
      </c>
    </row>
    <row r="3412" spans="6:9" x14ac:dyDescent="0.3">
      <c r="F3412">
        <v>499176</v>
      </c>
      <c r="G3412">
        <v>5710.32</v>
      </c>
      <c r="H3412" s="2">
        <v>40234.430555555555</v>
      </c>
      <c r="I3412" s="1" t="s">
        <v>10</v>
      </c>
    </row>
    <row r="3413" spans="6:9" x14ac:dyDescent="0.3">
      <c r="F3413">
        <v>499177</v>
      </c>
      <c r="G3413">
        <v>15.55</v>
      </c>
      <c r="H3413" s="2">
        <v>40234.431250000001</v>
      </c>
      <c r="I3413" s="1" t="s">
        <v>10</v>
      </c>
    </row>
    <row r="3414" spans="6:9" x14ac:dyDescent="0.3">
      <c r="F3414">
        <v>499218</v>
      </c>
      <c r="G3414">
        <v>219.6</v>
      </c>
      <c r="H3414" s="2">
        <v>40234.474305555559</v>
      </c>
      <c r="I3414" s="1" t="s">
        <v>10</v>
      </c>
    </row>
    <row r="3415" spans="6:9" x14ac:dyDescent="0.3">
      <c r="F3415">
        <v>499219</v>
      </c>
      <c r="G3415">
        <v>182.88</v>
      </c>
      <c r="H3415" s="2">
        <v>40234.477777777778</v>
      </c>
      <c r="I3415" s="1" t="s">
        <v>10</v>
      </c>
    </row>
    <row r="3416" spans="6:9" x14ac:dyDescent="0.3">
      <c r="F3416">
        <v>499220</v>
      </c>
      <c r="G3416">
        <v>153.49999999999997</v>
      </c>
      <c r="H3416" s="2">
        <v>40234.480555555558</v>
      </c>
      <c r="I3416" s="1" t="s">
        <v>10</v>
      </c>
    </row>
    <row r="3417" spans="6:9" x14ac:dyDescent="0.3">
      <c r="F3417">
        <v>499221</v>
      </c>
      <c r="G3417">
        <v>115.25</v>
      </c>
      <c r="H3417" s="2">
        <v>40234.486111111109</v>
      </c>
      <c r="I3417" s="1" t="s">
        <v>10</v>
      </c>
    </row>
    <row r="3418" spans="6:9" x14ac:dyDescent="0.3">
      <c r="F3418">
        <v>499222</v>
      </c>
      <c r="G3418">
        <v>105.1</v>
      </c>
      <c r="H3418" s="2">
        <v>40234.486805555556</v>
      </c>
      <c r="I3418" s="1" t="s">
        <v>10</v>
      </c>
    </row>
    <row r="3419" spans="6:9" x14ac:dyDescent="0.3">
      <c r="F3419">
        <v>499223</v>
      </c>
      <c r="G3419">
        <v>538.04999999999995</v>
      </c>
      <c r="H3419" s="2">
        <v>40234.489583333336</v>
      </c>
      <c r="I3419" s="1" t="s">
        <v>10</v>
      </c>
    </row>
    <row r="3420" spans="6:9" x14ac:dyDescent="0.3">
      <c r="F3420">
        <v>499225</v>
      </c>
      <c r="G3420">
        <v>252.25999999999993</v>
      </c>
      <c r="H3420" s="2">
        <v>40234.492361111108</v>
      </c>
      <c r="I3420" s="1" t="s">
        <v>10</v>
      </c>
    </row>
    <row r="3421" spans="6:9" x14ac:dyDescent="0.3">
      <c r="F3421">
        <v>499226</v>
      </c>
      <c r="G3421">
        <v>313.24</v>
      </c>
      <c r="H3421" s="2">
        <v>40234.492361111108</v>
      </c>
      <c r="I3421" s="1" t="s">
        <v>10</v>
      </c>
    </row>
    <row r="3422" spans="6:9" x14ac:dyDescent="0.3">
      <c r="F3422">
        <v>499227</v>
      </c>
      <c r="G3422">
        <v>287.51</v>
      </c>
      <c r="H3422" s="2">
        <v>40234.493055555555</v>
      </c>
      <c r="I3422" s="1" t="s">
        <v>10</v>
      </c>
    </row>
    <row r="3423" spans="6:9" x14ac:dyDescent="0.3">
      <c r="F3423">
        <v>499228</v>
      </c>
      <c r="G3423">
        <v>335.58000000000004</v>
      </c>
      <c r="H3423" s="2">
        <v>40234.500694444447</v>
      </c>
      <c r="I3423" s="1" t="s">
        <v>10</v>
      </c>
    </row>
    <row r="3424" spans="6:9" x14ac:dyDescent="0.3">
      <c r="F3424">
        <v>499229</v>
      </c>
      <c r="G3424">
        <v>349</v>
      </c>
      <c r="H3424" s="2">
        <v>40234.509722222225</v>
      </c>
      <c r="I3424" s="1" t="s">
        <v>10</v>
      </c>
    </row>
    <row r="3425" spans="6:9" x14ac:dyDescent="0.3">
      <c r="F3425">
        <v>499230</v>
      </c>
      <c r="G3425">
        <v>122.59</v>
      </c>
      <c r="H3425" s="2">
        <v>40234.511111111111</v>
      </c>
      <c r="I3425" s="1" t="s">
        <v>10</v>
      </c>
    </row>
    <row r="3426" spans="6:9" x14ac:dyDescent="0.3">
      <c r="F3426">
        <v>499231</v>
      </c>
      <c r="G3426">
        <v>801.82000000000016</v>
      </c>
      <c r="H3426" s="2">
        <v>40234.512499999997</v>
      </c>
      <c r="I3426" s="1" t="s">
        <v>10</v>
      </c>
    </row>
    <row r="3427" spans="6:9" x14ac:dyDescent="0.3">
      <c r="F3427">
        <v>499232</v>
      </c>
      <c r="G3427">
        <v>1176.3200000000002</v>
      </c>
      <c r="H3427" s="2">
        <v>40234.51458333333</v>
      </c>
      <c r="I3427" s="1" t="s">
        <v>10</v>
      </c>
    </row>
    <row r="3428" spans="6:9" x14ac:dyDescent="0.3">
      <c r="F3428">
        <v>499234</v>
      </c>
      <c r="G3428">
        <v>869.56</v>
      </c>
      <c r="H3428" s="2">
        <v>40234.525694444441</v>
      </c>
      <c r="I3428" s="1" t="s">
        <v>10</v>
      </c>
    </row>
    <row r="3429" spans="6:9" x14ac:dyDescent="0.3">
      <c r="F3429">
        <v>499235</v>
      </c>
      <c r="G3429">
        <v>211.29999999999998</v>
      </c>
      <c r="H3429" s="2">
        <v>40234.536805555559</v>
      </c>
      <c r="I3429" s="1" t="s">
        <v>10</v>
      </c>
    </row>
    <row r="3430" spans="6:9" x14ac:dyDescent="0.3">
      <c r="F3430">
        <v>499236</v>
      </c>
      <c r="G3430">
        <v>143.55999999999997</v>
      </c>
      <c r="H3430" s="2">
        <v>40234.553472222222</v>
      </c>
      <c r="I3430" s="1" t="s">
        <v>10</v>
      </c>
    </row>
    <row r="3431" spans="6:9" x14ac:dyDescent="0.3">
      <c r="F3431">
        <v>499237</v>
      </c>
      <c r="G3431">
        <v>986.6400000000001</v>
      </c>
      <c r="H3431" s="2">
        <v>40234.554861111108</v>
      </c>
      <c r="I3431" s="1" t="s">
        <v>10</v>
      </c>
    </row>
    <row r="3432" spans="6:9" x14ac:dyDescent="0.3">
      <c r="F3432">
        <v>499238</v>
      </c>
      <c r="G3432">
        <v>285.60000000000002</v>
      </c>
      <c r="H3432" s="2">
        <v>40234.555555555555</v>
      </c>
      <c r="I3432" s="1" t="s">
        <v>10</v>
      </c>
    </row>
    <row r="3433" spans="6:9" x14ac:dyDescent="0.3">
      <c r="F3433">
        <v>499239</v>
      </c>
      <c r="G3433">
        <v>160.81</v>
      </c>
      <c r="H3433" s="2">
        <v>40234.557638888888</v>
      </c>
      <c r="I3433" s="1" t="s">
        <v>10</v>
      </c>
    </row>
    <row r="3434" spans="6:9" x14ac:dyDescent="0.3">
      <c r="F3434">
        <v>499240</v>
      </c>
      <c r="G3434">
        <v>4.25</v>
      </c>
      <c r="H3434" s="2">
        <v>40234.558333333334</v>
      </c>
      <c r="I3434" s="1" t="s">
        <v>10</v>
      </c>
    </row>
    <row r="3435" spans="6:9" x14ac:dyDescent="0.3">
      <c r="F3435">
        <v>499242</v>
      </c>
      <c r="G3435">
        <v>413.07999999999993</v>
      </c>
      <c r="H3435" s="2">
        <v>40234.561805555553</v>
      </c>
      <c r="I3435" s="1" t="s">
        <v>10</v>
      </c>
    </row>
    <row r="3436" spans="6:9" x14ac:dyDescent="0.3">
      <c r="F3436">
        <v>499244</v>
      </c>
      <c r="G3436">
        <v>11.739999999999998</v>
      </c>
      <c r="H3436" s="2">
        <v>40234.563194444447</v>
      </c>
      <c r="I3436" s="1" t="s">
        <v>10</v>
      </c>
    </row>
    <row r="3437" spans="6:9" x14ac:dyDescent="0.3">
      <c r="F3437">
        <v>499245</v>
      </c>
      <c r="G3437">
        <v>373.5</v>
      </c>
      <c r="H3437" s="2">
        <v>40234.568749999999</v>
      </c>
      <c r="I3437" s="1" t="s">
        <v>10</v>
      </c>
    </row>
    <row r="3438" spans="6:9" x14ac:dyDescent="0.3">
      <c r="F3438">
        <v>499247</v>
      </c>
      <c r="G3438">
        <v>137.64000000000001</v>
      </c>
      <c r="H3438" s="2">
        <v>40234.573611111111</v>
      </c>
      <c r="I3438" s="1" t="s">
        <v>10</v>
      </c>
    </row>
    <row r="3439" spans="6:9" x14ac:dyDescent="0.3">
      <c r="F3439">
        <v>499248</v>
      </c>
      <c r="G3439">
        <v>1537.4299999999998</v>
      </c>
      <c r="H3439" s="2">
        <v>40234.595833333333</v>
      </c>
      <c r="I3439" s="1" t="s">
        <v>10</v>
      </c>
    </row>
    <row r="3440" spans="6:9" x14ac:dyDescent="0.3">
      <c r="F3440">
        <v>499249</v>
      </c>
      <c r="G3440">
        <v>296.94000000000005</v>
      </c>
      <c r="H3440" s="2">
        <v>40234.59652777778</v>
      </c>
      <c r="I3440" s="1" t="s">
        <v>10</v>
      </c>
    </row>
    <row r="3441" spans="6:9" x14ac:dyDescent="0.3">
      <c r="F3441">
        <v>499250</v>
      </c>
      <c r="G3441">
        <v>89.169999999999987</v>
      </c>
      <c r="H3441" s="2">
        <v>40234.597916666666</v>
      </c>
      <c r="I3441" s="1" t="s">
        <v>10</v>
      </c>
    </row>
    <row r="3442" spans="6:9" x14ac:dyDescent="0.3">
      <c r="F3442">
        <v>499254</v>
      </c>
      <c r="G3442">
        <v>315.60000000000002</v>
      </c>
      <c r="H3442" s="2">
        <v>40234.619444444441</v>
      </c>
      <c r="I3442" s="1" t="s">
        <v>10</v>
      </c>
    </row>
    <row r="3443" spans="6:9" x14ac:dyDescent="0.3">
      <c r="F3443">
        <v>499255</v>
      </c>
      <c r="G3443">
        <v>125.4</v>
      </c>
      <c r="H3443" s="2">
        <v>40234.620833333334</v>
      </c>
      <c r="I3443" s="1" t="s">
        <v>10</v>
      </c>
    </row>
    <row r="3444" spans="6:9" x14ac:dyDescent="0.3">
      <c r="F3444">
        <v>499261</v>
      </c>
      <c r="G3444">
        <v>126.42999999999999</v>
      </c>
      <c r="H3444" s="2">
        <v>40234.629861111112</v>
      </c>
      <c r="I3444" s="1" t="s">
        <v>10</v>
      </c>
    </row>
    <row r="3445" spans="6:9" x14ac:dyDescent="0.3">
      <c r="F3445">
        <v>499262</v>
      </c>
      <c r="G3445">
        <v>311.52000000000004</v>
      </c>
      <c r="H3445" s="2">
        <v>40234.634027777778</v>
      </c>
      <c r="I3445" s="1" t="s">
        <v>10</v>
      </c>
    </row>
    <row r="3446" spans="6:9" x14ac:dyDescent="0.3">
      <c r="F3446">
        <v>499263</v>
      </c>
      <c r="G3446">
        <v>100.08</v>
      </c>
      <c r="H3446" s="2">
        <v>40234.634722222225</v>
      </c>
      <c r="I3446" s="1" t="s">
        <v>10</v>
      </c>
    </row>
    <row r="3447" spans="6:9" x14ac:dyDescent="0.3">
      <c r="F3447">
        <v>499264</v>
      </c>
      <c r="G3447">
        <v>467.54000000000008</v>
      </c>
      <c r="H3447" s="2">
        <v>40234.652083333334</v>
      </c>
      <c r="I3447" s="1" t="s">
        <v>10</v>
      </c>
    </row>
    <row r="3448" spans="6:9" x14ac:dyDescent="0.3">
      <c r="F3448">
        <v>499266</v>
      </c>
      <c r="G3448">
        <v>8.25</v>
      </c>
      <c r="H3448" s="2">
        <v>40234.65347222222</v>
      </c>
      <c r="I3448" s="1" t="s">
        <v>10</v>
      </c>
    </row>
    <row r="3449" spans="6:9" x14ac:dyDescent="0.3">
      <c r="F3449">
        <v>499267</v>
      </c>
      <c r="G3449">
        <v>2320.0300000000002</v>
      </c>
      <c r="H3449" s="2">
        <v>40234.667361111111</v>
      </c>
      <c r="I3449" s="1" t="s">
        <v>10</v>
      </c>
    </row>
    <row r="3450" spans="6:9" x14ac:dyDescent="0.3">
      <c r="F3450">
        <v>499269</v>
      </c>
      <c r="G3450">
        <v>263.23</v>
      </c>
      <c r="H3450" s="2">
        <v>40234.674305555556</v>
      </c>
      <c r="I3450" s="1" t="s">
        <v>10</v>
      </c>
    </row>
    <row r="3451" spans="6:9" x14ac:dyDescent="0.3">
      <c r="F3451">
        <v>499270</v>
      </c>
      <c r="G3451">
        <v>202.01</v>
      </c>
      <c r="H3451" s="2">
        <v>40234.681250000001</v>
      </c>
      <c r="I3451" s="1" t="s">
        <v>10</v>
      </c>
    </row>
    <row r="3452" spans="6:9" x14ac:dyDescent="0.3">
      <c r="F3452">
        <v>499272</v>
      </c>
      <c r="G3452">
        <v>567.5</v>
      </c>
      <c r="H3452" s="2">
        <v>40234.699999999997</v>
      </c>
      <c r="I3452" s="1" t="s">
        <v>10</v>
      </c>
    </row>
    <row r="3453" spans="6:9" x14ac:dyDescent="0.3">
      <c r="F3453">
        <v>499273</v>
      </c>
      <c r="G3453">
        <v>502.2</v>
      </c>
      <c r="H3453" s="2">
        <v>40234.704861111109</v>
      </c>
      <c r="I3453" s="1" t="s">
        <v>10</v>
      </c>
    </row>
    <row r="3454" spans="6:9" x14ac:dyDescent="0.3">
      <c r="F3454">
        <v>499274</v>
      </c>
      <c r="G3454">
        <v>199.25</v>
      </c>
      <c r="H3454" s="2">
        <v>40234.706944444442</v>
      </c>
      <c r="I3454" s="1" t="s">
        <v>10</v>
      </c>
    </row>
    <row r="3455" spans="6:9" x14ac:dyDescent="0.3">
      <c r="F3455">
        <v>499275</v>
      </c>
      <c r="G3455">
        <v>393.96</v>
      </c>
      <c r="H3455" s="2">
        <v>40234.734027777777</v>
      </c>
      <c r="I3455" s="1" t="s">
        <v>10</v>
      </c>
    </row>
    <row r="3456" spans="6:9" x14ac:dyDescent="0.3">
      <c r="F3456">
        <v>499276</v>
      </c>
      <c r="G3456">
        <v>295.38000000000011</v>
      </c>
      <c r="H3456" s="2">
        <v>40234.758333333331</v>
      </c>
      <c r="I3456" s="1" t="s">
        <v>10</v>
      </c>
    </row>
    <row r="3457" spans="6:9" x14ac:dyDescent="0.3">
      <c r="F3457">
        <v>499279</v>
      </c>
      <c r="G3457">
        <v>19.5</v>
      </c>
      <c r="H3457" s="2">
        <v>40234.780555555553</v>
      </c>
      <c r="I3457" s="1" t="s">
        <v>10</v>
      </c>
    </row>
    <row r="3458" spans="6:9" x14ac:dyDescent="0.3">
      <c r="F3458">
        <v>499284</v>
      </c>
      <c r="G3458">
        <v>936.28000000000009</v>
      </c>
      <c r="H3458" s="2">
        <v>40234.790277777778</v>
      </c>
      <c r="I3458" s="1" t="s">
        <v>10</v>
      </c>
    </row>
    <row r="3459" spans="6:9" x14ac:dyDescent="0.3">
      <c r="F3459">
        <v>499285</v>
      </c>
      <c r="G3459">
        <v>291.77000000000004</v>
      </c>
      <c r="H3459" s="2">
        <v>40234.797222222223</v>
      </c>
      <c r="I3459" s="1" t="s">
        <v>10</v>
      </c>
    </row>
    <row r="3460" spans="6:9" x14ac:dyDescent="0.3">
      <c r="F3460">
        <v>499294</v>
      </c>
      <c r="G3460">
        <v>99.65</v>
      </c>
      <c r="H3460" s="2">
        <v>40234.818749999999</v>
      </c>
      <c r="I3460" s="1" t="s">
        <v>10</v>
      </c>
    </row>
    <row r="3461" spans="6:9" x14ac:dyDescent="0.3">
      <c r="F3461">
        <v>499295</v>
      </c>
      <c r="G3461">
        <v>168.47999999999993</v>
      </c>
      <c r="H3461" s="2">
        <v>40234.838194444441</v>
      </c>
      <c r="I3461" s="1" t="s">
        <v>10</v>
      </c>
    </row>
    <row r="3462" spans="6:9" x14ac:dyDescent="0.3">
      <c r="F3462">
        <v>499297</v>
      </c>
      <c r="G3462">
        <v>5158.3999999999996</v>
      </c>
      <c r="H3462" s="2">
        <v>40234.844444444447</v>
      </c>
      <c r="I3462" s="1" t="s">
        <v>10</v>
      </c>
    </row>
    <row r="3463" spans="6:9" x14ac:dyDescent="0.3">
      <c r="F3463">
        <v>499298</v>
      </c>
      <c r="G3463">
        <v>4122</v>
      </c>
      <c r="H3463" s="2">
        <v>40234.845833333333</v>
      </c>
      <c r="I3463" s="1" t="s">
        <v>10</v>
      </c>
    </row>
    <row r="3464" spans="6:9" x14ac:dyDescent="0.3">
      <c r="F3464">
        <v>499299</v>
      </c>
      <c r="G3464">
        <v>2448</v>
      </c>
      <c r="H3464" s="2">
        <v>40234.84652777778</v>
      </c>
      <c r="I3464" s="1" t="s">
        <v>10</v>
      </c>
    </row>
    <row r="3465" spans="6:9" x14ac:dyDescent="0.3">
      <c r="F3465">
        <v>499300</v>
      </c>
      <c r="G3465">
        <v>214.07999999999998</v>
      </c>
      <c r="H3465" s="2">
        <v>40234.84652777778</v>
      </c>
      <c r="I3465" s="1" t="s">
        <v>10</v>
      </c>
    </row>
    <row r="3466" spans="6:9" x14ac:dyDescent="0.3">
      <c r="F3466">
        <v>499302</v>
      </c>
      <c r="G3466">
        <v>478.58000000000004</v>
      </c>
      <c r="H3466" s="2">
        <v>40235.357638888891</v>
      </c>
      <c r="I3466" s="1" t="s">
        <v>10</v>
      </c>
    </row>
    <row r="3467" spans="6:9" x14ac:dyDescent="0.3">
      <c r="F3467">
        <v>499303</v>
      </c>
      <c r="G3467">
        <v>648</v>
      </c>
      <c r="H3467" s="2">
        <v>40235.365277777775</v>
      </c>
      <c r="I3467" s="1" t="s">
        <v>10</v>
      </c>
    </row>
    <row r="3468" spans="6:9" x14ac:dyDescent="0.3">
      <c r="F3468">
        <v>499304</v>
      </c>
      <c r="G3468">
        <v>30.6</v>
      </c>
      <c r="H3468" s="2">
        <v>40235.365972222222</v>
      </c>
      <c r="I3468" s="1" t="s">
        <v>10</v>
      </c>
    </row>
    <row r="3469" spans="6:9" x14ac:dyDescent="0.3">
      <c r="F3469">
        <v>499306</v>
      </c>
      <c r="G3469">
        <v>332.52</v>
      </c>
      <c r="H3469" s="2">
        <v>40235.407638888886</v>
      </c>
      <c r="I3469" s="1" t="s">
        <v>10</v>
      </c>
    </row>
    <row r="3470" spans="6:9" x14ac:dyDescent="0.3">
      <c r="F3470">
        <v>499307</v>
      </c>
      <c r="G3470">
        <v>316.58999999999992</v>
      </c>
      <c r="H3470" s="2">
        <v>40235.423611111109</v>
      </c>
      <c r="I3470" s="1" t="s">
        <v>10</v>
      </c>
    </row>
    <row r="3471" spans="6:9" x14ac:dyDescent="0.3">
      <c r="F3471">
        <v>499308</v>
      </c>
      <c r="G3471">
        <v>359.65999999999997</v>
      </c>
      <c r="H3471" s="2">
        <v>40235.424305555556</v>
      </c>
      <c r="I3471" s="1" t="s">
        <v>10</v>
      </c>
    </row>
    <row r="3472" spans="6:9" x14ac:dyDescent="0.3">
      <c r="F3472">
        <v>499312</v>
      </c>
      <c r="G3472">
        <v>134.03</v>
      </c>
      <c r="H3472" s="2">
        <v>40235.450694444444</v>
      </c>
      <c r="I3472" s="1" t="s">
        <v>10</v>
      </c>
    </row>
    <row r="3473" spans="6:9" x14ac:dyDescent="0.3">
      <c r="F3473">
        <v>499313</v>
      </c>
      <c r="G3473">
        <v>365.33</v>
      </c>
      <c r="H3473" s="2">
        <v>40235.450694444444</v>
      </c>
      <c r="I3473" s="1" t="s">
        <v>10</v>
      </c>
    </row>
    <row r="3474" spans="6:9" x14ac:dyDescent="0.3">
      <c r="F3474">
        <v>499326</v>
      </c>
      <c r="G3474">
        <v>244.36999999999998</v>
      </c>
      <c r="H3474" s="2">
        <v>40235.473611111112</v>
      </c>
      <c r="I3474" s="1" t="s">
        <v>10</v>
      </c>
    </row>
    <row r="3475" spans="6:9" x14ac:dyDescent="0.3">
      <c r="F3475">
        <v>499327</v>
      </c>
      <c r="G3475">
        <v>24</v>
      </c>
      <c r="H3475" s="2">
        <v>40235.476388888892</v>
      </c>
      <c r="I3475" s="1" t="s">
        <v>10</v>
      </c>
    </row>
    <row r="3476" spans="6:9" x14ac:dyDescent="0.3">
      <c r="F3476">
        <v>499352</v>
      </c>
      <c r="G3476">
        <v>48.100000000000009</v>
      </c>
      <c r="H3476" s="2">
        <v>40235.484722222223</v>
      </c>
      <c r="I3476" s="1" t="s">
        <v>10</v>
      </c>
    </row>
    <row r="3477" spans="6:9" x14ac:dyDescent="0.3">
      <c r="F3477">
        <v>499377</v>
      </c>
      <c r="G3477">
        <v>230.33999999999995</v>
      </c>
      <c r="H3477" s="2">
        <v>40235.499305555553</v>
      </c>
      <c r="I3477" s="1" t="s">
        <v>10</v>
      </c>
    </row>
    <row r="3478" spans="6:9" x14ac:dyDescent="0.3">
      <c r="F3478">
        <v>499378</v>
      </c>
      <c r="G3478">
        <v>463.00000000000006</v>
      </c>
      <c r="H3478" s="2">
        <v>40235.5</v>
      </c>
      <c r="I3478" s="1" t="s">
        <v>10</v>
      </c>
    </row>
    <row r="3479" spans="6:9" x14ac:dyDescent="0.3">
      <c r="F3479">
        <v>499379</v>
      </c>
      <c r="G3479">
        <v>242.15</v>
      </c>
      <c r="H3479" s="2">
        <v>40235.50277777778</v>
      </c>
      <c r="I3479" s="1" t="s">
        <v>10</v>
      </c>
    </row>
    <row r="3480" spans="6:9" x14ac:dyDescent="0.3">
      <c r="F3480">
        <v>499381</v>
      </c>
      <c r="G3480">
        <v>62.789999999999992</v>
      </c>
      <c r="H3480" s="2">
        <v>40235.504166666666</v>
      </c>
      <c r="I3480" s="1" t="s">
        <v>10</v>
      </c>
    </row>
    <row r="3481" spans="6:9" x14ac:dyDescent="0.3">
      <c r="F3481">
        <v>499382</v>
      </c>
      <c r="G3481">
        <v>54.09</v>
      </c>
      <c r="H3481" s="2">
        <v>40235.505555555559</v>
      </c>
      <c r="I3481" s="1" t="s">
        <v>10</v>
      </c>
    </row>
    <row r="3482" spans="6:9" x14ac:dyDescent="0.3">
      <c r="F3482">
        <v>499383</v>
      </c>
      <c r="G3482">
        <v>247.68</v>
      </c>
      <c r="H3482" s="2">
        <v>40235.506249999999</v>
      </c>
      <c r="I3482" s="1" t="s">
        <v>10</v>
      </c>
    </row>
    <row r="3483" spans="6:9" x14ac:dyDescent="0.3">
      <c r="F3483">
        <v>499384</v>
      </c>
      <c r="G3483">
        <v>335</v>
      </c>
      <c r="H3483" s="2">
        <v>40235.506944444445</v>
      </c>
      <c r="I3483" s="1" t="s">
        <v>10</v>
      </c>
    </row>
    <row r="3484" spans="6:9" x14ac:dyDescent="0.3">
      <c r="F3484">
        <v>499386</v>
      </c>
      <c r="G3484">
        <v>109.59</v>
      </c>
      <c r="H3484" s="2">
        <v>40235.509027777778</v>
      </c>
      <c r="I3484" s="1" t="s">
        <v>10</v>
      </c>
    </row>
    <row r="3485" spans="6:9" x14ac:dyDescent="0.3">
      <c r="F3485">
        <v>499387</v>
      </c>
      <c r="G3485">
        <v>766.59</v>
      </c>
      <c r="H3485" s="2">
        <v>40235.52847222222</v>
      </c>
      <c r="I3485" s="1" t="s">
        <v>10</v>
      </c>
    </row>
    <row r="3486" spans="6:9" x14ac:dyDescent="0.3">
      <c r="F3486">
        <v>499388</v>
      </c>
      <c r="G3486">
        <v>705</v>
      </c>
      <c r="H3486" s="2">
        <v>40235.529861111114</v>
      </c>
      <c r="I3486" s="1" t="s">
        <v>10</v>
      </c>
    </row>
    <row r="3487" spans="6:9" x14ac:dyDescent="0.3">
      <c r="F3487">
        <v>499398</v>
      </c>
      <c r="G3487">
        <v>339.96</v>
      </c>
      <c r="H3487" s="2">
        <v>40235.542361111111</v>
      </c>
      <c r="I3487" s="1" t="s">
        <v>10</v>
      </c>
    </row>
    <row r="3488" spans="6:9" x14ac:dyDescent="0.3">
      <c r="F3488">
        <v>499399</v>
      </c>
      <c r="G3488">
        <v>3537.820999999999</v>
      </c>
      <c r="H3488" s="2">
        <v>40235.55972222222</v>
      </c>
      <c r="I3488" s="1" t="s">
        <v>10</v>
      </c>
    </row>
    <row r="3489" spans="6:9" x14ac:dyDescent="0.3">
      <c r="F3489">
        <v>499400</v>
      </c>
      <c r="G3489">
        <v>311.29999999999984</v>
      </c>
      <c r="H3489" s="2">
        <v>40235.561111111114</v>
      </c>
      <c r="I3489" s="1" t="s">
        <v>10</v>
      </c>
    </row>
    <row r="3490" spans="6:9" x14ac:dyDescent="0.3">
      <c r="F3490">
        <v>499401</v>
      </c>
      <c r="G3490">
        <v>145</v>
      </c>
      <c r="H3490" s="2">
        <v>40235.568055555559</v>
      </c>
      <c r="I3490" s="1" t="s">
        <v>10</v>
      </c>
    </row>
    <row r="3491" spans="6:9" x14ac:dyDescent="0.3">
      <c r="F3491">
        <v>499402</v>
      </c>
      <c r="G3491">
        <v>268.05</v>
      </c>
      <c r="H3491" s="2">
        <v>40235.594444444447</v>
      </c>
      <c r="I3491" s="1" t="s">
        <v>10</v>
      </c>
    </row>
    <row r="3492" spans="6:9" x14ac:dyDescent="0.3">
      <c r="F3492">
        <v>499403</v>
      </c>
      <c r="G3492">
        <v>128.55000000000001</v>
      </c>
      <c r="H3492" s="2">
        <v>40235.599305555559</v>
      </c>
      <c r="I3492" s="1" t="s">
        <v>10</v>
      </c>
    </row>
    <row r="3493" spans="6:9" x14ac:dyDescent="0.3">
      <c r="F3493">
        <v>499404</v>
      </c>
      <c r="G3493">
        <v>432.05999999999995</v>
      </c>
      <c r="H3493" s="2">
        <v>40235.599999999999</v>
      </c>
      <c r="I3493" s="1" t="s">
        <v>10</v>
      </c>
    </row>
    <row r="3494" spans="6:9" x14ac:dyDescent="0.3">
      <c r="F3494">
        <v>499405</v>
      </c>
      <c r="G3494">
        <v>707.80999999999983</v>
      </c>
      <c r="H3494" s="2">
        <v>40235.607638888891</v>
      </c>
      <c r="I3494" s="1" t="s">
        <v>10</v>
      </c>
    </row>
    <row r="3495" spans="6:9" x14ac:dyDescent="0.3">
      <c r="F3495">
        <v>499411</v>
      </c>
      <c r="G3495">
        <v>364.1</v>
      </c>
      <c r="H3495" s="2">
        <v>40235.631249999999</v>
      </c>
      <c r="I3495" s="1" t="s">
        <v>10</v>
      </c>
    </row>
    <row r="3496" spans="6:9" x14ac:dyDescent="0.3">
      <c r="F3496">
        <v>499450</v>
      </c>
      <c r="G3496">
        <v>177.98</v>
      </c>
      <c r="H3496" s="2">
        <v>40235.731249999997</v>
      </c>
      <c r="I3496" s="1" t="s">
        <v>10</v>
      </c>
    </row>
    <row r="3497" spans="6:9" x14ac:dyDescent="0.3">
      <c r="F3497">
        <v>499451</v>
      </c>
      <c r="G3497">
        <v>153</v>
      </c>
      <c r="H3497" s="2">
        <v>40235.734027777777</v>
      </c>
      <c r="I3497" s="1" t="s">
        <v>10</v>
      </c>
    </row>
    <row r="3498" spans="6:9" x14ac:dyDescent="0.3">
      <c r="F3498">
        <v>499452</v>
      </c>
      <c r="G3498">
        <v>126.25</v>
      </c>
      <c r="H3498" s="2">
        <v>40237.422222222223</v>
      </c>
      <c r="I3498" s="1" t="s">
        <v>10</v>
      </c>
    </row>
    <row r="3499" spans="6:9" x14ac:dyDescent="0.3">
      <c r="F3499">
        <v>499453</v>
      </c>
      <c r="G3499">
        <v>255.04999999999998</v>
      </c>
      <c r="H3499" s="2">
        <v>40237.434027777781</v>
      </c>
      <c r="I3499" s="1" t="s">
        <v>10</v>
      </c>
    </row>
    <row r="3500" spans="6:9" x14ac:dyDescent="0.3">
      <c r="F3500">
        <v>499454</v>
      </c>
      <c r="G3500">
        <v>243.2</v>
      </c>
      <c r="H3500" s="2">
        <v>40237.438194444447</v>
      </c>
      <c r="I3500" s="1" t="s">
        <v>10</v>
      </c>
    </row>
    <row r="3501" spans="6:9" x14ac:dyDescent="0.3">
      <c r="F3501">
        <v>499455</v>
      </c>
      <c r="G3501">
        <v>368.4</v>
      </c>
      <c r="H3501" s="2">
        <v>40237.442361111112</v>
      </c>
      <c r="I3501" s="1" t="s">
        <v>10</v>
      </c>
    </row>
    <row r="3502" spans="6:9" x14ac:dyDescent="0.3">
      <c r="F3502">
        <v>499456</v>
      </c>
      <c r="G3502">
        <v>131.4</v>
      </c>
      <c r="H3502" s="2">
        <v>40237.444444444445</v>
      </c>
      <c r="I3502" s="1" t="s">
        <v>10</v>
      </c>
    </row>
    <row r="3503" spans="6:9" x14ac:dyDescent="0.3">
      <c r="F3503">
        <v>499457</v>
      </c>
      <c r="G3503">
        <v>259.2</v>
      </c>
      <c r="H3503" s="2">
        <v>40237.454861111109</v>
      </c>
      <c r="I3503" s="1" t="s">
        <v>10</v>
      </c>
    </row>
    <row r="3504" spans="6:9" x14ac:dyDescent="0.3">
      <c r="F3504">
        <v>499458</v>
      </c>
      <c r="G3504">
        <v>398.15999999999997</v>
      </c>
      <c r="H3504" s="2">
        <v>40237.456250000003</v>
      </c>
      <c r="I3504" s="1" t="s">
        <v>10</v>
      </c>
    </row>
    <row r="3505" spans="6:9" x14ac:dyDescent="0.3">
      <c r="F3505">
        <v>499459</v>
      </c>
      <c r="G3505">
        <v>159.78</v>
      </c>
      <c r="H3505" s="2">
        <v>40237.467361111114</v>
      </c>
      <c r="I3505" s="1" t="s">
        <v>10</v>
      </c>
    </row>
    <row r="3506" spans="6:9" x14ac:dyDescent="0.3">
      <c r="F3506">
        <v>499460</v>
      </c>
      <c r="G3506">
        <v>164.04999999999998</v>
      </c>
      <c r="H3506" s="2">
        <v>40237.468055555553</v>
      </c>
      <c r="I3506" s="1" t="s">
        <v>10</v>
      </c>
    </row>
    <row r="3507" spans="6:9" x14ac:dyDescent="0.3">
      <c r="F3507">
        <v>499461</v>
      </c>
      <c r="G3507">
        <v>179.41</v>
      </c>
      <c r="H3507" s="2">
        <v>40237.469444444447</v>
      </c>
      <c r="I3507" s="1" t="s">
        <v>10</v>
      </c>
    </row>
    <row r="3508" spans="6:9" x14ac:dyDescent="0.3">
      <c r="F3508">
        <v>499463</v>
      </c>
      <c r="G3508">
        <v>464.93999999999994</v>
      </c>
      <c r="H3508" s="2">
        <v>40237.474999999999</v>
      </c>
      <c r="I3508" s="1" t="s">
        <v>10</v>
      </c>
    </row>
    <row r="3509" spans="6:9" x14ac:dyDescent="0.3">
      <c r="F3509">
        <v>499464</v>
      </c>
      <c r="G3509">
        <v>202.02999999999997</v>
      </c>
      <c r="H3509" s="2">
        <v>40237.475694444445</v>
      </c>
      <c r="I3509" s="1" t="s">
        <v>10</v>
      </c>
    </row>
    <row r="3510" spans="6:9" x14ac:dyDescent="0.3">
      <c r="F3510">
        <v>499465</v>
      </c>
      <c r="G3510">
        <v>349.64</v>
      </c>
      <c r="H3510" s="2">
        <v>40237.481249999997</v>
      </c>
      <c r="I3510" s="1" t="s">
        <v>10</v>
      </c>
    </row>
    <row r="3511" spans="6:9" x14ac:dyDescent="0.3">
      <c r="F3511">
        <v>499466</v>
      </c>
      <c r="G3511">
        <v>208.92999999999998</v>
      </c>
      <c r="H3511" s="2">
        <v>40237.481249999997</v>
      </c>
      <c r="I3511" s="1" t="s">
        <v>10</v>
      </c>
    </row>
    <row r="3512" spans="6:9" x14ac:dyDescent="0.3">
      <c r="F3512">
        <v>499467</v>
      </c>
      <c r="G3512">
        <v>189.63000000000002</v>
      </c>
      <c r="H3512" s="2">
        <v>40237.48333333333</v>
      </c>
      <c r="I3512" s="1" t="s">
        <v>10</v>
      </c>
    </row>
    <row r="3513" spans="6:9" x14ac:dyDescent="0.3">
      <c r="F3513">
        <v>499468</v>
      </c>
      <c r="G3513">
        <v>248.00000000000003</v>
      </c>
      <c r="H3513" s="2">
        <v>40237.484027777777</v>
      </c>
      <c r="I3513" s="1" t="s">
        <v>10</v>
      </c>
    </row>
    <row r="3514" spans="6:9" x14ac:dyDescent="0.3">
      <c r="F3514">
        <v>499469</v>
      </c>
      <c r="G3514">
        <v>679.92</v>
      </c>
      <c r="H3514" s="2">
        <v>40237.495833333334</v>
      </c>
      <c r="I3514" s="1" t="s">
        <v>10</v>
      </c>
    </row>
    <row r="3515" spans="6:9" x14ac:dyDescent="0.3">
      <c r="F3515">
        <v>499470</v>
      </c>
      <c r="G3515">
        <v>45</v>
      </c>
      <c r="H3515" s="2">
        <v>40237.496527777781</v>
      </c>
      <c r="I3515" s="1" t="s">
        <v>10</v>
      </c>
    </row>
    <row r="3516" spans="6:9" x14ac:dyDescent="0.3">
      <c r="F3516">
        <v>499471</v>
      </c>
      <c r="G3516">
        <v>141.54000000000002</v>
      </c>
      <c r="H3516" s="2">
        <v>40237.510416666664</v>
      </c>
      <c r="I3516" s="1" t="s">
        <v>10</v>
      </c>
    </row>
    <row r="3517" spans="6:9" x14ac:dyDescent="0.3">
      <c r="F3517">
        <v>499472</v>
      </c>
      <c r="G3517">
        <v>221.4</v>
      </c>
      <c r="H3517" s="2">
        <v>40237.511111111111</v>
      </c>
      <c r="I3517" s="1" t="s">
        <v>10</v>
      </c>
    </row>
    <row r="3518" spans="6:9" x14ac:dyDescent="0.3">
      <c r="F3518">
        <v>499473</v>
      </c>
      <c r="G3518">
        <v>245.97</v>
      </c>
      <c r="H3518" s="2">
        <v>40237.51458333333</v>
      </c>
      <c r="I3518" s="1" t="s">
        <v>10</v>
      </c>
    </row>
    <row r="3519" spans="6:9" x14ac:dyDescent="0.3">
      <c r="F3519">
        <v>499474</v>
      </c>
      <c r="G3519">
        <v>693.1600000000002</v>
      </c>
      <c r="H3519" s="2">
        <v>40237.520138888889</v>
      </c>
      <c r="I3519" s="1" t="s">
        <v>10</v>
      </c>
    </row>
    <row r="3520" spans="6:9" x14ac:dyDescent="0.3">
      <c r="F3520">
        <v>499475</v>
      </c>
      <c r="G3520">
        <v>191.85</v>
      </c>
      <c r="H3520" s="2">
        <v>40237.520833333336</v>
      </c>
      <c r="I3520" s="1" t="s">
        <v>10</v>
      </c>
    </row>
    <row r="3521" spans="6:9" x14ac:dyDescent="0.3">
      <c r="F3521">
        <v>499476</v>
      </c>
      <c r="G3521">
        <v>101.4</v>
      </c>
      <c r="H3521" s="2">
        <v>40237.53125</v>
      </c>
      <c r="I3521" s="1" t="s">
        <v>10</v>
      </c>
    </row>
    <row r="3522" spans="6:9" x14ac:dyDescent="0.3">
      <c r="F3522">
        <v>499477</v>
      </c>
      <c r="G3522">
        <v>145.59</v>
      </c>
      <c r="H3522" s="2">
        <v>40237.53402777778</v>
      </c>
      <c r="I3522" s="1" t="s">
        <v>10</v>
      </c>
    </row>
    <row r="3523" spans="6:9" x14ac:dyDescent="0.3">
      <c r="F3523">
        <v>499478</v>
      </c>
      <c r="G3523">
        <v>387.98</v>
      </c>
      <c r="H3523" s="2">
        <v>40237.534722222219</v>
      </c>
      <c r="I3523" s="1" t="s">
        <v>10</v>
      </c>
    </row>
    <row r="3524" spans="6:9" x14ac:dyDescent="0.3">
      <c r="F3524">
        <v>499479</v>
      </c>
      <c r="G3524">
        <v>421.34999999999997</v>
      </c>
      <c r="H3524" s="2">
        <v>40237.536805555559</v>
      </c>
      <c r="I3524" s="1" t="s">
        <v>10</v>
      </c>
    </row>
    <row r="3525" spans="6:9" x14ac:dyDescent="0.3">
      <c r="F3525">
        <v>499480</v>
      </c>
      <c r="G3525">
        <v>132.94999999999999</v>
      </c>
      <c r="H3525" s="2">
        <v>40237.541666666664</v>
      </c>
      <c r="I3525" s="1" t="s">
        <v>10</v>
      </c>
    </row>
    <row r="3526" spans="6:9" x14ac:dyDescent="0.3">
      <c r="F3526">
        <v>499481</v>
      </c>
      <c r="G3526">
        <v>658.5</v>
      </c>
      <c r="H3526" s="2">
        <v>40237.546527777777</v>
      </c>
      <c r="I3526" s="1" t="s">
        <v>10</v>
      </c>
    </row>
    <row r="3527" spans="6:9" x14ac:dyDescent="0.3">
      <c r="F3527">
        <v>499482</v>
      </c>
      <c r="G3527">
        <v>469.04999999999995</v>
      </c>
      <c r="H3527" s="2">
        <v>40237.559027777781</v>
      </c>
      <c r="I3527" s="1" t="s">
        <v>10</v>
      </c>
    </row>
    <row r="3528" spans="6:9" x14ac:dyDescent="0.3">
      <c r="F3528">
        <v>499483</v>
      </c>
      <c r="G3528">
        <v>175.24</v>
      </c>
      <c r="H3528" s="2">
        <v>40237.560416666667</v>
      </c>
      <c r="I3528" s="1" t="s">
        <v>10</v>
      </c>
    </row>
    <row r="3529" spans="6:9" x14ac:dyDescent="0.3">
      <c r="F3529">
        <v>499484</v>
      </c>
      <c r="G3529">
        <v>196.2</v>
      </c>
      <c r="H3529" s="2">
        <v>40237.561111111114</v>
      </c>
      <c r="I3529" s="1" t="s">
        <v>10</v>
      </c>
    </row>
    <row r="3530" spans="6:9" x14ac:dyDescent="0.3">
      <c r="F3530">
        <v>499485</v>
      </c>
      <c r="G3530">
        <v>166.1</v>
      </c>
      <c r="H3530" s="2">
        <v>40237.564583333333</v>
      </c>
      <c r="I3530" s="1" t="s">
        <v>10</v>
      </c>
    </row>
    <row r="3531" spans="6:9" x14ac:dyDescent="0.3">
      <c r="F3531">
        <v>499486</v>
      </c>
      <c r="G3531">
        <v>1422.7800000000002</v>
      </c>
      <c r="H3531" s="2">
        <v>40237.570833333331</v>
      </c>
      <c r="I3531" s="1" t="s">
        <v>10</v>
      </c>
    </row>
    <row r="3532" spans="6:9" x14ac:dyDescent="0.3">
      <c r="F3532">
        <v>499487</v>
      </c>
      <c r="G3532">
        <v>199.5</v>
      </c>
      <c r="H3532" s="2">
        <v>40237.570833333331</v>
      </c>
      <c r="I3532" s="1" t="s">
        <v>10</v>
      </c>
    </row>
    <row r="3533" spans="6:9" x14ac:dyDescent="0.3">
      <c r="F3533">
        <v>499488</v>
      </c>
      <c r="G3533">
        <v>633.45000000000005</v>
      </c>
      <c r="H3533" s="2">
        <v>40237.575694444444</v>
      </c>
      <c r="I3533" s="1" t="s">
        <v>10</v>
      </c>
    </row>
    <row r="3534" spans="6:9" x14ac:dyDescent="0.3">
      <c r="F3534">
        <v>499490</v>
      </c>
      <c r="G3534">
        <v>294.81999999999994</v>
      </c>
      <c r="H3534" s="2">
        <v>40237.579861111109</v>
      </c>
      <c r="I3534" s="1" t="s">
        <v>10</v>
      </c>
    </row>
    <row r="3535" spans="6:9" x14ac:dyDescent="0.3">
      <c r="F3535">
        <v>499491</v>
      </c>
      <c r="G3535">
        <v>299.76</v>
      </c>
      <c r="H3535" s="2">
        <v>40237.585416666669</v>
      </c>
      <c r="I3535" s="1" t="s">
        <v>10</v>
      </c>
    </row>
    <row r="3536" spans="6:9" x14ac:dyDescent="0.3">
      <c r="F3536">
        <v>499494</v>
      </c>
      <c r="G3536">
        <v>854.02</v>
      </c>
      <c r="H3536" s="2">
        <v>40237.591666666667</v>
      </c>
      <c r="I3536" s="1" t="s">
        <v>10</v>
      </c>
    </row>
    <row r="3537" spans="6:9" x14ac:dyDescent="0.3">
      <c r="F3537">
        <v>499495</v>
      </c>
      <c r="G3537">
        <v>211.9</v>
      </c>
      <c r="H3537" s="2">
        <v>40237.595138888886</v>
      </c>
      <c r="I3537" s="1" t="s">
        <v>10</v>
      </c>
    </row>
    <row r="3538" spans="6:9" x14ac:dyDescent="0.3">
      <c r="F3538">
        <v>499496</v>
      </c>
      <c r="G3538">
        <v>163.69999999999999</v>
      </c>
      <c r="H3538" s="2">
        <v>40237.595138888886</v>
      </c>
      <c r="I3538" s="1" t="s">
        <v>10</v>
      </c>
    </row>
    <row r="3539" spans="6:9" x14ac:dyDescent="0.3">
      <c r="F3539">
        <v>499497</v>
      </c>
      <c r="G3539">
        <v>271.60999999999996</v>
      </c>
      <c r="H3539" s="2">
        <v>40237.599999999999</v>
      </c>
      <c r="I3539" s="1" t="s">
        <v>10</v>
      </c>
    </row>
    <row r="3540" spans="6:9" x14ac:dyDescent="0.3">
      <c r="F3540">
        <v>499498</v>
      </c>
      <c r="G3540">
        <v>102.22000000000001</v>
      </c>
      <c r="H3540" s="2">
        <v>40237.606944444444</v>
      </c>
      <c r="I3540" s="1" t="s">
        <v>10</v>
      </c>
    </row>
    <row r="3541" spans="6:9" x14ac:dyDescent="0.3">
      <c r="F3541">
        <v>499499</v>
      </c>
      <c r="G3541">
        <v>315.73999999999995</v>
      </c>
      <c r="H3541" s="2">
        <v>40237.611805555556</v>
      </c>
      <c r="I3541" s="1" t="s">
        <v>10</v>
      </c>
    </row>
    <row r="3542" spans="6:9" x14ac:dyDescent="0.3">
      <c r="F3542">
        <v>499500</v>
      </c>
      <c r="G3542">
        <v>669.00999999999976</v>
      </c>
      <c r="H3542" s="2">
        <v>40237.613194444442</v>
      </c>
      <c r="I3542" s="1" t="s">
        <v>10</v>
      </c>
    </row>
    <row r="3543" spans="6:9" x14ac:dyDescent="0.3">
      <c r="F3543">
        <v>499502</v>
      </c>
      <c r="G3543">
        <v>250.48999999999984</v>
      </c>
      <c r="H3543" s="2">
        <v>40237.625694444447</v>
      </c>
      <c r="I3543" s="1" t="s">
        <v>10</v>
      </c>
    </row>
    <row r="3544" spans="6:9" x14ac:dyDescent="0.3">
      <c r="F3544">
        <v>499503</v>
      </c>
      <c r="G3544">
        <v>236.96000000000006</v>
      </c>
      <c r="H3544" s="2">
        <v>40237.628472222219</v>
      </c>
      <c r="I3544" s="1" t="s">
        <v>10</v>
      </c>
    </row>
    <row r="3545" spans="6:9" x14ac:dyDescent="0.3">
      <c r="F3545">
        <v>499504</v>
      </c>
      <c r="G3545">
        <v>420.75</v>
      </c>
      <c r="H3545" s="2">
        <v>40237.63958333333</v>
      </c>
      <c r="I3545" s="1" t="s">
        <v>10</v>
      </c>
    </row>
    <row r="3546" spans="6:9" x14ac:dyDescent="0.3">
      <c r="F3546">
        <v>499505</v>
      </c>
      <c r="G3546">
        <v>202.72</v>
      </c>
      <c r="H3546" s="2">
        <v>40237.665277777778</v>
      </c>
      <c r="I3546" s="1" t="s">
        <v>10</v>
      </c>
    </row>
    <row r="3547" spans="6:9" x14ac:dyDescent="0.3">
      <c r="F3547">
        <v>499506</v>
      </c>
      <c r="G3547">
        <v>456.19999999999987</v>
      </c>
      <c r="H3547" s="2">
        <v>40237.666666666664</v>
      </c>
      <c r="I3547" s="1" t="s">
        <v>10</v>
      </c>
    </row>
    <row r="3548" spans="6:9" x14ac:dyDescent="0.3">
      <c r="F3548">
        <v>499507</v>
      </c>
      <c r="G3548">
        <v>222.5</v>
      </c>
      <c r="H3548" s="2">
        <v>40237.667361111111</v>
      </c>
      <c r="I3548" s="1" t="s">
        <v>10</v>
      </c>
    </row>
    <row r="3549" spans="6:9" x14ac:dyDescent="0.3">
      <c r="F3549">
        <v>499508</v>
      </c>
      <c r="G3549">
        <v>345.59000000000003</v>
      </c>
      <c r="H3549" s="2">
        <v>40237.676388888889</v>
      </c>
      <c r="I3549" s="1" t="s">
        <v>10</v>
      </c>
    </row>
    <row r="3550" spans="6:9" x14ac:dyDescent="0.3">
      <c r="F3550">
        <v>499509</v>
      </c>
      <c r="G3550">
        <v>34</v>
      </c>
      <c r="H3550" s="2">
        <v>40237.677777777775</v>
      </c>
      <c r="I3550" s="1" t="s">
        <v>10</v>
      </c>
    </row>
    <row r="3551" spans="6:9" x14ac:dyDescent="0.3">
      <c r="F3551">
        <v>499510</v>
      </c>
      <c r="G3551">
        <v>187.37</v>
      </c>
      <c r="H3551" s="2">
        <v>40238.359722222223</v>
      </c>
      <c r="I3551" s="1" t="s">
        <v>9</v>
      </c>
    </row>
    <row r="3552" spans="6:9" x14ac:dyDescent="0.3">
      <c r="F3552">
        <v>499511</v>
      </c>
      <c r="G3552">
        <v>347.50000000000006</v>
      </c>
      <c r="H3552" s="2">
        <v>40238.371527777781</v>
      </c>
      <c r="I3552" s="1" t="s">
        <v>9</v>
      </c>
    </row>
    <row r="3553" spans="6:9" x14ac:dyDescent="0.3">
      <c r="F3553">
        <v>499512</v>
      </c>
      <c r="G3553">
        <v>499.88</v>
      </c>
      <c r="H3553" s="2">
        <v>40238.384027777778</v>
      </c>
      <c r="I3553" s="1" t="s">
        <v>9</v>
      </c>
    </row>
    <row r="3554" spans="6:9" x14ac:dyDescent="0.3">
      <c r="F3554">
        <v>499513</v>
      </c>
      <c r="G3554">
        <v>118.68</v>
      </c>
      <c r="H3554" s="2">
        <v>40238.39166666667</v>
      </c>
      <c r="I3554" s="1" t="s">
        <v>9</v>
      </c>
    </row>
    <row r="3555" spans="6:9" x14ac:dyDescent="0.3">
      <c r="F3555">
        <v>499515</v>
      </c>
      <c r="G3555">
        <v>30</v>
      </c>
      <c r="H3555" s="2">
        <v>40238.395833333336</v>
      </c>
      <c r="I3555" s="1" t="s">
        <v>9</v>
      </c>
    </row>
    <row r="3556" spans="6:9" x14ac:dyDescent="0.3">
      <c r="F3556">
        <v>499516</v>
      </c>
      <c r="G3556">
        <v>318.85999999999996</v>
      </c>
      <c r="H3556" s="2">
        <v>40238.413888888892</v>
      </c>
      <c r="I3556" s="1" t="s">
        <v>9</v>
      </c>
    </row>
    <row r="3557" spans="6:9" x14ac:dyDescent="0.3">
      <c r="F3557">
        <v>499517</v>
      </c>
      <c r="G3557">
        <v>575.38999999999987</v>
      </c>
      <c r="H3557" s="2">
        <v>40238.415277777778</v>
      </c>
      <c r="I3557" s="1" t="s">
        <v>9</v>
      </c>
    </row>
    <row r="3558" spans="6:9" x14ac:dyDescent="0.3">
      <c r="F3558">
        <v>499519</v>
      </c>
      <c r="G3558">
        <v>61.2</v>
      </c>
      <c r="H3558" s="2">
        <v>40238.42083333333</v>
      </c>
      <c r="I3558" s="1" t="s">
        <v>9</v>
      </c>
    </row>
    <row r="3559" spans="6:9" x14ac:dyDescent="0.3">
      <c r="F3559">
        <v>499520</v>
      </c>
      <c r="G3559">
        <v>796.4</v>
      </c>
      <c r="H3559" s="2">
        <v>40238.421527777777</v>
      </c>
      <c r="I3559" s="1" t="s">
        <v>9</v>
      </c>
    </row>
    <row r="3560" spans="6:9" x14ac:dyDescent="0.3">
      <c r="F3560">
        <v>499521</v>
      </c>
      <c r="G3560">
        <v>2377.38</v>
      </c>
      <c r="H3560" s="2">
        <v>40238.426388888889</v>
      </c>
      <c r="I3560" s="1" t="s">
        <v>9</v>
      </c>
    </row>
    <row r="3561" spans="6:9" x14ac:dyDescent="0.3">
      <c r="F3561">
        <v>499523</v>
      </c>
      <c r="G3561">
        <v>1945.8000000000002</v>
      </c>
      <c r="H3561" s="2">
        <v>40238.428472222222</v>
      </c>
      <c r="I3561" s="1" t="s">
        <v>9</v>
      </c>
    </row>
    <row r="3562" spans="6:9" x14ac:dyDescent="0.3">
      <c r="F3562">
        <v>499524</v>
      </c>
      <c r="G3562">
        <v>1943.5200000000009</v>
      </c>
      <c r="H3562" s="2">
        <v>40238.429861111108</v>
      </c>
      <c r="I3562" s="1" t="s">
        <v>9</v>
      </c>
    </row>
    <row r="3563" spans="6:9" x14ac:dyDescent="0.3">
      <c r="F3563">
        <v>499525</v>
      </c>
      <c r="G3563">
        <v>132</v>
      </c>
      <c r="H3563" s="2">
        <v>40238.431250000001</v>
      </c>
      <c r="I3563" s="1" t="s">
        <v>9</v>
      </c>
    </row>
    <row r="3564" spans="6:9" x14ac:dyDescent="0.3">
      <c r="F3564">
        <v>499526</v>
      </c>
      <c r="G3564">
        <v>124.85000000000002</v>
      </c>
      <c r="H3564" s="2">
        <v>40238.441666666666</v>
      </c>
      <c r="I3564" s="1" t="s">
        <v>9</v>
      </c>
    </row>
    <row r="3565" spans="6:9" x14ac:dyDescent="0.3">
      <c r="F3565">
        <v>499527</v>
      </c>
      <c r="G3565">
        <v>399.55</v>
      </c>
      <c r="H3565" s="2">
        <v>40238.461111111108</v>
      </c>
      <c r="I3565" s="1" t="s">
        <v>9</v>
      </c>
    </row>
    <row r="3566" spans="6:9" x14ac:dyDescent="0.3">
      <c r="F3566">
        <v>499528</v>
      </c>
      <c r="G3566">
        <v>240.89999999999998</v>
      </c>
      <c r="H3566" s="2">
        <v>40238.470833333333</v>
      </c>
      <c r="I3566" s="1" t="s">
        <v>9</v>
      </c>
    </row>
    <row r="3567" spans="6:9" x14ac:dyDescent="0.3">
      <c r="F3567">
        <v>499529</v>
      </c>
      <c r="G3567">
        <v>177.12</v>
      </c>
      <c r="H3567" s="2">
        <v>40238.477777777778</v>
      </c>
      <c r="I3567" s="1" t="s">
        <v>9</v>
      </c>
    </row>
    <row r="3568" spans="6:9" x14ac:dyDescent="0.3">
      <c r="F3568">
        <v>499532</v>
      </c>
      <c r="G3568">
        <v>379.7</v>
      </c>
      <c r="H3568" s="2">
        <v>40238.481249999997</v>
      </c>
      <c r="I3568" s="1" t="s">
        <v>9</v>
      </c>
    </row>
    <row r="3569" spans="6:9" x14ac:dyDescent="0.3">
      <c r="F3569">
        <v>499533</v>
      </c>
      <c r="G3569">
        <v>136.07999999999998</v>
      </c>
      <c r="H3569" s="2">
        <v>40238.481944444444</v>
      </c>
      <c r="I3569" s="1" t="s">
        <v>9</v>
      </c>
    </row>
    <row r="3570" spans="6:9" x14ac:dyDescent="0.3">
      <c r="F3570">
        <v>499534</v>
      </c>
      <c r="G3570">
        <v>255</v>
      </c>
      <c r="H3570" s="2">
        <v>40238.48333333333</v>
      </c>
      <c r="I3570" s="1" t="s">
        <v>9</v>
      </c>
    </row>
    <row r="3571" spans="6:9" x14ac:dyDescent="0.3">
      <c r="F3571">
        <v>499535</v>
      </c>
      <c r="G3571">
        <v>364.34999999999997</v>
      </c>
      <c r="H3571" s="2">
        <v>40238.489583333336</v>
      </c>
      <c r="I3571" s="1" t="s">
        <v>9</v>
      </c>
    </row>
    <row r="3572" spans="6:9" x14ac:dyDescent="0.3">
      <c r="F3572">
        <v>499542</v>
      </c>
      <c r="G3572">
        <v>168.22</v>
      </c>
      <c r="H3572" s="2">
        <v>40238.499305555553</v>
      </c>
      <c r="I3572" s="1" t="s">
        <v>9</v>
      </c>
    </row>
    <row r="3573" spans="6:9" x14ac:dyDescent="0.3">
      <c r="F3573">
        <v>499549</v>
      </c>
      <c r="G3573">
        <v>214.48</v>
      </c>
      <c r="H3573" s="2">
        <v>40238.50277777778</v>
      </c>
      <c r="I3573" s="1" t="s">
        <v>9</v>
      </c>
    </row>
    <row r="3574" spans="6:9" x14ac:dyDescent="0.3">
      <c r="F3574">
        <v>499576</v>
      </c>
      <c r="G3574">
        <v>106.66000000000001</v>
      </c>
      <c r="H3574" s="2">
        <v>40238.511111111111</v>
      </c>
      <c r="I3574" s="1" t="s">
        <v>9</v>
      </c>
    </row>
    <row r="3575" spans="6:9" x14ac:dyDescent="0.3">
      <c r="F3575">
        <v>499596</v>
      </c>
      <c r="G3575">
        <v>300.14999999999992</v>
      </c>
      <c r="H3575" s="2">
        <v>40238.51458333333</v>
      </c>
      <c r="I3575" s="1" t="s">
        <v>9</v>
      </c>
    </row>
    <row r="3576" spans="6:9" x14ac:dyDescent="0.3">
      <c r="F3576">
        <v>499597</v>
      </c>
      <c r="G3576">
        <v>353.71999999999997</v>
      </c>
      <c r="H3576" s="2">
        <v>40238.521527777775</v>
      </c>
      <c r="I3576" s="1" t="s">
        <v>9</v>
      </c>
    </row>
    <row r="3577" spans="6:9" x14ac:dyDescent="0.3">
      <c r="F3577">
        <v>499601</v>
      </c>
      <c r="G3577">
        <v>605.39999999999986</v>
      </c>
      <c r="H3577" s="2">
        <v>40238.523611111108</v>
      </c>
      <c r="I3577" s="1" t="s">
        <v>9</v>
      </c>
    </row>
    <row r="3578" spans="6:9" x14ac:dyDescent="0.3">
      <c r="F3578">
        <v>499604</v>
      </c>
      <c r="G3578">
        <v>213.29999999999998</v>
      </c>
      <c r="H3578" s="2">
        <v>40238.524305555555</v>
      </c>
      <c r="I3578" s="1" t="s">
        <v>9</v>
      </c>
    </row>
    <row r="3579" spans="6:9" x14ac:dyDescent="0.3">
      <c r="F3579">
        <v>499619</v>
      </c>
      <c r="G3579">
        <v>2135.4599999999996</v>
      </c>
      <c r="H3579" s="2">
        <v>40238.532638888886</v>
      </c>
      <c r="I3579" s="1" t="s">
        <v>9</v>
      </c>
    </row>
    <row r="3580" spans="6:9" x14ac:dyDescent="0.3">
      <c r="F3580">
        <v>499623</v>
      </c>
      <c r="G3580">
        <v>200.43</v>
      </c>
      <c r="H3580" s="2">
        <v>40238.54583333333</v>
      </c>
      <c r="I3580" s="1" t="s">
        <v>9</v>
      </c>
    </row>
    <row r="3581" spans="6:9" x14ac:dyDescent="0.3">
      <c r="F3581">
        <v>499624</v>
      </c>
      <c r="G3581">
        <v>669.71000000000015</v>
      </c>
      <c r="H3581" s="2">
        <v>40238.548611111109</v>
      </c>
      <c r="I3581" s="1" t="s">
        <v>9</v>
      </c>
    </row>
    <row r="3582" spans="6:9" x14ac:dyDescent="0.3">
      <c r="F3582">
        <v>499625</v>
      </c>
      <c r="G3582">
        <v>595.61999999999989</v>
      </c>
      <c r="H3582" s="2">
        <v>40238.551388888889</v>
      </c>
      <c r="I3582" s="1" t="s">
        <v>9</v>
      </c>
    </row>
    <row r="3583" spans="6:9" x14ac:dyDescent="0.3">
      <c r="F3583">
        <v>499628</v>
      </c>
      <c r="G3583">
        <v>91.370000000000019</v>
      </c>
      <c r="H3583" s="2">
        <v>40238.556944444441</v>
      </c>
      <c r="I3583" s="1" t="s">
        <v>9</v>
      </c>
    </row>
    <row r="3584" spans="6:9" x14ac:dyDescent="0.3">
      <c r="F3584">
        <v>499629</v>
      </c>
      <c r="G3584">
        <v>40.32</v>
      </c>
      <c r="H3584" s="2">
        <v>40238.556944444441</v>
      </c>
      <c r="I3584" s="1" t="s">
        <v>9</v>
      </c>
    </row>
    <row r="3585" spans="6:9" x14ac:dyDescent="0.3">
      <c r="F3585">
        <v>499630</v>
      </c>
      <c r="G3585">
        <v>76.5</v>
      </c>
      <c r="H3585" s="2">
        <v>40238.558333333334</v>
      </c>
      <c r="I3585" s="1" t="s">
        <v>9</v>
      </c>
    </row>
    <row r="3586" spans="6:9" x14ac:dyDescent="0.3">
      <c r="F3586">
        <v>499631</v>
      </c>
      <c r="G3586">
        <v>354.79999999999995</v>
      </c>
      <c r="H3586" s="2">
        <v>40238.561805555553</v>
      </c>
      <c r="I3586" s="1" t="s">
        <v>9</v>
      </c>
    </row>
    <row r="3587" spans="6:9" x14ac:dyDescent="0.3">
      <c r="F3587">
        <v>499632</v>
      </c>
      <c r="G3587">
        <v>312.2</v>
      </c>
      <c r="H3587" s="2">
        <v>40238.561805555553</v>
      </c>
      <c r="I3587" s="1" t="s">
        <v>9</v>
      </c>
    </row>
    <row r="3588" spans="6:9" x14ac:dyDescent="0.3">
      <c r="F3588">
        <v>499633</v>
      </c>
      <c r="G3588">
        <v>319.08000000000004</v>
      </c>
      <c r="H3588" s="2">
        <v>40238.561805555553</v>
      </c>
      <c r="I3588" s="1" t="s">
        <v>9</v>
      </c>
    </row>
    <row r="3589" spans="6:9" x14ac:dyDescent="0.3">
      <c r="F3589">
        <v>499635</v>
      </c>
      <c r="G3589">
        <v>384</v>
      </c>
      <c r="H3589" s="2">
        <v>40238.569444444445</v>
      </c>
      <c r="I3589" s="1" t="s">
        <v>9</v>
      </c>
    </row>
    <row r="3590" spans="6:9" x14ac:dyDescent="0.3">
      <c r="F3590">
        <v>499636</v>
      </c>
      <c r="G3590">
        <v>302.89999999999998</v>
      </c>
      <c r="H3590" s="2">
        <v>40238.570138888892</v>
      </c>
      <c r="I3590" s="1" t="s">
        <v>9</v>
      </c>
    </row>
    <row r="3591" spans="6:9" x14ac:dyDescent="0.3">
      <c r="F3591">
        <v>499637</v>
      </c>
      <c r="G3591">
        <v>313.10000000000002</v>
      </c>
      <c r="H3591" s="2">
        <v>40238.572916666664</v>
      </c>
      <c r="I3591" s="1" t="s">
        <v>9</v>
      </c>
    </row>
    <row r="3592" spans="6:9" x14ac:dyDescent="0.3">
      <c r="F3592">
        <v>499639</v>
      </c>
      <c r="G3592">
        <v>164.13000000000002</v>
      </c>
      <c r="H3592" s="2">
        <v>40238.57708333333</v>
      </c>
      <c r="I3592" s="1" t="s">
        <v>9</v>
      </c>
    </row>
    <row r="3593" spans="6:9" x14ac:dyDescent="0.3">
      <c r="F3593">
        <v>499640</v>
      </c>
      <c r="G3593">
        <v>335.68000000000006</v>
      </c>
      <c r="H3593" s="2">
        <v>40238.581250000003</v>
      </c>
      <c r="I3593" s="1" t="s">
        <v>9</v>
      </c>
    </row>
    <row r="3594" spans="6:9" x14ac:dyDescent="0.3">
      <c r="F3594">
        <v>499641</v>
      </c>
      <c r="G3594">
        <v>153.06</v>
      </c>
      <c r="H3594" s="2">
        <v>40238.584027777775</v>
      </c>
      <c r="I3594" s="1" t="s">
        <v>9</v>
      </c>
    </row>
    <row r="3595" spans="6:9" x14ac:dyDescent="0.3">
      <c r="F3595">
        <v>499650</v>
      </c>
      <c r="G3595">
        <v>217.85999999999999</v>
      </c>
      <c r="H3595" s="2">
        <v>40238.604861111111</v>
      </c>
      <c r="I3595" s="1" t="s">
        <v>9</v>
      </c>
    </row>
    <row r="3596" spans="6:9" x14ac:dyDescent="0.3">
      <c r="F3596">
        <v>499656</v>
      </c>
      <c r="G3596">
        <v>156.6</v>
      </c>
      <c r="H3596" s="2">
        <v>40238.616666666669</v>
      </c>
      <c r="I3596" s="1" t="s">
        <v>9</v>
      </c>
    </row>
    <row r="3597" spans="6:9" x14ac:dyDescent="0.3">
      <c r="F3597">
        <v>499657</v>
      </c>
      <c r="G3597">
        <v>78.990000000000009</v>
      </c>
      <c r="H3597" s="2">
        <v>40238.620833333334</v>
      </c>
      <c r="I3597" s="1" t="s">
        <v>9</v>
      </c>
    </row>
    <row r="3598" spans="6:9" x14ac:dyDescent="0.3">
      <c r="F3598">
        <v>499659</v>
      </c>
      <c r="G3598">
        <v>170.3</v>
      </c>
      <c r="H3598" s="2">
        <v>40238.628472222219</v>
      </c>
      <c r="I3598" s="1" t="s">
        <v>9</v>
      </c>
    </row>
    <row r="3599" spans="6:9" x14ac:dyDescent="0.3">
      <c r="F3599">
        <v>499660</v>
      </c>
      <c r="G3599">
        <v>305.03999999999996</v>
      </c>
      <c r="H3599" s="2">
        <v>40238.631944444445</v>
      </c>
      <c r="I3599" s="1" t="s">
        <v>9</v>
      </c>
    </row>
    <row r="3600" spans="6:9" x14ac:dyDescent="0.3">
      <c r="F3600">
        <v>499663</v>
      </c>
      <c r="G3600">
        <v>272.45</v>
      </c>
      <c r="H3600" s="2">
        <v>40238.63958333333</v>
      </c>
      <c r="I3600" s="1" t="s">
        <v>9</v>
      </c>
    </row>
    <row r="3601" spans="6:9" x14ac:dyDescent="0.3">
      <c r="F3601">
        <v>499664</v>
      </c>
      <c r="G3601">
        <v>1189.3400000000001</v>
      </c>
      <c r="H3601" s="2">
        <v>40238.65</v>
      </c>
      <c r="I3601" s="1" t="s">
        <v>9</v>
      </c>
    </row>
    <row r="3602" spans="6:9" x14ac:dyDescent="0.3">
      <c r="F3602">
        <v>499665</v>
      </c>
      <c r="G3602">
        <v>474.70999999999992</v>
      </c>
      <c r="H3602" s="2">
        <v>40238.657638888886</v>
      </c>
      <c r="I3602" s="1" t="s">
        <v>9</v>
      </c>
    </row>
    <row r="3603" spans="6:9" x14ac:dyDescent="0.3">
      <c r="F3603">
        <v>499674</v>
      </c>
      <c r="G3603">
        <v>40</v>
      </c>
      <c r="H3603" s="2">
        <v>40238.668055555558</v>
      </c>
      <c r="I3603" s="1" t="s">
        <v>9</v>
      </c>
    </row>
    <row r="3604" spans="6:9" x14ac:dyDescent="0.3">
      <c r="F3604">
        <v>499675</v>
      </c>
      <c r="G3604">
        <v>397.84000000000003</v>
      </c>
      <c r="H3604" s="2">
        <v>40238.676388888889</v>
      </c>
      <c r="I3604" s="1" t="s">
        <v>9</v>
      </c>
    </row>
    <row r="3605" spans="6:9" x14ac:dyDescent="0.3">
      <c r="F3605">
        <v>499676</v>
      </c>
      <c r="G3605">
        <v>389.78000000000003</v>
      </c>
      <c r="H3605" s="2">
        <v>40238.686805555553</v>
      </c>
      <c r="I3605" s="1" t="s">
        <v>9</v>
      </c>
    </row>
    <row r="3606" spans="6:9" x14ac:dyDescent="0.3">
      <c r="F3606">
        <v>499677</v>
      </c>
      <c r="G3606">
        <v>141.24</v>
      </c>
      <c r="H3606" s="2">
        <v>40238.688194444447</v>
      </c>
      <c r="I3606" s="1" t="s">
        <v>9</v>
      </c>
    </row>
    <row r="3607" spans="6:9" x14ac:dyDescent="0.3">
      <c r="F3607">
        <v>499678</v>
      </c>
      <c r="G3607">
        <v>136.15</v>
      </c>
      <c r="H3607" s="2">
        <v>40238.690972222219</v>
      </c>
      <c r="I3607" s="1" t="s">
        <v>9</v>
      </c>
    </row>
    <row r="3608" spans="6:9" x14ac:dyDescent="0.3">
      <c r="F3608">
        <v>499679</v>
      </c>
      <c r="G3608">
        <v>257.2</v>
      </c>
      <c r="H3608" s="2">
        <v>40239.382638888892</v>
      </c>
      <c r="I3608" s="1" t="s">
        <v>9</v>
      </c>
    </row>
    <row r="3609" spans="6:9" x14ac:dyDescent="0.3">
      <c r="F3609">
        <v>499680</v>
      </c>
      <c r="G3609">
        <v>49.95</v>
      </c>
      <c r="H3609" s="2">
        <v>40239.388888888891</v>
      </c>
      <c r="I3609" s="1" t="s">
        <v>9</v>
      </c>
    </row>
    <row r="3610" spans="6:9" x14ac:dyDescent="0.3">
      <c r="F3610">
        <v>499681</v>
      </c>
      <c r="G3610">
        <v>1626.3999999999999</v>
      </c>
      <c r="H3610" s="2">
        <v>40239.390972222223</v>
      </c>
      <c r="I3610" s="1" t="s">
        <v>9</v>
      </c>
    </row>
    <row r="3611" spans="6:9" x14ac:dyDescent="0.3">
      <c r="F3611">
        <v>499682</v>
      </c>
      <c r="G3611">
        <v>308.10000000000002</v>
      </c>
      <c r="H3611" s="2">
        <v>40239.392361111109</v>
      </c>
      <c r="I3611" s="1" t="s">
        <v>9</v>
      </c>
    </row>
    <row r="3612" spans="6:9" x14ac:dyDescent="0.3">
      <c r="F3612">
        <v>499683</v>
      </c>
      <c r="G3612">
        <v>1464.2800000000004</v>
      </c>
      <c r="H3612" s="2">
        <v>40239.404166666667</v>
      </c>
      <c r="I3612" s="1" t="s">
        <v>9</v>
      </c>
    </row>
    <row r="3613" spans="6:9" x14ac:dyDescent="0.3">
      <c r="F3613">
        <v>499684</v>
      </c>
      <c r="G3613">
        <v>122.04</v>
      </c>
      <c r="H3613" s="2">
        <v>40239.405555555553</v>
      </c>
      <c r="I3613" s="1" t="s">
        <v>9</v>
      </c>
    </row>
    <row r="3614" spans="6:9" x14ac:dyDescent="0.3">
      <c r="F3614">
        <v>499685</v>
      </c>
      <c r="G3614">
        <v>1562.9400000000003</v>
      </c>
      <c r="H3614" s="2">
        <v>40239.419444444444</v>
      </c>
      <c r="I3614" s="1" t="s">
        <v>9</v>
      </c>
    </row>
    <row r="3615" spans="6:9" x14ac:dyDescent="0.3">
      <c r="F3615">
        <v>499686</v>
      </c>
      <c r="G3615">
        <v>174.09999999999997</v>
      </c>
      <c r="H3615" s="2">
        <v>40239.422222222223</v>
      </c>
      <c r="I3615" s="1" t="s">
        <v>9</v>
      </c>
    </row>
    <row r="3616" spans="6:9" x14ac:dyDescent="0.3">
      <c r="F3616">
        <v>499687</v>
      </c>
      <c r="G3616">
        <v>121.35000000000001</v>
      </c>
      <c r="H3616" s="2">
        <v>40239.427777777775</v>
      </c>
      <c r="I3616" s="1" t="s">
        <v>9</v>
      </c>
    </row>
    <row r="3617" spans="6:9" x14ac:dyDescent="0.3">
      <c r="F3617">
        <v>499689</v>
      </c>
      <c r="G3617">
        <v>134.69999999999999</v>
      </c>
      <c r="H3617" s="2">
        <v>40239.442361111112</v>
      </c>
      <c r="I3617" s="1" t="s">
        <v>9</v>
      </c>
    </row>
    <row r="3618" spans="6:9" x14ac:dyDescent="0.3">
      <c r="F3618">
        <v>499691</v>
      </c>
      <c r="G3618">
        <v>313.41000000000008</v>
      </c>
      <c r="H3618" s="2">
        <v>40239.448611111111</v>
      </c>
      <c r="I3618" s="1" t="s">
        <v>9</v>
      </c>
    </row>
    <row r="3619" spans="6:9" x14ac:dyDescent="0.3">
      <c r="F3619">
        <v>499692</v>
      </c>
      <c r="G3619">
        <v>659.33999999999992</v>
      </c>
      <c r="H3619" s="2">
        <v>40239.450694444444</v>
      </c>
      <c r="I3619" s="1" t="s">
        <v>9</v>
      </c>
    </row>
    <row r="3620" spans="6:9" x14ac:dyDescent="0.3">
      <c r="F3620">
        <v>499752</v>
      </c>
      <c r="G3620">
        <v>731.72</v>
      </c>
      <c r="H3620" s="2">
        <v>40239.495138888888</v>
      </c>
      <c r="I3620" s="1" t="s">
        <v>9</v>
      </c>
    </row>
    <row r="3621" spans="6:9" x14ac:dyDescent="0.3">
      <c r="F3621">
        <v>499754</v>
      </c>
      <c r="G3621">
        <v>345.96</v>
      </c>
      <c r="H3621" s="2">
        <v>40239.500694444447</v>
      </c>
      <c r="I3621" s="1" t="s">
        <v>9</v>
      </c>
    </row>
    <row r="3622" spans="6:9" x14ac:dyDescent="0.3">
      <c r="F3622">
        <v>499756</v>
      </c>
      <c r="G3622">
        <v>354.48999999999995</v>
      </c>
      <c r="H3622" s="2">
        <v>40239.511805555558</v>
      </c>
      <c r="I3622" s="1" t="s">
        <v>9</v>
      </c>
    </row>
    <row r="3623" spans="6:9" x14ac:dyDescent="0.3">
      <c r="F3623">
        <v>499757</v>
      </c>
      <c r="G3623">
        <v>189.45000000000005</v>
      </c>
      <c r="H3623" s="2">
        <v>40239.512499999997</v>
      </c>
      <c r="I3623" s="1" t="s">
        <v>9</v>
      </c>
    </row>
    <row r="3624" spans="6:9" x14ac:dyDescent="0.3">
      <c r="F3624">
        <v>499758</v>
      </c>
      <c r="G3624">
        <v>167.76000000000002</v>
      </c>
      <c r="H3624" s="2">
        <v>40239.513888888891</v>
      </c>
      <c r="I3624" s="1" t="s">
        <v>9</v>
      </c>
    </row>
    <row r="3625" spans="6:9" x14ac:dyDescent="0.3">
      <c r="F3625">
        <v>499759</v>
      </c>
      <c r="G3625">
        <v>464.85</v>
      </c>
      <c r="H3625" s="2">
        <v>40239.51666666667</v>
      </c>
      <c r="I3625" s="1" t="s">
        <v>9</v>
      </c>
    </row>
    <row r="3626" spans="6:9" x14ac:dyDescent="0.3">
      <c r="F3626">
        <v>499760</v>
      </c>
      <c r="G3626">
        <v>309.60000000000002</v>
      </c>
      <c r="H3626" s="2">
        <v>40239.520138888889</v>
      </c>
      <c r="I3626" s="1" t="s">
        <v>9</v>
      </c>
    </row>
    <row r="3627" spans="6:9" x14ac:dyDescent="0.3">
      <c r="F3627">
        <v>499761</v>
      </c>
      <c r="G3627">
        <v>164.1</v>
      </c>
      <c r="H3627" s="2">
        <v>40239.520833333336</v>
      </c>
      <c r="I3627" s="1" t="s">
        <v>9</v>
      </c>
    </row>
    <row r="3628" spans="6:9" x14ac:dyDescent="0.3">
      <c r="F3628">
        <v>499762</v>
      </c>
      <c r="G3628">
        <v>105.55</v>
      </c>
      <c r="H3628" s="2">
        <v>40239.533333333333</v>
      </c>
      <c r="I3628" s="1" t="s">
        <v>9</v>
      </c>
    </row>
    <row r="3629" spans="6:9" x14ac:dyDescent="0.3">
      <c r="F3629">
        <v>499763</v>
      </c>
      <c r="G3629">
        <v>27.049999999999997</v>
      </c>
      <c r="H3629" s="2">
        <v>40239.547222222223</v>
      </c>
      <c r="I3629" s="1" t="s">
        <v>9</v>
      </c>
    </row>
    <row r="3630" spans="6:9" x14ac:dyDescent="0.3">
      <c r="F3630">
        <v>499764</v>
      </c>
      <c r="G3630">
        <v>32.53</v>
      </c>
      <c r="H3630" s="2">
        <v>40239.54791666667</v>
      </c>
      <c r="I3630" s="1" t="s">
        <v>9</v>
      </c>
    </row>
    <row r="3631" spans="6:9" x14ac:dyDescent="0.3">
      <c r="F3631">
        <v>499768</v>
      </c>
      <c r="G3631">
        <v>248.75999999999996</v>
      </c>
      <c r="H3631" s="2">
        <v>40239.555555555555</v>
      </c>
      <c r="I3631" s="1" t="s">
        <v>9</v>
      </c>
    </row>
    <row r="3632" spans="6:9" x14ac:dyDescent="0.3">
      <c r="F3632">
        <v>499769</v>
      </c>
      <c r="G3632">
        <v>1518.7999999999997</v>
      </c>
      <c r="H3632" s="2">
        <v>40239.559027777781</v>
      </c>
      <c r="I3632" s="1" t="s">
        <v>9</v>
      </c>
    </row>
    <row r="3633" spans="6:9" x14ac:dyDescent="0.3">
      <c r="F3633">
        <v>499770</v>
      </c>
      <c r="G3633">
        <v>106.54000000000002</v>
      </c>
      <c r="H3633" s="2">
        <v>40239.559027777781</v>
      </c>
      <c r="I3633" s="1" t="s">
        <v>9</v>
      </c>
    </row>
    <row r="3634" spans="6:9" x14ac:dyDescent="0.3">
      <c r="F3634">
        <v>499771</v>
      </c>
      <c r="G3634">
        <v>98.819999999999979</v>
      </c>
      <c r="H3634" s="2">
        <v>40239.561111111114</v>
      </c>
      <c r="I3634" s="1" t="s">
        <v>9</v>
      </c>
    </row>
    <row r="3635" spans="6:9" x14ac:dyDescent="0.3">
      <c r="F3635">
        <v>499772</v>
      </c>
      <c r="G3635">
        <v>443.97999999999985</v>
      </c>
      <c r="H3635" s="2">
        <v>40239.566666666666</v>
      </c>
      <c r="I3635" s="1" t="s">
        <v>9</v>
      </c>
    </row>
    <row r="3636" spans="6:9" x14ac:dyDescent="0.3">
      <c r="F3636">
        <v>499773</v>
      </c>
      <c r="G3636">
        <v>312</v>
      </c>
      <c r="H3636" s="2">
        <v>40239.568749999999</v>
      </c>
      <c r="I3636" s="1" t="s">
        <v>9</v>
      </c>
    </row>
    <row r="3637" spans="6:9" x14ac:dyDescent="0.3">
      <c r="F3637">
        <v>499775</v>
      </c>
      <c r="G3637">
        <v>68.28</v>
      </c>
      <c r="H3637" s="2">
        <v>40239.576388888891</v>
      </c>
      <c r="I3637" s="1" t="s">
        <v>9</v>
      </c>
    </row>
    <row r="3638" spans="6:9" x14ac:dyDescent="0.3">
      <c r="F3638">
        <v>499777</v>
      </c>
      <c r="G3638">
        <v>476.42999999999984</v>
      </c>
      <c r="H3638" s="2">
        <v>40239.584027777775</v>
      </c>
      <c r="I3638" s="1" t="s">
        <v>9</v>
      </c>
    </row>
    <row r="3639" spans="6:9" x14ac:dyDescent="0.3">
      <c r="F3639">
        <v>499778</v>
      </c>
      <c r="G3639">
        <v>341.73</v>
      </c>
      <c r="H3639" s="2">
        <v>40239.585416666669</v>
      </c>
      <c r="I3639" s="1" t="s">
        <v>9</v>
      </c>
    </row>
    <row r="3640" spans="6:9" x14ac:dyDescent="0.3">
      <c r="F3640">
        <v>499779</v>
      </c>
      <c r="G3640">
        <v>311.7</v>
      </c>
      <c r="H3640" s="2">
        <v>40239.591666666667</v>
      </c>
      <c r="I3640" s="1" t="s">
        <v>9</v>
      </c>
    </row>
    <row r="3641" spans="6:9" x14ac:dyDescent="0.3">
      <c r="F3641">
        <v>499780</v>
      </c>
      <c r="G3641">
        <v>514.08000000000004</v>
      </c>
      <c r="H3641" s="2">
        <v>40239.59652777778</v>
      </c>
      <c r="I3641" s="1" t="s">
        <v>9</v>
      </c>
    </row>
    <row r="3642" spans="6:9" x14ac:dyDescent="0.3">
      <c r="F3642">
        <v>499781</v>
      </c>
      <c r="G3642">
        <v>644.25000000000023</v>
      </c>
      <c r="H3642" s="2">
        <v>40239.599305555559</v>
      </c>
      <c r="I3642" s="1" t="s">
        <v>9</v>
      </c>
    </row>
    <row r="3643" spans="6:9" x14ac:dyDescent="0.3">
      <c r="F3643">
        <v>499782</v>
      </c>
      <c r="G3643">
        <v>234</v>
      </c>
      <c r="H3643" s="2">
        <v>40239.605555555558</v>
      </c>
      <c r="I3643" s="1" t="s">
        <v>9</v>
      </c>
    </row>
    <row r="3644" spans="6:9" x14ac:dyDescent="0.3">
      <c r="F3644">
        <v>499784</v>
      </c>
      <c r="G3644">
        <v>425.99999999999994</v>
      </c>
      <c r="H3644" s="2">
        <v>40239.60833333333</v>
      </c>
      <c r="I3644" s="1" t="s">
        <v>9</v>
      </c>
    </row>
    <row r="3645" spans="6:9" x14ac:dyDescent="0.3">
      <c r="F3645">
        <v>499785</v>
      </c>
      <c r="G3645">
        <v>301.89999999999998</v>
      </c>
      <c r="H3645" s="2">
        <v>40239.616666666669</v>
      </c>
      <c r="I3645" s="1" t="s">
        <v>9</v>
      </c>
    </row>
    <row r="3646" spans="6:9" x14ac:dyDescent="0.3">
      <c r="F3646">
        <v>499788</v>
      </c>
      <c r="G3646">
        <v>339.46000000000004</v>
      </c>
      <c r="H3646" s="2">
        <v>40239.622916666667</v>
      </c>
      <c r="I3646" s="1" t="s">
        <v>9</v>
      </c>
    </row>
    <row r="3647" spans="6:9" x14ac:dyDescent="0.3">
      <c r="F3647">
        <v>499789</v>
      </c>
      <c r="G3647">
        <v>2544.2000000000003</v>
      </c>
      <c r="H3647" s="2">
        <v>40239.624305555553</v>
      </c>
      <c r="I3647" s="1" t="s">
        <v>9</v>
      </c>
    </row>
    <row r="3648" spans="6:9" x14ac:dyDescent="0.3">
      <c r="F3648">
        <v>499795</v>
      </c>
      <c r="G3648">
        <v>111.45</v>
      </c>
      <c r="H3648" s="2">
        <v>40239.640972222223</v>
      </c>
      <c r="I3648" s="1" t="s">
        <v>9</v>
      </c>
    </row>
    <row r="3649" spans="6:9" x14ac:dyDescent="0.3">
      <c r="F3649">
        <v>499797</v>
      </c>
      <c r="G3649">
        <v>599.30000000000018</v>
      </c>
      <c r="H3649" s="2">
        <v>40239.644444444442</v>
      </c>
      <c r="I3649" s="1" t="s">
        <v>9</v>
      </c>
    </row>
    <row r="3650" spans="6:9" x14ac:dyDescent="0.3">
      <c r="F3650">
        <v>499798</v>
      </c>
      <c r="G3650">
        <v>325.2</v>
      </c>
      <c r="H3650" s="2">
        <v>40239.650694444441</v>
      </c>
      <c r="I3650" s="1" t="s">
        <v>9</v>
      </c>
    </row>
    <row r="3651" spans="6:9" x14ac:dyDescent="0.3">
      <c r="F3651">
        <v>499799</v>
      </c>
      <c r="G3651">
        <v>53.2</v>
      </c>
      <c r="H3651" s="2">
        <v>40239.655555555553</v>
      </c>
      <c r="I3651" s="1" t="s">
        <v>9</v>
      </c>
    </row>
    <row r="3652" spans="6:9" x14ac:dyDescent="0.3">
      <c r="F3652">
        <v>499800</v>
      </c>
      <c r="G3652">
        <v>105.60000000000001</v>
      </c>
      <c r="H3652" s="2">
        <v>40239.65625</v>
      </c>
      <c r="I3652" s="1" t="s">
        <v>9</v>
      </c>
    </row>
    <row r="3653" spans="6:9" x14ac:dyDescent="0.3">
      <c r="F3653">
        <v>499801</v>
      </c>
      <c r="G3653">
        <v>392.69999999999993</v>
      </c>
      <c r="H3653" s="2">
        <v>40239.65625</v>
      </c>
      <c r="I3653" s="1" t="s">
        <v>9</v>
      </c>
    </row>
    <row r="3654" spans="6:9" x14ac:dyDescent="0.3">
      <c r="F3654">
        <v>499849</v>
      </c>
      <c r="G3654">
        <v>221.73999999999995</v>
      </c>
      <c r="H3654" s="2">
        <v>40239.689583333333</v>
      </c>
      <c r="I3654" s="1" t="s">
        <v>9</v>
      </c>
    </row>
    <row r="3655" spans="6:9" x14ac:dyDescent="0.3">
      <c r="F3655">
        <v>499850</v>
      </c>
      <c r="G3655">
        <v>456.95</v>
      </c>
      <c r="H3655" s="2">
        <v>40239.691666666666</v>
      </c>
      <c r="I3655" s="1" t="s">
        <v>9</v>
      </c>
    </row>
    <row r="3656" spans="6:9" x14ac:dyDescent="0.3">
      <c r="F3656">
        <v>499853</v>
      </c>
      <c r="G3656">
        <v>278.47999999999985</v>
      </c>
      <c r="H3656" s="2">
        <v>40239.701388888891</v>
      </c>
      <c r="I3656" s="1" t="s">
        <v>9</v>
      </c>
    </row>
    <row r="3657" spans="6:9" x14ac:dyDescent="0.3">
      <c r="F3657">
        <v>499859</v>
      </c>
      <c r="G3657">
        <v>7.15</v>
      </c>
      <c r="H3657" s="2">
        <v>40239.711805555555</v>
      </c>
      <c r="I3657" s="1" t="s">
        <v>9</v>
      </c>
    </row>
    <row r="3658" spans="6:9" x14ac:dyDescent="0.3">
      <c r="F3658">
        <v>499864</v>
      </c>
      <c r="G3658">
        <v>23.8</v>
      </c>
      <c r="H3658" s="2">
        <v>40239.715277777781</v>
      </c>
      <c r="I3658" s="1" t="s">
        <v>9</v>
      </c>
    </row>
    <row r="3659" spans="6:9" x14ac:dyDescent="0.3">
      <c r="F3659">
        <v>499866</v>
      </c>
      <c r="G3659">
        <v>228.82999999999996</v>
      </c>
      <c r="H3659" s="2">
        <v>40239.717361111114</v>
      </c>
      <c r="I3659" s="1" t="s">
        <v>9</v>
      </c>
    </row>
    <row r="3660" spans="6:9" x14ac:dyDescent="0.3">
      <c r="F3660">
        <v>499873</v>
      </c>
      <c r="G3660">
        <v>96</v>
      </c>
      <c r="H3660" s="2">
        <v>40240.350694444445</v>
      </c>
      <c r="I3660" s="1" t="s">
        <v>9</v>
      </c>
    </row>
    <row r="3661" spans="6:9" x14ac:dyDescent="0.3">
      <c r="F3661">
        <v>499874</v>
      </c>
      <c r="G3661">
        <v>737.4300000000004</v>
      </c>
      <c r="H3661" s="2">
        <v>40240.362500000003</v>
      </c>
      <c r="I3661" s="1" t="s">
        <v>9</v>
      </c>
    </row>
    <row r="3662" spans="6:9" x14ac:dyDescent="0.3">
      <c r="F3662">
        <v>499875</v>
      </c>
      <c r="G3662">
        <v>363.47999999999996</v>
      </c>
      <c r="H3662" s="2">
        <v>40240.379166666666</v>
      </c>
      <c r="I3662" s="1" t="s">
        <v>9</v>
      </c>
    </row>
    <row r="3663" spans="6:9" x14ac:dyDescent="0.3">
      <c r="F3663">
        <v>499876</v>
      </c>
      <c r="G3663">
        <v>541.9</v>
      </c>
      <c r="H3663" s="2">
        <v>40240.381944444445</v>
      </c>
      <c r="I3663" s="1" t="s">
        <v>9</v>
      </c>
    </row>
    <row r="3664" spans="6:9" x14ac:dyDescent="0.3">
      <c r="F3664">
        <v>499877</v>
      </c>
      <c r="G3664">
        <v>303</v>
      </c>
      <c r="H3664" s="2">
        <v>40240.386111111111</v>
      </c>
      <c r="I3664" s="1" t="s">
        <v>9</v>
      </c>
    </row>
    <row r="3665" spans="6:9" x14ac:dyDescent="0.3">
      <c r="F3665">
        <v>499878</v>
      </c>
      <c r="G3665">
        <v>7720.6000000000013</v>
      </c>
      <c r="H3665" s="2">
        <v>40240.415972222225</v>
      </c>
      <c r="I3665" s="1" t="s">
        <v>9</v>
      </c>
    </row>
    <row r="3666" spans="6:9" x14ac:dyDescent="0.3">
      <c r="F3666">
        <v>499879</v>
      </c>
      <c r="G3666">
        <v>305.8</v>
      </c>
      <c r="H3666" s="2">
        <v>40240.424305555556</v>
      </c>
      <c r="I3666" s="1" t="s">
        <v>9</v>
      </c>
    </row>
    <row r="3667" spans="6:9" x14ac:dyDescent="0.3">
      <c r="F3667">
        <v>499880</v>
      </c>
      <c r="G3667">
        <v>545.45000000000005</v>
      </c>
      <c r="H3667" s="2">
        <v>40240.424305555556</v>
      </c>
      <c r="I3667" s="1" t="s">
        <v>9</v>
      </c>
    </row>
    <row r="3668" spans="6:9" x14ac:dyDescent="0.3">
      <c r="F3668">
        <v>499881</v>
      </c>
      <c r="G3668">
        <v>419.09</v>
      </c>
      <c r="H3668" s="2">
        <v>40240.429861111108</v>
      </c>
      <c r="I3668" s="1" t="s">
        <v>9</v>
      </c>
    </row>
    <row r="3669" spans="6:9" x14ac:dyDescent="0.3">
      <c r="F3669">
        <v>499882</v>
      </c>
      <c r="G3669">
        <v>392.69999999999993</v>
      </c>
      <c r="H3669" s="2">
        <v>40240.446527777778</v>
      </c>
      <c r="I3669" s="1" t="s">
        <v>9</v>
      </c>
    </row>
    <row r="3670" spans="6:9" x14ac:dyDescent="0.3">
      <c r="F3670">
        <v>499883</v>
      </c>
      <c r="G3670">
        <v>508.33000000000004</v>
      </c>
      <c r="H3670" s="2">
        <v>40240.45416666667</v>
      </c>
      <c r="I3670" s="1" t="s">
        <v>9</v>
      </c>
    </row>
    <row r="3671" spans="6:9" x14ac:dyDescent="0.3">
      <c r="F3671">
        <v>499884</v>
      </c>
      <c r="G3671">
        <v>326.69999999999993</v>
      </c>
      <c r="H3671" s="2">
        <v>40240.463888888888</v>
      </c>
      <c r="I3671" s="1" t="s">
        <v>9</v>
      </c>
    </row>
    <row r="3672" spans="6:9" x14ac:dyDescent="0.3">
      <c r="F3672">
        <v>499886</v>
      </c>
      <c r="G3672">
        <v>136.5</v>
      </c>
      <c r="H3672" s="2">
        <v>40240.467361111114</v>
      </c>
      <c r="I3672" s="1" t="s">
        <v>9</v>
      </c>
    </row>
    <row r="3673" spans="6:9" x14ac:dyDescent="0.3">
      <c r="F3673">
        <v>499887</v>
      </c>
      <c r="G3673">
        <v>124.04999999999998</v>
      </c>
      <c r="H3673" s="2">
        <v>40240.468055555553</v>
      </c>
      <c r="I3673" s="1" t="s">
        <v>9</v>
      </c>
    </row>
    <row r="3674" spans="6:9" x14ac:dyDescent="0.3">
      <c r="F3674">
        <v>499890</v>
      </c>
      <c r="G3674">
        <v>256.93</v>
      </c>
      <c r="H3674" s="2">
        <v>40240.481944444444</v>
      </c>
      <c r="I3674" s="1" t="s">
        <v>9</v>
      </c>
    </row>
    <row r="3675" spans="6:9" x14ac:dyDescent="0.3">
      <c r="F3675">
        <v>499891</v>
      </c>
      <c r="G3675">
        <v>604</v>
      </c>
      <c r="H3675" s="2">
        <v>40240.48333333333</v>
      </c>
      <c r="I3675" s="1" t="s">
        <v>9</v>
      </c>
    </row>
    <row r="3676" spans="6:9" x14ac:dyDescent="0.3">
      <c r="F3676">
        <v>499893</v>
      </c>
      <c r="G3676">
        <v>112.85</v>
      </c>
      <c r="H3676" s="2">
        <v>40240.486111111109</v>
      </c>
      <c r="I3676" s="1" t="s">
        <v>9</v>
      </c>
    </row>
    <row r="3677" spans="6:9" x14ac:dyDescent="0.3">
      <c r="F3677">
        <v>499894</v>
      </c>
      <c r="G3677">
        <v>274.76999999999992</v>
      </c>
      <c r="H3677" s="2">
        <v>40240.486111111109</v>
      </c>
      <c r="I3677" s="1" t="s">
        <v>9</v>
      </c>
    </row>
    <row r="3678" spans="6:9" x14ac:dyDescent="0.3">
      <c r="F3678">
        <v>499895</v>
      </c>
      <c r="G3678">
        <v>123.02999999999997</v>
      </c>
      <c r="H3678" s="2">
        <v>40240.493750000001</v>
      </c>
      <c r="I3678" s="1" t="s">
        <v>9</v>
      </c>
    </row>
    <row r="3679" spans="6:9" x14ac:dyDescent="0.3">
      <c r="F3679">
        <v>499897</v>
      </c>
      <c r="G3679">
        <v>1730.7400000000005</v>
      </c>
      <c r="H3679" s="2">
        <v>40240.495138888888</v>
      </c>
      <c r="I3679" s="1" t="s">
        <v>9</v>
      </c>
    </row>
    <row r="3680" spans="6:9" x14ac:dyDescent="0.3">
      <c r="F3680">
        <v>499899</v>
      </c>
      <c r="G3680">
        <v>159.29999999999998</v>
      </c>
      <c r="H3680" s="2">
        <v>40240.497916666667</v>
      </c>
      <c r="I3680" s="1" t="s">
        <v>9</v>
      </c>
    </row>
    <row r="3681" spans="6:9" x14ac:dyDescent="0.3">
      <c r="F3681">
        <v>499900</v>
      </c>
      <c r="G3681">
        <v>344.57</v>
      </c>
      <c r="H3681" s="2">
        <v>40240.501388888886</v>
      </c>
      <c r="I3681" s="1" t="s">
        <v>9</v>
      </c>
    </row>
    <row r="3682" spans="6:9" x14ac:dyDescent="0.3">
      <c r="F3682">
        <v>499912</v>
      </c>
      <c r="G3682">
        <v>599.57000000000005</v>
      </c>
      <c r="H3682" s="2">
        <v>40240.506944444445</v>
      </c>
      <c r="I3682" s="1" t="s">
        <v>9</v>
      </c>
    </row>
    <row r="3683" spans="6:9" x14ac:dyDescent="0.3">
      <c r="F3683">
        <v>499914</v>
      </c>
      <c r="G3683">
        <v>335.0499999999999</v>
      </c>
      <c r="H3683" s="2">
        <v>40240.506944444445</v>
      </c>
      <c r="I3683" s="1" t="s">
        <v>9</v>
      </c>
    </row>
    <row r="3684" spans="6:9" x14ac:dyDescent="0.3">
      <c r="F3684">
        <v>499918</v>
      </c>
      <c r="G3684">
        <v>563.64999999999986</v>
      </c>
      <c r="H3684" s="2">
        <v>40240.511111111111</v>
      </c>
      <c r="I3684" s="1" t="s">
        <v>9</v>
      </c>
    </row>
    <row r="3685" spans="6:9" x14ac:dyDescent="0.3">
      <c r="F3685">
        <v>499919</v>
      </c>
      <c r="G3685">
        <v>537.01</v>
      </c>
      <c r="H3685" s="2">
        <v>40240.513888888891</v>
      </c>
      <c r="I3685" s="1" t="s">
        <v>9</v>
      </c>
    </row>
    <row r="3686" spans="6:9" x14ac:dyDescent="0.3">
      <c r="F3686">
        <v>499921</v>
      </c>
      <c r="G3686">
        <v>991.62000000000012</v>
      </c>
      <c r="H3686" s="2">
        <v>40240.51458333333</v>
      </c>
      <c r="I3686" s="1" t="s">
        <v>9</v>
      </c>
    </row>
    <row r="3687" spans="6:9" x14ac:dyDescent="0.3">
      <c r="F3687">
        <v>499922</v>
      </c>
      <c r="G3687">
        <v>129.11000000000001</v>
      </c>
      <c r="H3687" s="2">
        <v>40240.51458333333</v>
      </c>
      <c r="I3687" s="1" t="s">
        <v>9</v>
      </c>
    </row>
    <row r="3688" spans="6:9" x14ac:dyDescent="0.3">
      <c r="F3688">
        <v>499939</v>
      </c>
      <c r="G3688">
        <v>316.85999999999996</v>
      </c>
      <c r="H3688" s="2">
        <v>40240.518750000003</v>
      </c>
      <c r="I3688" s="1" t="s">
        <v>9</v>
      </c>
    </row>
    <row r="3689" spans="6:9" x14ac:dyDescent="0.3">
      <c r="F3689">
        <v>499942</v>
      </c>
      <c r="G3689">
        <v>149.55000000000001</v>
      </c>
      <c r="H3689" s="2">
        <v>40240.521527777775</v>
      </c>
      <c r="I3689" s="1" t="s">
        <v>9</v>
      </c>
    </row>
    <row r="3690" spans="6:9" x14ac:dyDescent="0.3">
      <c r="F3690">
        <v>499944</v>
      </c>
      <c r="G3690">
        <v>222.56999999999996</v>
      </c>
      <c r="H3690" s="2">
        <v>40240.523611111108</v>
      </c>
      <c r="I3690" s="1" t="s">
        <v>9</v>
      </c>
    </row>
    <row r="3691" spans="6:9" x14ac:dyDescent="0.3">
      <c r="F3691">
        <v>499956</v>
      </c>
      <c r="G3691">
        <v>155.64999999999998</v>
      </c>
      <c r="H3691" s="2">
        <v>40240.529166666667</v>
      </c>
      <c r="I3691" s="1" t="s">
        <v>9</v>
      </c>
    </row>
    <row r="3692" spans="6:9" x14ac:dyDescent="0.3">
      <c r="F3692">
        <v>499958</v>
      </c>
      <c r="G3692">
        <v>165.2</v>
      </c>
      <c r="H3692" s="2">
        <v>40240.53125</v>
      </c>
      <c r="I3692" s="1" t="s">
        <v>9</v>
      </c>
    </row>
    <row r="3693" spans="6:9" x14ac:dyDescent="0.3">
      <c r="F3693">
        <v>499960</v>
      </c>
      <c r="G3693">
        <v>815.78999999999985</v>
      </c>
      <c r="H3693" s="2">
        <v>40240.537499999999</v>
      </c>
      <c r="I3693" s="1" t="s">
        <v>9</v>
      </c>
    </row>
    <row r="3694" spans="6:9" x14ac:dyDescent="0.3">
      <c r="F3694">
        <v>499961</v>
      </c>
      <c r="G3694">
        <v>1085.01</v>
      </c>
      <c r="H3694" s="2">
        <v>40240.539583333331</v>
      </c>
      <c r="I3694" s="1" t="s">
        <v>9</v>
      </c>
    </row>
    <row r="3695" spans="6:9" x14ac:dyDescent="0.3">
      <c r="F3695">
        <v>499962</v>
      </c>
      <c r="G3695">
        <v>208.92000000000002</v>
      </c>
      <c r="H3695" s="2">
        <v>40240.544444444444</v>
      </c>
      <c r="I3695" s="1" t="s">
        <v>9</v>
      </c>
    </row>
    <row r="3696" spans="6:9" x14ac:dyDescent="0.3">
      <c r="F3696">
        <v>499964</v>
      </c>
      <c r="G3696">
        <v>119.13999999999999</v>
      </c>
      <c r="H3696" s="2">
        <v>40240.57708333333</v>
      </c>
      <c r="I3696" s="1" t="s">
        <v>9</v>
      </c>
    </row>
    <row r="3697" spans="6:9" x14ac:dyDescent="0.3">
      <c r="F3697">
        <v>499965</v>
      </c>
      <c r="G3697">
        <v>749.08999999999969</v>
      </c>
      <c r="H3697" s="2">
        <v>40240.581250000003</v>
      </c>
      <c r="I3697" s="1" t="s">
        <v>9</v>
      </c>
    </row>
    <row r="3698" spans="6:9" x14ac:dyDescent="0.3">
      <c r="F3698">
        <v>499966</v>
      </c>
      <c r="G3698">
        <v>193.66000000000003</v>
      </c>
      <c r="H3698" s="2">
        <v>40240.584722222222</v>
      </c>
      <c r="I3698" s="1" t="s">
        <v>9</v>
      </c>
    </row>
    <row r="3699" spans="6:9" x14ac:dyDescent="0.3">
      <c r="F3699">
        <v>499967</v>
      </c>
      <c r="G3699">
        <v>1311.4499999999998</v>
      </c>
      <c r="H3699" s="2">
        <v>40240.588194444441</v>
      </c>
      <c r="I3699" s="1" t="s">
        <v>9</v>
      </c>
    </row>
    <row r="3700" spans="6:9" x14ac:dyDescent="0.3">
      <c r="F3700">
        <v>499968</v>
      </c>
      <c r="G3700">
        <v>1647.6300000000003</v>
      </c>
      <c r="H3700" s="2">
        <v>40240.590277777781</v>
      </c>
      <c r="I3700" s="1" t="s">
        <v>9</v>
      </c>
    </row>
    <row r="3701" spans="6:9" x14ac:dyDescent="0.3">
      <c r="F3701">
        <v>499969</v>
      </c>
      <c r="G3701">
        <v>664.54</v>
      </c>
      <c r="H3701" s="2">
        <v>40240.592361111114</v>
      </c>
      <c r="I3701" s="1" t="s">
        <v>9</v>
      </c>
    </row>
    <row r="3702" spans="6:9" x14ac:dyDescent="0.3">
      <c r="F3702">
        <v>499971</v>
      </c>
      <c r="G3702">
        <v>268.67999999999995</v>
      </c>
      <c r="H3702" s="2">
        <v>40240.597222222219</v>
      </c>
      <c r="I3702" s="1" t="s">
        <v>9</v>
      </c>
    </row>
    <row r="3703" spans="6:9" x14ac:dyDescent="0.3">
      <c r="F3703">
        <v>499972</v>
      </c>
      <c r="G3703">
        <v>769.89000000000033</v>
      </c>
      <c r="H3703" s="2">
        <v>40240.604861111111</v>
      </c>
      <c r="I3703" s="1" t="s">
        <v>9</v>
      </c>
    </row>
    <row r="3704" spans="6:9" x14ac:dyDescent="0.3">
      <c r="F3704">
        <v>499973</v>
      </c>
      <c r="G3704">
        <v>532.29</v>
      </c>
      <c r="H3704" s="2">
        <v>40240.612500000003</v>
      </c>
      <c r="I3704" s="1" t="s">
        <v>9</v>
      </c>
    </row>
    <row r="3705" spans="6:9" x14ac:dyDescent="0.3">
      <c r="F3705">
        <v>499974</v>
      </c>
      <c r="G3705">
        <v>113.80000000000001</v>
      </c>
      <c r="H3705" s="2">
        <v>40240.613194444442</v>
      </c>
      <c r="I3705" s="1" t="s">
        <v>9</v>
      </c>
    </row>
    <row r="3706" spans="6:9" x14ac:dyDescent="0.3">
      <c r="F3706">
        <v>499975</v>
      </c>
      <c r="G3706">
        <v>159.07000000000002</v>
      </c>
      <c r="H3706" s="2">
        <v>40240.613888888889</v>
      </c>
      <c r="I3706" s="1" t="s">
        <v>9</v>
      </c>
    </row>
    <row r="3707" spans="6:9" x14ac:dyDescent="0.3">
      <c r="F3707">
        <v>499977</v>
      </c>
      <c r="G3707">
        <v>359.53</v>
      </c>
      <c r="H3707" s="2">
        <v>40240.634027777778</v>
      </c>
      <c r="I3707" s="1" t="s">
        <v>9</v>
      </c>
    </row>
    <row r="3708" spans="6:9" x14ac:dyDescent="0.3">
      <c r="F3708">
        <v>499979</v>
      </c>
      <c r="G3708">
        <v>426.69</v>
      </c>
      <c r="H3708" s="2">
        <v>40240.643055555556</v>
      </c>
      <c r="I3708" s="1" t="s">
        <v>9</v>
      </c>
    </row>
    <row r="3709" spans="6:9" x14ac:dyDescent="0.3">
      <c r="F3709">
        <v>499981</v>
      </c>
      <c r="G3709">
        <v>128.19</v>
      </c>
      <c r="H3709" s="2">
        <v>40240.661111111112</v>
      </c>
      <c r="I3709" s="1" t="s">
        <v>9</v>
      </c>
    </row>
    <row r="3710" spans="6:9" x14ac:dyDescent="0.3">
      <c r="F3710">
        <v>499982</v>
      </c>
      <c r="G3710">
        <v>263.27999999999997</v>
      </c>
      <c r="H3710" s="2">
        <v>40240.663888888892</v>
      </c>
      <c r="I3710" s="1" t="s">
        <v>9</v>
      </c>
    </row>
    <row r="3711" spans="6:9" x14ac:dyDescent="0.3">
      <c r="F3711">
        <v>499985</v>
      </c>
      <c r="G3711">
        <v>20.32</v>
      </c>
      <c r="H3711" s="2">
        <v>40240.668749999997</v>
      </c>
      <c r="I3711" s="1" t="s">
        <v>9</v>
      </c>
    </row>
    <row r="3712" spans="6:9" x14ac:dyDescent="0.3">
      <c r="F3712">
        <v>499986</v>
      </c>
      <c r="G3712">
        <v>176.89999999999995</v>
      </c>
      <c r="H3712" s="2">
        <v>40240.668749999997</v>
      </c>
      <c r="I3712" s="1" t="s">
        <v>9</v>
      </c>
    </row>
    <row r="3713" spans="6:9" x14ac:dyDescent="0.3">
      <c r="F3713">
        <v>499988</v>
      </c>
      <c r="G3713">
        <v>98.7</v>
      </c>
      <c r="H3713" s="2">
        <v>40240.681250000001</v>
      </c>
      <c r="I3713" s="1" t="s">
        <v>9</v>
      </c>
    </row>
    <row r="3714" spans="6:9" x14ac:dyDescent="0.3">
      <c r="F3714">
        <v>499990</v>
      </c>
      <c r="G3714">
        <v>306.54000000000002</v>
      </c>
      <c r="H3714" s="2">
        <v>40240.689583333333</v>
      </c>
      <c r="I3714" s="1" t="s">
        <v>9</v>
      </c>
    </row>
    <row r="3715" spans="6:9" x14ac:dyDescent="0.3">
      <c r="F3715">
        <v>499991</v>
      </c>
      <c r="G3715">
        <v>171.15</v>
      </c>
      <c r="H3715" s="2">
        <v>40240.692361111112</v>
      </c>
      <c r="I3715" s="1" t="s">
        <v>9</v>
      </c>
    </row>
    <row r="3716" spans="6:9" x14ac:dyDescent="0.3">
      <c r="F3716">
        <v>499993</v>
      </c>
      <c r="G3716">
        <v>152.85</v>
      </c>
      <c r="H3716" s="2">
        <v>40240.700694444444</v>
      </c>
      <c r="I3716" s="1" t="s">
        <v>9</v>
      </c>
    </row>
    <row r="3717" spans="6:9" x14ac:dyDescent="0.3">
      <c r="F3717">
        <v>499994</v>
      </c>
      <c r="G3717">
        <v>108.52</v>
      </c>
      <c r="H3717" s="2">
        <v>40240.70208333333</v>
      </c>
      <c r="I3717" s="1" t="s">
        <v>9</v>
      </c>
    </row>
    <row r="3718" spans="6:9" x14ac:dyDescent="0.3">
      <c r="F3718">
        <v>499995</v>
      </c>
      <c r="G3718">
        <v>366.50999999999993</v>
      </c>
      <c r="H3718" s="2">
        <v>40240.720833333333</v>
      </c>
      <c r="I3718" s="1" t="s">
        <v>9</v>
      </c>
    </row>
    <row r="3719" spans="6:9" x14ac:dyDescent="0.3">
      <c r="F3719">
        <v>499996</v>
      </c>
      <c r="G3719">
        <v>124.45000000000002</v>
      </c>
      <c r="H3719" s="2">
        <v>40241.351388888892</v>
      </c>
      <c r="I3719" s="1" t="s">
        <v>9</v>
      </c>
    </row>
    <row r="3720" spans="6:9" x14ac:dyDescent="0.3">
      <c r="F3720">
        <v>499997</v>
      </c>
      <c r="G3720">
        <v>758.37999999999988</v>
      </c>
      <c r="H3720" s="2">
        <v>40241.380555555559</v>
      </c>
      <c r="I3720" s="1" t="s">
        <v>9</v>
      </c>
    </row>
    <row r="3721" spans="6:9" x14ac:dyDescent="0.3">
      <c r="F3721">
        <v>499998</v>
      </c>
      <c r="G3721">
        <v>331.54</v>
      </c>
      <c r="H3721" s="2">
        <v>40241.397222222222</v>
      </c>
      <c r="I3721" s="1" t="s">
        <v>9</v>
      </c>
    </row>
    <row r="3722" spans="6:9" x14ac:dyDescent="0.3">
      <c r="F3722">
        <v>499999</v>
      </c>
      <c r="G3722">
        <v>39.950000000000003</v>
      </c>
      <c r="H3722" s="2">
        <v>40241.400694444441</v>
      </c>
      <c r="I3722" s="1" t="s">
        <v>9</v>
      </c>
    </row>
    <row r="3723" spans="6:9" x14ac:dyDescent="0.3">
      <c r="F3723">
        <v>500001</v>
      </c>
      <c r="G3723">
        <v>286.60000000000002</v>
      </c>
      <c r="H3723" s="2">
        <v>40241.401388888888</v>
      </c>
      <c r="I3723" s="1" t="s">
        <v>9</v>
      </c>
    </row>
    <row r="3724" spans="6:9" x14ac:dyDescent="0.3">
      <c r="F3724">
        <v>500008</v>
      </c>
      <c r="G3724">
        <v>394.59</v>
      </c>
      <c r="H3724" s="2">
        <v>40241.410416666666</v>
      </c>
      <c r="I3724" s="1" t="s">
        <v>9</v>
      </c>
    </row>
    <row r="3725" spans="6:9" x14ac:dyDescent="0.3">
      <c r="F3725">
        <v>500009</v>
      </c>
      <c r="G3725">
        <v>99.6</v>
      </c>
      <c r="H3725" s="2">
        <v>40241.411805555559</v>
      </c>
      <c r="I3725" s="1" t="s">
        <v>9</v>
      </c>
    </row>
    <row r="3726" spans="6:9" x14ac:dyDescent="0.3">
      <c r="F3726">
        <v>500010</v>
      </c>
      <c r="G3726">
        <v>765.32000000000016</v>
      </c>
      <c r="H3726" s="2">
        <v>40241.42083333333</v>
      </c>
      <c r="I3726" s="1" t="s">
        <v>9</v>
      </c>
    </row>
    <row r="3727" spans="6:9" x14ac:dyDescent="0.3">
      <c r="F3727">
        <v>500012</v>
      </c>
      <c r="G3727">
        <v>620.54000000000019</v>
      </c>
      <c r="H3727" s="2">
        <v>40241.432638888888</v>
      </c>
      <c r="I3727" s="1" t="s">
        <v>9</v>
      </c>
    </row>
    <row r="3728" spans="6:9" x14ac:dyDescent="0.3">
      <c r="F3728">
        <v>500014</v>
      </c>
      <c r="G3728">
        <v>1449.7400000000005</v>
      </c>
      <c r="H3728" s="2">
        <v>40241.436805555553</v>
      </c>
      <c r="I3728" s="1" t="s">
        <v>9</v>
      </c>
    </row>
    <row r="3729" spans="6:9" x14ac:dyDescent="0.3">
      <c r="F3729">
        <v>500015</v>
      </c>
      <c r="G3729">
        <v>327.40000000000015</v>
      </c>
      <c r="H3729" s="2">
        <v>40241.438194444447</v>
      </c>
      <c r="I3729" s="1" t="s">
        <v>9</v>
      </c>
    </row>
    <row r="3730" spans="6:9" x14ac:dyDescent="0.3">
      <c r="F3730">
        <v>500017</v>
      </c>
      <c r="G3730">
        <v>196.20000000000002</v>
      </c>
      <c r="H3730" s="2">
        <v>40241.444444444445</v>
      </c>
      <c r="I3730" s="1" t="s">
        <v>9</v>
      </c>
    </row>
    <row r="3731" spans="6:9" x14ac:dyDescent="0.3">
      <c r="F3731">
        <v>500018</v>
      </c>
      <c r="G3731">
        <v>243.36</v>
      </c>
      <c r="H3731" s="2">
        <v>40241.445138888892</v>
      </c>
      <c r="I3731" s="1" t="s">
        <v>9</v>
      </c>
    </row>
    <row r="3732" spans="6:9" x14ac:dyDescent="0.3">
      <c r="F3732">
        <v>500019</v>
      </c>
      <c r="G3732">
        <v>90</v>
      </c>
      <c r="H3732" s="2">
        <v>40241.445138888892</v>
      </c>
      <c r="I3732" s="1" t="s">
        <v>9</v>
      </c>
    </row>
    <row r="3733" spans="6:9" x14ac:dyDescent="0.3">
      <c r="F3733">
        <v>500020</v>
      </c>
      <c r="G3733">
        <v>349.4</v>
      </c>
      <c r="H3733" s="2">
        <v>40241.447916666664</v>
      </c>
      <c r="I3733" s="1" t="s">
        <v>9</v>
      </c>
    </row>
    <row r="3734" spans="6:9" x14ac:dyDescent="0.3">
      <c r="F3734">
        <v>500021</v>
      </c>
      <c r="G3734">
        <v>276.49</v>
      </c>
      <c r="H3734" s="2">
        <v>40241.448611111111</v>
      </c>
      <c r="I3734" s="1" t="s">
        <v>9</v>
      </c>
    </row>
    <row r="3735" spans="6:9" x14ac:dyDescent="0.3">
      <c r="F3735">
        <v>500022</v>
      </c>
      <c r="G3735">
        <v>132</v>
      </c>
      <c r="H3735" s="2">
        <v>40241.448611111111</v>
      </c>
      <c r="I3735" s="1" t="s">
        <v>9</v>
      </c>
    </row>
    <row r="3736" spans="6:9" x14ac:dyDescent="0.3">
      <c r="F3736">
        <v>500023</v>
      </c>
      <c r="G3736">
        <v>564.20000000000005</v>
      </c>
      <c r="H3736" s="2">
        <v>40241.449305555558</v>
      </c>
      <c r="I3736" s="1" t="s">
        <v>9</v>
      </c>
    </row>
    <row r="3737" spans="6:9" x14ac:dyDescent="0.3">
      <c r="F3737">
        <v>500024</v>
      </c>
      <c r="G3737">
        <v>395.5</v>
      </c>
      <c r="H3737" s="2">
        <v>40241.450694444444</v>
      </c>
      <c r="I3737" s="1" t="s">
        <v>9</v>
      </c>
    </row>
    <row r="3738" spans="6:9" x14ac:dyDescent="0.3">
      <c r="F3738">
        <v>500025</v>
      </c>
      <c r="G3738">
        <v>751.80000000000018</v>
      </c>
      <c r="H3738" s="2">
        <v>40241.46597222222</v>
      </c>
      <c r="I3738" s="1" t="s">
        <v>9</v>
      </c>
    </row>
    <row r="3739" spans="6:9" x14ac:dyDescent="0.3">
      <c r="F3739">
        <v>500029</v>
      </c>
      <c r="G3739">
        <v>301.33</v>
      </c>
      <c r="H3739" s="2">
        <v>40241.477777777778</v>
      </c>
      <c r="I3739" s="1" t="s">
        <v>9</v>
      </c>
    </row>
    <row r="3740" spans="6:9" x14ac:dyDescent="0.3">
      <c r="F3740">
        <v>500030</v>
      </c>
      <c r="G3740">
        <v>288.5</v>
      </c>
      <c r="H3740" s="2">
        <v>40241.478472222225</v>
      </c>
      <c r="I3740" s="1" t="s">
        <v>9</v>
      </c>
    </row>
    <row r="3741" spans="6:9" x14ac:dyDescent="0.3">
      <c r="F3741">
        <v>500045</v>
      </c>
      <c r="G3741">
        <v>97.5</v>
      </c>
      <c r="H3741" s="2">
        <v>40241.48333333333</v>
      </c>
      <c r="I3741" s="1" t="s">
        <v>9</v>
      </c>
    </row>
    <row r="3742" spans="6:9" x14ac:dyDescent="0.3">
      <c r="F3742">
        <v>500064</v>
      </c>
      <c r="G3742">
        <v>547.20000000000005</v>
      </c>
      <c r="H3742" s="2">
        <v>40241.487500000003</v>
      </c>
      <c r="I3742" s="1" t="s">
        <v>9</v>
      </c>
    </row>
    <row r="3743" spans="6:9" x14ac:dyDescent="0.3">
      <c r="F3743">
        <v>500072</v>
      </c>
      <c r="G3743">
        <v>579.75</v>
      </c>
      <c r="H3743" s="2">
        <v>40241.488888888889</v>
      </c>
      <c r="I3743" s="1" t="s">
        <v>9</v>
      </c>
    </row>
    <row r="3744" spans="6:9" x14ac:dyDescent="0.3">
      <c r="F3744">
        <v>500073</v>
      </c>
      <c r="G3744">
        <v>356.24</v>
      </c>
      <c r="H3744" s="2">
        <v>40241.488888888889</v>
      </c>
      <c r="I3744" s="1" t="s">
        <v>9</v>
      </c>
    </row>
    <row r="3745" spans="6:9" x14ac:dyDescent="0.3">
      <c r="F3745">
        <v>500083</v>
      </c>
      <c r="G3745">
        <v>392.69999999999993</v>
      </c>
      <c r="H3745" s="2">
        <v>40241.495138888888</v>
      </c>
      <c r="I3745" s="1" t="s">
        <v>9</v>
      </c>
    </row>
    <row r="3746" spans="6:9" x14ac:dyDescent="0.3">
      <c r="F3746">
        <v>500092</v>
      </c>
      <c r="G3746">
        <v>498.62999999999994</v>
      </c>
      <c r="H3746" s="2">
        <v>40241.507638888892</v>
      </c>
      <c r="I3746" s="1" t="s">
        <v>9</v>
      </c>
    </row>
    <row r="3747" spans="6:9" x14ac:dyDescent="0.3">
      <c r="F3747">
        <v>500093</v>
      </c>
      <c r="G3747">
        <v>183.64</v>
      </c>
      <c r="H3747" s="2">
        <v>40241.509027777778</v>
      </c>
      <c r="I3747" s="1" t="s">
        <v>9</v>
      </c>
    </row>
    <row r="3748" spans="6:9" x14ac:dyDescent="0.3">
      <c r="F3748">
        <v>500094</v>
      </c>
      <c r="G3748">
        <v>323.77999999999992</v>
      </c>
      <c r="H3748" s="2">
        <v>40241.51666666667</v>
      </c>
      <c r="I3748" s="1" t="s">
        <v>9</v>
      </c>
    </row>
    <row r="3749" spans="6:9" x14ac:dyDescent="0.3">
      <c r="F3749">
        <v>500096</v>
      </c>
      <c r="G3749">
        <v>269.2</v>
      </c>
      <c r="H3749" s="2">
        <v>40241.521527777775</v>
      </c>
      <c r="I3749" s="1" t="s">
        <v>9</v>
      </c>
    </row>
    <row r="3750" spans="6:9" x14ac:dyDescent="0.3">
      <c r="F3750">
        <v>500097</v>
      </c>
      <c r="G3750">
        <v>399.90000000000003</v>
      </c>
      <c r="H3750" s="2">
        <v>40241.522222222222</v>
      </c>
      <c r="I3750" s="1" t="s">
        <v>9</v>
      </c>
    </row>
    <row r="3751" spans="6:9" x14ac:dyDescent="0.3">
      <c r="F3751">
        <v>500098</v>
      </c>
      <c r="G3751">
        <v>687.91</v>
      </c>
      <c r="H3751" s="2">
        <v>40241.522222222222</v>
      </c>
      <c r="I3751" s="1" t="s">
        <v>9</v>
      </c>
    </row>
    <row r="3752" spans="6:9" x14ac:dyDescent="0.3">
      <c r="F3752">
        <v>500099</v>
      </c>
      <c r="G3752">
        <v>213.28999999999994</v>
      </c>
      <c r="H3752" s="2">
        <v>40241.525694444441</v>
      </c>
      <c r="I3752" s="1" t="s">
        <v>9</v>
      </c>
    </row>
    <row r="3753" spans="6:9" x14ac:dyDescent="0.3">
      <c r="F3753">
        <v>500100</v>
      </c>
      <c r="G3753">
        <v>257.77000000000004</v>
      </c>
      <c r="H3753" s="2">
        <v>40241.525694444441</v>
      </c>
      <c r="I3753" s="1" t="s">
        <v>9</v>
      </c>
    </row>
    <row r="3754" spans="6:9" x14ac:dyDescent="0.3">
      <c r="F3754">
        <v>500105</v>
      </c>
      <c r="G3754">
        <v>231.24999999999997</v>
      </c>
      <c r="H3754" s="2">
        <v>40241.527083333334</v>
      </c>
      <c r="I3754" s="1" t="s">
        <v>9</v>
      </c>
    </row>
    <row r="3755" spans="6:9" x14ac:dyDescent="0.3">
      <c r="F3755">
        <v>500108</v>
      </c>
      <c r="G3755">
        <v>440.19999999999993</v>
      </c>
      <c r="H3755" s="2">
        <v>40241.52847222222</v>
      </c>
      <c r="I3755" s="1" t="s">
        <v>9</v>
      </c>
    </row>
    <row r="3756" spans="6:9" x14ac:dyDescent="0.3">
      <c r="F3756">
        <v>500114</v>
      </c>
      <c r="G3756">
        <v>634.99999999999989</v>
      </c>
      <c r="H3756" s="2">
        <v>40241.536805555559</v>
      </c>
      <c r="I3756" s="1" t="s">
        <v>9</v>
      </c>
    </row>
    <row r="3757" spans="6:9" x14ac:dyDescent="0.3">
      <c r="F3757">
        <v>500115</v>
      </c>
      <c r="G3757">
        <v>36.700000000000003</v>
      </c>
      <c r="H3757" s="2">
        <v>40241.539583333331</v>
      </c>
      <c r="I3757" s="1" t="s">
        <v>9</v>
      </c>
    </row>
    <row r="3758" spans="6:9" x14ac:dyDescent="0.3">
      <c r="F3758">
        <v>500116</v>
      </c>
      <c r="G3758">
        <v>236.35</v>
      </c>
      <c r="H3758" s="2">
        <v>40241.542361111111</v>
      </c>
      <c r="I3758" s="1" t="s">
        <v>9</v>
      </c>
    </row>
    <row r="3759" spans="6:9" x14ac:dyDescent="0.3">
      <c r="F3759">
        <v>500117</v>
      </c>
      <c r="G3759">
        <v>650.76</v>
      </c>
      <c r="H3759" s="2">
        <v>40241.558333333334</v>
      </c>
      <c r="I3759" s="1" t="s">
        <v>9</v>
      </c>
    </row>
    <row r="3760" spans="6:9" x14ac:dyDescent="0.3">
      <c r="F3760">
        <v>500118</v>
      </c>
      <c r="G3760">
        <v>955.5</v>
      </c>
      <c r="H3760" s="2">
        <v>40241.568749999999</v>
      </c>
      <c r="I3760" s="1" t="s">
        <v>9</v>
      </c>
    </row>
    <row r="3761" spans="6:9" x14ac:dyDescent="0.3">
      <c r="F3761">
        <v>500119</v>
      </c>
      <c r="G3761">
        <v>236.66</v>
      </c>
      <c r="H3761" s="2">
        <v>40241.574305555558</v>
      </c>
      <c r="I3761" s="1" t="s">
        <v>9</v>
      </c>
    </row>
    <row r="3762" spans="6:9" x14ac:dyDescent="0.3">
      <c r="F3762">
        <v>500120</v>
      </c>
      <c r="G3762">
        <v>453.07999999999987</v>
      </c>
      <c r="H3762" s="2">
        <v>40241.578472222223</v>
      </c>
      <c r="I3762" s="1" t="s">
        <v>9</v>
      </c>
    </row>
    <row r="3763" spans="6:9" x14ac:dyDescent="0.3">
      <c r="F3763">
        <v>500121</v>
      </c>
      <c r="G3763">
        <v>166.35</v>
      </c>
      <c r="H3763" s="2">
        <v>40241.586805555555</v>
      </c>
      <c r="I3763" s="1" t="s">
        <v>9</v>
      </c>
    </row>
    <row r="3764" spans="6:9" x14ac:dyDescent="0.3">
      <c r="F3764">
        <v>500122</v>
      </c>
      <c r="G3764">
        <v>367.15</v>
      </c>
      <c r="H3764" s="2">
        <v>40241.599305555559</v>
      </c>
      <c r="I3764" s="1" t="s">
        <v>9</v>
      </c>
    </row>
    <row r="3765" spans="6:9" x14ac:dyDescent="0.3">
      <c r="F3765">
        <v>500123</v>
      </c>
      <c r="G3765">
        <v>693.62000000000023</v>
      </c>
      <c r="H3765" s="2">
        <v>40241.599999999999</v>
      </c>
      <c r="I3765" s="1" t="s">
        <v>9</v>
      </c>
    </row>
    <row r="3766" spans="6:9" x14ac:dyDescent="0.3">
      <c r="F3766">
        <v>500124</v>
      </c>
      <c r="G3766">
        <v>434.54999999999995</v>
      </c>
      <c r="H3766" s="2">
        <v>40241.602083333331</v>
      </c>
      <c r="I3766" s="1" t="s">
        <v>9</v>
      </c>
    </row>
    <row r="3767" spans="6:9" x14ac:dyDescent="0.3">
      <c r="F3767">
        <v>500125</v>
      </c>
      <c r="G3767">
        <v>437.24</v>
      </c>
      <c r="H3767" s="2">
        <v>40241.60833333333</v>
      </c>
      <c r="I3767" s="1" t="s">
        <v>9</v>
      </c>
    </row>
    <row r="3768" spans="6:9" x14ac:dyDescent="0.3">
      <c r="F3768">
        <v>500126</v>
      </c>
      <c r="G3768">
        <v>2985.5</v>
      </c>
      <c r="H3768" s="2">
        <v>40241.611805555556</v>
      </c>
      <c r="I3768" s="1" t="s">
        <v>9</v>
      </c>
    </row>
    <row r="3769" spans="6:9" x14ac:dyDescent="0.3">
      <c r="F3769">
        <v>500128</v>
      </c>
      <c r="G3769">
        <v>127.3</v>
      </c>
      <c r="H3769" s="2">
        <v>40241.614583333336</v>
      </c>
      <c r="I3769" s="1" t="s">
        <v>9</v>
      </c>
    </row>
    <row r="3770" spans="6:9" x14ac:dyDescent="0.3">
      <c r="F3770">
        <v>500129</v>
      </c>
      <c r="G3770">
        <v>581.69000000000005</v>
      </c>
      <c r="H3770" s="2">
        <v>40241.618055555555</v>
      </c>
      <c r="I3770" s="1" t="s">
        <v>9</v>
      </c>
    </row>
    <row r="3771" spans="6:9" x14ac:dyDescent="0.3">
      <c r="F3771">
        <v>500130</v>
      </c>
      <c r="G3771">
        <v>261.29999999999995</v>
      </c>
      <c r="H3771" s="2">
        <v>40241.620138888888</v>
      </c>
      <c r="I3771" s="1" t="s">
        <v>9</v>
      </c>
    </row>
    <row r="3772" spans="6:9" x14ac:dyDescent="0.3">
      <c r="F3772">
        <v>500132</v>
      </c>
      <c r="G3772">
        <v>513.04999999999995</v>
      </c>
      <c r="H3772" s="2">
        <v>40241.628472222219</v>
      </c>
      <c r="I3772" s="1" t="s">
        <v>9</v>
      </c>
    </row>
    <row r="3773" spans="6:9" x14ac:dyDescent="0.3">
      <c r="F3773">
        <v>500133</v>
      </c>
      <c r="G3773">
        <v>402.78999999999996</v>
      </c>
      <c r="H3773" s="2">
        <v>40241.629861111112</v>
      </c>
      <c r="I3773" s="1" t="s">
        <v>9</v>
      </c>
    </row>
    <row r="3774" spans="6:9" x14ac:dyDescent="0.3">
      <c r="F3774">
        <v>500134</v>
      </c>
      <c r="G3774">
        <v>314.57</v>
      </c>
      <c r="H3774" s="2">
        <v>40241.652083333334</v>
      </c>
      <c r="I3774" s="1" t="s">
        <v>9</v>
      </c>
    </row>
    <row r="3775" spans="6:9" x14ac:dyDescent="0.3">
      <c r="F3775">
        <v>500135</v>
      </c>
      <c r="G3775">
        <v>576.90000000000009</v>
      </c>
      <c r="H3775" s="2">
        <v>40241.655555555553</v>
      </c>
      <c r="I3775" s="1" t="s">
        <v>9</v>
      </c>
    </row>
    <row r="3776" spans="6:9" x14ac:dyDescent="0.3">
      <c r="F3776">
        <v>500141</v>
      </c>
      <c r="G3776">
        <v>281.76000000000005</v>
      </c>
      <c r="H3776" s="2">
        <v>40241.67083333333</v>
      </c>
      <c r="I3776" s="1" t="s">
        <v>9</v>
      </c>
    </row>
    <row r="3777" spans="6:9" x14ac:dyDescent="0.3">
      <c r="F3777">
        <v>500144</v>
      </c>
      <c r="G3777">
        <v>604.33000000000015</v>
      </c>
      <c r="H3777" s="2">
        <v>40241.693055555559</v>
      </c>
      <c r="I3777" s="1" t="s">
        <v>9</v>
      </c>
    </row>
    <row r="3778" spans="6:9" x14ac:dyDescent="0.3">
      <c r="F3778">
        <v>500145</v>
      </c>
      <c r="G3778">
        <v>363.56000000000006</v>
      </c>
      <c r="H3778" s="2">
        <v>40241.713888888888</v>
      </c>
      <c r="I3778" s="1" t="s">
        <v>9</v>
      </c>
    </row>
    <row r="3779" spans="6:9" x14ac:dyDescent="0.3">
      <c r="F3779">
        <v>500146</v>
      </c>
      <c r="G3779">
        <v>392.67</v>
      </c>
      <c r="H3779" s="2">
        <v>40241.715277777781</v>
      </c>
      <c r="I3779" s="1" t="s">
        <v>9</v>
      </c>
    </row>
    <row r="3780" spans="6:9" x14ac:dyDescent="0.3">
      <c r="F3780">
        <v>500147</v>
      </c>
      <c r="G3780">
        <v>270.05</v>
      </c>
      <c r="H3780" s="2">
        <v>40241.723611111112</v>
      </c>
      <c r="I3780" s="1" t="s">
        <v>9</v>
      </c>
    </row>
    <row r="3781" spans="6:9" x14ac:dyDescent="0.3">
      <c r="F3781">
        <v>500148</v>
      </c>
      <c r="G3781">
        <v>431.59000000000009</v>
      </c>
      <c r="H3781" s="2">
        <v>40241.728472222225</v>
      </c>
      <c r="I3781" s="1" t="s">
        <v>9</v>
      </c>
    </row>
    <row r="3782" spans="6:9" x14ac:dyDescent="0.3">
      <c r="F3782">
        <v>500149</v>
      </c>
      <c r="G3782">
        <v>180.77</v>
      </c>
      <c r="H3782" s="2">
        <v>40241.736111111109</v>
      </c>
      <c r="I3782" s="1" t="s">
        <v>9</v>
      </c>
    </row>
    <row r="3783" spans="6:9" x14ac:dyDescent="0.3">
      <c r="F3783">
        <v>500150</v>
      </c>
      <c r="G3783">
        <v>290.05</v>
      </c>
      <c r="H3783" s="2">
        <v>40241.737500000003</v>
      </c>
      <c r="I3783" s="1" t="s">
        <v>9</v>
      </c>
    </row>
    <row r="3784" spans="6:9" x14ac:dyDescent="0.3">
      <c r="F3784">
        <v>500151</v>
      </c>
      <c r="G3784">
        <v>53.12</v>
      </c>
      <c r="H3784" s="2">
        <v>40241.739583333336</v>
      </c>
      <c r="I3784" s="1" t="s">
        <v>9</v>
      </c>
    </row>
    <row r="3785" spans="6:9" x14ac:dyDescent="0.3">
      <c r="F3785">
        <v>500153</v>
      </c>
      <c r="G3785">
        <v>3.95</v>
      </c>
      <c r="H3785" s="2">
        <v>40241.745833333334</v>
      </c>
      <c r="I3785" s="1" t="s">
        <v>9</v>
      </c>
    </row>
    <row r="3786" spans="6:9" x14ac:dyDescent="0.3">
      <c r="F3786">
        <v>500155</v>
      </c>
      <c r="G3786">
        <v>7.5</v>
      </c>
      <c r="H3786" s="2">
        <v>40241.751388888886</v>
      </c>
      <c r="I3786" s="1" t="s">
        <v>9</v>
      </c>
    </row>
    <row r="3787" spans="6:9" x14ac:dyDescent="0.3">
      <c r="F3787">
        <v>500157</v>
      </c>
      <c r="G3787">
        <v>240.88</v>
      </c>
      <c r="H3787" s="2">
        <v>40241.765972222223</v>
      </c>
      <c r="I3787" s="1" t="s">
        <v>9</v>
      </c>
    </row>
    <row r="3788" spans="6:9" x14ac:dyDescent="0.3">
      <c r="F3788">
        <v>500158</v>
      </c>
      <c r="G3788">
        <v>246.79999999999998</v>
      </c>
      <c r="H3788" s="2">
        <v>40241.767361111109</v>
      </c>
      <c r="I3788" s="1" t="s">
        <v>9</v>
      </c>
    </row>
    <row r="3789" spans="6:9" x14ac:dyDescent="0.3">
      <c r="F3789">
        <v>500159</v>
      </c>
      <c r="G3789">
        <v>218.87999999999997</v>
      </c>
      <c r="H3789" s="2">
        <v>40241.768750000003</v>
      </c>
      <c r="I3789" s="1" t="s">
        <v>9</v>
      </c>
    </row>
    <row r="3790" spans="6:9" x14ac:dyDescent="0.3">
      <c r="F3790">
        <v>500160</v>
      </c>
      <c r="G3790">
        <v>411.79</v>
      </c>
      <c r="H3790" s="2">
        <v>40241.781944444447</v>
      </c>
      <c r="I3790" s="1" t="s">
        <v>9</v>
      </c>
    </row>
    <row r="3791" spans="6:9" x14ac:dyDescent="0.3">
      <c r="F3791">
        <v>500161</v>
      </c>
      <c r="G3791">
        <v>304.35000000000002</v>
      </c>
      <c r="H3791" s="2">
        <v>40242.302083333336</v>
      </c>
      <c r="I3791" s="1" t="s">
        <v>9</v>
      </c>
    </row>
    <row r="3792" spans="6:9" x14ac:dyDescent="0.3">
      <c r="F3792">
        <v>500162</v>
      </c>
      <c r="G3792">
        <v>299.82999999999993</v>
      </c>
      <c r="H3792" s="2">
        <v>40242.334027777775</v>
      </c>
      <c r="I3792" s="1" t="s">
        <v>9</v>
      </c>
    </row>
    <row r="3793" spans="6:9" x14ac:dyDescent="0.3">
      <c r="F3793">
        <v>500163</v>
      </c>
      <c r="G3793">
        <v>190.97999999999996</v>
      </c>
      <c r="H3793" s="2">
        <v>40242.364583333336</v>
      </c>
      <c r="I3793" s="1" t="s">
        <v>9</v>
      </c>
    </row>
    <row r="3794" spans="6:9" x14ac:dyDescent="0.3">
      <c r="F3794">
        <v>500165</v>
      </c>
      <c r="G3794">
        <v>478.50000000000006</v>
      </c>
      <c r="H3794" s="2">
        <v>40242.379861111112</v>
      </c>
      <c r="I3794" s="1" t="s">
        <v>9</v>
      </c>
    </row>
    <row r="3795" spans="6:9" x14ac:dyDescent="0.3">
      <c r="F3795">
        <v>500166</v>
      </c>
      <c r="G3795">
        <v>328.71999999999997</v>
      </c>
      <c r="H3795" s="2">
        <v>40242.381249999999</v>
      </c>
      <c r="I3795" s="1" t="s">
        <v>9</v>
      </c>
    </row>
    <row r="3796" spans="6:9" x14ac:dyDescent="0.3">
      <c r="F3796">
        <v>500167</v>
      </c>
      <c r="G3796">
        <v>52</v>
      </c>
      <c r="H3796" s="2">
        <v>40242.385416666664</v>
      </c>
      <c r="I3796" s="1" t="s">
        <v>9</v>
      </c>
    </row>
    <row r="3797" spans="6:9" x14ac:dyDescent="0.3">
      <c r="F3797">
        <v>500168</v>
      </c>
      <c r="G3797">
        <v>240.8</v>
      </c>
      <c r="H3797" s="2">
        <v>40242.402083333334</v>
      </c>
      <c r="I3797" s="1" t="s">
        <v>9</v>
      </c>
    </row>
    <row r="3798" spans="6:9" x14ac:dyDescent="0.3">
      <c r="F3798">
        <v>500169</v>
      </c>
      <c r="G3798">
        <v>1049.76</v>
      </c>
      <c r="H3798" s="2">
        <v>40242.402083333334</v>
      </c>
      <c r="I3798" s="1" t="s">
        <v>9</v>
      </c>
    </row>
    <row r="3799" spans="6:9" x14ac:dyDescent="0.3">
      <c r="F3799">
        <v>500170</v>
      </c>
      <c r="G3799">
        <v>421.44999999999987</v>
      </c>
      <c r="H3799" s="2">
        <v>40242.420138888891</v>
      </c>
      <c r="I3799" s="1" t="s">
        <v>9</v>
      </c>
    </row>
    <row r="3800" spans="6:9" x14ac:dyDescent="0.3">
      <c r="F3800">
        <v>500171</v>
      </c>
      <c r="G3800">
        <v>73.599999999999994</v>
      </c>
      <c r="H3800" s="2">
        <v>40242.424305555556</v>
      </c>
      <c r="I3800" s="1" t="s">
        <v>9</v>
      </c>
    </row>
    <row r="3801" spans="6:9" x14ac:dyDescent="0.3">
      <c r="F3801">
        <v>500172</v>
      </c>
      <c r="G3801">
        <v>807.11999999999989</v>
      </c>
      <c r="H3801" s="2">
        <v>40242.425000000003</v>
      </c>
      <c r="I3801" s="1" t="s">
        <v>9</v>
      </c>
    </row>
    <row r="3802" spans="6:9" x14ac:dyDescent="0.3">
      <c r="F3802">
        <v>500173</v>
      </c>
      <c r="G3802">
        <v>5525.28</v>
      </c>
      <c r="H3802" s="2">
        <v>40242.425694444442</v>
      </c>
      <c r="I3802" s="1" t="s">
        <v>9</v>
      </c>
    </row>
    <row r="3803" spans="6:9" x14ac:dyDescent="0.3">
      <c r="F3803">
        <v>500174</v>
      </c>
      <c r="G3803">
        <v>302.52000000000004</v>
      </c>
      <c r="H3803" s="2">
        <v>40242.426388888889</v>
      </c>
      <c r="I3803" s="1" t="s">
        <v>9</v>
      </c>
    </row>
    <row r="3804" spans="6:9" x14ac:dyDescent="0.3">
      <c r="F3804">
        <v>500175</v>
      </c>
      <c r="G3804">
        <v>750.28</v>
      </c>
      <c r="H3804" s="2">
        <v>40242.430555555555</v>
      </c>
      <c r="I3804" s="1" t="s">
        <v>9</v>
      </c>
    </row>
    <row r="3805" spans="6:9" x14ac:dyDescent="0.3">
      <c r="F3805">
        <v>500176</v>
      </c>
      <c r="G3805">
        <v>280.06000000000006</v>
      </c>
      <c r="H3805" s="2">
        <v>40242.440972222219</v>
      </c>
      <c r="I3805" s="1" t="s">
        <v>9</v>
      </c>
    </row>
    <row r="3806" spans="6:9" x14ac:dyDescent="0.3">
      <c r="F3806">
        <v>500177</v>
      </c>
      <c r="G3806">
        <v>214.60000000000002</v>
      </c>
      <c r="H3806" s="2">
        <v>40242.442361111112</v>
      </c>
      <c r="I3806" s="1" t="s">
        <v>9</v>
      </c>
    </row>
    <row r="3807" spans="6:9" x14ac:dyDescent="0.3">
      <c r="F3807">
        <v>500181</v>
      </c>
      <c r="G3807">
        <v>203.2</v>
      </c>
      <c r="H3807" s="2">
        <v>40242.451388888891</v>
      </c>
      <c r="I3807" s="1" t="s">
        <v>9</v>
      </c>
    </row>
    <row r="3808" spans="6:9" x14ac:dyDescent="0.3">
      <c r="F3808">
        <v>500183</v>
      </c>
      <c r="G3808">
        <v>522.73</v>
      </c>
      <c r="H3808" s="2">
        <v>40242.45208333333</v>
      </c>
      <c r="I3808" s="1" t="s">
        <v>9</v>
      </c>
    </row>
    <row r="3809" spans="6:9" x14ac:dyDescent="0.3">
      <c r="F3809">
        <v>500198</v>
      </c>
      <c r="G3809">
        <v>721.45999999999981</v>
      </c>
      <c r="H3809" s="2">
        <v>40242.454861111109</v>
      </c>
      <c r="I3809" s="1" t="s">
        <v>9</v>
      </c>
    </row>
    <row r="3810" spans="6:9" x14ac:dyDescent="0.3">
      <c r="F3810">
        <v>500205</v>
      </c>
      <c r="G3810">
        <v>23.4</v>
      </c>
      <c r="H3810" s="2">
        <v>40242.456944444442</v>
      </c>
      <c r="I3810" s="1" t="s">
        <v>9</v>
      </c>
    </row>
    <row r="3811" spans="6:9" x14ac:dyDescent="0.3">
      <c r="F3811">
        <v>500220</v>
      </c>
      <c r="G3811">
        <v>237.94999999999996</v>
      </c>
      <c r="H3811" s="2">
        <v>40242.469444444447</v>
      </c>
      <c r="I3811" s="1" t="s">
        <v>9</v>
      </c>
    </row>
    <row r="3812" spans="6:9" x14ac:dyDescent="0.3">
      <c r="F3812">
        <v>500223</v>
      </c>
      <c r="G3812">
        <v>204.33999999999997</v>
      </c>
      <c r="H3812" s="2">
        <v>40242.470138888886</v>
      </c>
      <c r="I3812" s="1" t="s">
        <v>9</v>
      </c>
    </row>
    <row r="3813" spans="6:9" x14ac:dyDescent="0.3">
      <c r="F3813">
        <v>500232</v>
      </c>
      <c r="G3813">
        <v>2640</v>
      </c>
      <c r="H3813" s="2">
        <v>40242.473611111112</v>
      </c>
      <c r="I3813" s="1" t="s">
        <v>9</v>
      </c>
    </row>
    <row r="3814" spans="6:9" x14ac:dyDescent="0.3">
      <c r="F3814">
        <v>500233</v>
      </c>
      <c r="G3814">
        <v>181.32</v>
      </c>
      <c r="H3814" s="2">
        <v>40242.479861111111</v>
      </c>
      <c r="I3814" s="1" t="s">
        <v>9</v>
      </c>
    </row>
    <row r="3815" spans="6:9" x14ac:dyDescent="0.3">
      <c r="F3815">
        <v>500234</v>
      </c>
      <c r="G3815">
        <v>397.00999999999982</v>
      </c>
      <c r="H3815" s="2">
        <v>40242.493055555555</v>
      </c>
      <c r="I3815" s="1" t="s">
        <v>9</v>
      </c>
    </row>
    <row r="3816" spans="6:9" x14ac:dyDescent="0.3">
      <c r="F3816">
        <v>500235</v>
      </c>
      <c r="G3816">
        <v>317.5</v>
      </c>
      <c r="H3816" s="2">
        <v>40242.496527777781</v>
      </c>
      <c r="I3816" s="1" t="s">
        <v>9</v>
      </c>
    </row>
    <row r="3817" spans="6:9" x14ac:dyDescent="0.3">
      <c r="F3817">
        <v>500236</v>
      </c>
      <c r="G3817">
        <v>332.8</v>
      </c>
      <c r="H3817" s="2">
        <v>40242.49722222222</v>
      </c>
      <c r="I3817" s="1" t="s">
        <v>9</v>
      </c>
    </row>
    <row r="3818" spans="6:9" x14ac:dyDescent="0.3">
      <c r="F3818">
        <v>500237</v>
      </c>
      <c r="G3818">
        <v>418.54</v>
      </c>
      <c r="H3818" s="2">
        <v>40242.49722222222</v>
      </c>
      <c r="I3818" s="1" t="s">
        <v>9</v>
      </c>
    </row>
    <row r="3819" spans="6:9" x14ac:dyDescent="0.3">
      <c r="F3819">
        <v>500238</v>
      </c>
      <c r="G3819">
        <v>116.5</v>
      </c>
      <c r="H3819" s="2">
        <v>40242.497916666667</v>
      </c>
      <c r="I3819" s="1" t="s">
        <v>9</v>
      </c>
    </row>
    <row r="3820" spans="6:9" x14ac:dyDescent="0.3">
      <c r="F3820">
        <v>500239</v>
      </c>
      <c r="G3820">
        <v>188.09999999999997</v>
      </c>
      <c r="H3820" s="2">
        <v>40242.498611111114</v>
      </c>
      <c r="I3820" s="1" t="s">
        <v>9</v>
      </c>
    </row>
    <row r="3821" spans="6:9" x14ac:dyDescent="0.3">
      <c r="F3821">
        <v>500240</v>
      </c>
      <c r="G3821">
        <v>192.6</v>
      </c>
      <c r="H3821" s="2">
        <v>40242.500694444447</v>
      </c>
      <c r="I3821" s="1" t="s">
        <v>9</v>
      </c>
    </row>
    <row r="3822" spans="6:9" x14ac:dyDescent="0.3">
      <c r="F3822">
        <v>500241</v>
      </c>
      <c r="G3822">
        <v>310.8</v>
      </c>
      <c r="H3822" s="2">
        <v>40242.506249999999</v>
      </c>
      <c r="I3822" s="1" t="s">
        <v>9</v>
      </c>
    </row>
    <row r="3823" spans="6:9" x14ac:dyDescent="0.3">
      <c r="F3823">
        <v>500246</v>
      </c>
      <c r="G3823">
        <v>53.4</v>
      </c>
      <c r="H3823" s="2">
        <v>40242.527083333334</v>
      </c>
      <c r="I3823" s="1" t="s">
        <v>9</v>
      </c>
    </row>
    <row r="3824" spans="6:9" x14ac:dyDescent="0.3">
      <c r="F3824">
        <v>500247</v>
      </c>
      <c r="G3824">
        <v>300.04999999999995</v>
      </c>
      <c r="H3824" s="2">
        <v>40242.529166666667</v>
      </c>
      <c r="I3824" s="1" t="s">
        <v>9</v>
      </c>
    </row>
    <row r="3825" spans="6:9" x14ac:dyDescent="0.3">
      <c r="F3825">
        <v>500249</v>
      </c>
      <c r="G3825">
        <v>27.36</v>
      </c>
      <c r="H3825" s="2">
        <v>40242.530555555553</v>
      </c>
      <c r="I3825" s="1" t="s">
        <v>9</v>
      </c>
    </row>
    <row r="3826" spans="6:9" x14ac:dyDescent="0.3">
      <c r="F3826">
        <v>500250</v>
      </c>
      <c r="G3826">
        <v>50</v>
      </c>
      <c r="H3826" s="2">
        <v>40242.538888888892</v>
      </c>
      <c r="I3826" s="1" t="s">
        <v>9</v>
      </c>
    </row>
    <row r="3827" spans="6:9" x14ac:dyDescent="0.3">
      <c r="F3827">
        <v>500251</v>
      </c>
      <c r="G3827">
        <v>89.55</v>
      </c>
      <c r="H3827" s="2">
        <v>40242.539583333331</v>
      </c>
      <c r="I3827" s="1" t="s">
        <v>9</v>
      </c>
    </row>
    <row r="3828" spans="6:9" x14ac:dyDescent="0.3">
      <c r="F3828">
        <v>500252</v>
      </c>
      <c r="G3828">
        <v>80.3</v>
      </c>
      <c r="H3828" s="2">
        <v>40242.54583333333</v>
      </c>
      <c r="I3828" s="1" t="s">
        <v>9</v>
      </c>
    </row>
    <row r="3829" spans="6:9" x14ac:dyDescent="0.3">
      <c r="F3829">
        <v>500254</v>
      </c>
      <c r="G3829">
        <v>315.16999999999996</v>
      </c>
      <c r="H3829" s="2">
        <v>40242.554861111108</v>
      </c>
      <c r="I3829" s="1" t="s">
        <v>9</v>
      </c>
    </row>
    <row r="3830" spans="6:9" x14ac:dyDescent="0.3">
      <c r="F3830">
        <v>500255</v>
      </c>
      <c r="G3830">
        <v>405.41999999999996</v>
      </c>
      <c r="H3830" s="2">
        <v>40242.556250000001</v>
      </c>
      <c r="I3830" s="1" t="s">
        <v>9</v>
      </c>
    </row>
    <row r="3831" spans="6:9" x14ac:dyDescent="0.3">
      <c r="F3831">
        <v>500256</v>
      </c>
      <c r="G3831">
        <v>396.82999999999993</v>
      </c>
      <c r="H3831" s="2">
        <v>40242.558333333334</v>
      </c>
      <c r="I3831" s="1" t="s">
        <v>9</v>
      </c>
    </row>
    <row r="3832" spans="6:9" x14ac:dyDescent="0.3">
      <c r="F3832">
        <v>500257</v>
      </c>
      <c r="G3832">
        <v>179.75999999999996</v>
      </c>
      <c r="H3832" s="2">
        <v>40242.564583333333</v>
      </c>
      <c r="I3832" s="1" t="s">
        <v>9</v>
      </c>
    </row>
    <row r="3833" spans="6:9" x14ac:dyDescent="0.3">
      <c r="F3833">
        <v>500259</v>
      </c>
      <c r="G3833">
        <v>269</v>
      </c>
      <c r="H3833" s="2">
        <v>40242.577777777777</v>
      </c>
      <c r="I3833" s="1" t="s">
        <v>9</v>
      </c>
    </row>
    <row r="3834" spans="6:9" x14ac:dyDescent="0.3">
      <c r="F3834">
        <v>500260</v>
      </c>
      <c r="G3834">
        <v>156.9</v>
      </c>
      <c r="H3834" s="2">
        <v>40242.581250000003</v>
      </c>
      <c r="I3834" s="1" t="s">
        <v>9</v>
      </c>
    </row>
    <row r="3835" spans="6:9" x14ac:dyDescent="0.3">
      <c r="F3835">
        <v>500261</v>
      </c>
      <c r="G3835">
        <v>15.25</v>
      </c>
      <c r="H3835" s="2">
        <v>40242.597916666666</v>
      </c>
      <c r="I3835" s="1" t="s">
        <v>9</v>
      </c>
    </row>
    <row r="3836" spans="6:9" x14ac:dyDescent="0.3">
      <c r="F3836">
        <v>500262</v>
      </c>
      <c r="G3836">
        <v>295.05000000000007</v>
      </c>
      <c r="H3836" s="2">
        <v>40242.604166666664</v>
      </c>
      <c r="I3836" s="1" t="s">
        <v>9</v>
      </c>
    </row>
    <row r="3837" spans="6:9" x14ac:dyDescent="0.3">
      <c r="F3837">
        <v>500267</v>
      </c>
      <c r="G3837">
        <v>599.12</v>
      </c>
      <c r="H3837" s="2">
        <v>40242.61041666667</v>
      </c>
      <c r="I3837" s="1" t="s">
        <v>9</v>
      </c>
    </row>
    <row r="3838" spans="6:9" x14ac:dyDescent="0.3">
      <c r="F3838">
        <v>500271</v>
      </c>
      <c r="G3838">
        <v>104.25</v>
      </c>
      <c r="H3838" s="2">
        <v>40242.611805555556</v>
      </c>
      <c r="I3838" s="1" t="s">
        <v>9</v>
      </c>
    </row>
    <row r="3839" spans="6:9" x14ac:dyDescent="0.3">
      <c r="F3839">
        <v>500278</v>
      </c>
      <c r="G3839">
        <v>269.3</v>
      </c>
      <c r="H3839" s="2">
        <v>40242.618750000001</v>
      </c>
      <c r="I3839" s="1" t="s">
        <v>9</v>
      </c>
    </row>
    <row r="3840" spans="6:9" x14ac:dyDescent="0.3">
      <c r="F3840">
        <v>500282</v>
      </c>
      <c r="G3840">
        <v>594</v>
      </c>
      <c r="H3840" s="2">
        <v>40242.62222222222</v>
      </c>
      <c r="I3840" s="1" t="s">
        <v>9</v>
      </c>
    </row>
    <row r="3841" spans="6:9" x14ac:dyDescent="0.3">
      <c r="F3841">
        <v>500285</v>
      </c>
      <c r="G3841">
        <v>40.099999999999994</v>
      </c>
      <c r="H3841" s="2">
        <v>40242.629861111112</v>
      </c>
      <c r="I3841" s="1" t="s">
        <v>9</v>
      </c>
    </row>
    <row r="3842" spans="6:9" x14ac:dyDescent="0.3">
      <c r="F3842">
        <v>500287</v>
      </c>
      <c r="G3842">
        <v>157.73999999999998</v>
      </c>
      <c r="H3842" s="2">
        <v>40242.63958333333</v>
      </c>
      <c r="I3842" s="1" t="s">
        <v>9</v>
      </c>
    </row>
    <row r="3843" spans="6:9" x14ac:dyDescent="0.3">
      <c r="F3843">
        <v>500289</v>
      </c>
      <c r="G3843">
        <v>330</v>
      </c>
      <c r="H3843" s="2">
        <v>40242.65</v>
      </c>
      <c r="I3843" s="1" t="s">
        <v>9</v>
      </c>
    </row>
    <row r="3844" spans="6:9" x14ac:dyDescent="0.3">
      <c r="F3844">
        <v>500292</v>
      </c>
      <c r="G3844">
        <v>187.44</v>
      </c>
      <c r="H3844" s="2">
        <v>40242.658333333333</v>
      </c>
      <c r="I3844" s="1" t="s">
        <v>9</v>
      </c>
    </row>
    <row r="3845" spans="6:9" x14ac:dyDescent="0.3">
      <c r="F3845">
        <v>500293</v>
      </c>
      <c r="G3845">
        <v>638.55999999999972</v>
      </c>
      <c r="H3845" s="2">
        <v>40242.668055555558</v>
      </c>
      <c r="I3845" s="1" t="s">
        <v>9</v>
      </c>
    </row>
    <row r="3846" spans="6:9" x14ac:dyDescent="0.3">
      <c r="F3846">
        <v>500294</v>
      </c>
      <c r="G3846">
        <v>425.29999999999995</v>
      </c>
      <c r="H3846" s="2">
        <v>40242.690972222219</v>
      </c>
      <c r="I3846" s="1" t="s">
        <v>9</v>
      </c>
    </row>
    <row r="3847" spans="6:9" x14ac:dyDescent="0.3">
      <c r="F3847">
        <v>500296</v>
      </c>
      <c r="G3847">
        <v>12.120000000000001</v>
      </c>
      <c r="H3847" s="2">
        <v>40242.692361111112</v>
      </c>
      <c r="I3847" s="1" t="s">
        <v>9</v>
      </c>
    </row>
    <row r="3848" spans="6:9" x14ac:dyDescent="0.3">
      <c r="F3848">
        <v>500297</v>
      </c>
      <c r="G3848">
        <v>378.3</v>
      </c>
      <c r="H3848" s="2">
        <v>40242.693749999999</v>
      </c>
      <c r="I3848" s="1" t="s">
        <v>9</v>
      </c>
    </row>
    <row r="3849" spans="6:9" x14ac:dyDescent="0.3">
      <c r="F3849">
        <v>500299</v>
      </c>
      <c r="G3849">
        <v>264.27</v>
      </c>
      <c r="H3849" s="2">
        <v>40242.702777777777</v>
      </c>
      <c r="I3849" s="1" t="s">
        <v>9</v>
      </c>
    </row>
    <row r="3850" spans="6:9" x14ac:dyDescent="0.3">
      <c r="F3850">
        <v>500300</v>
      </c>
      <c r="G3850">
        <v>621.15</v>
      </c>
      <c r="H3850" s="2">
        <v>40244.429861111108</v>
      </c>
      <c r="I3850" s="1" t="s">
        <v>9</v>
      </c>
    </row>
    <row r="3851" spans="6:9" x14ac:dyDescent="0.3">
      <c r="F3851">
        <v>500301</v>
      </c>
      <c r="G3851">
        <v>164.04999999999998</v>
      </c>
      <c r="H3851" s="2">
        <v>40244.435416666667</v>
      </c>
      <c r="I3851" s="1" t="s">
        <v>9</v>
      </c>
    </row>
    <row r="3852" spans="6:9" x14ac:dyDescent="0.3">
      <c r="F3852">
        <v>500302</v>
      </c>
      <c r="G3852">
        <v>337.74</v>
      </c>
      <c r="H3852" s="2">
        <v>40244.450694444444</v>
      </c>
      <c r="I3852" s="1" t="s">
        <v>9</v>
      </c>
    </row>
    <row r="3853" spans="6:9" x14ac:dyDescent="0.3">
      <c r="F3853">
        <v>500303</v>
      </c>
      <c r="G3853">
        <v>477.1</v>
      </c>
      <c r="H3853" s="2">
        <v>40244.454861111109</v>
      </c>
      <c r="I3853" s="1" t="s">
        <v>9</v>
      </c>
    </row>
    <row r="3854" spans="6:9" x14ac:dyDescent="0.3">
      <c r="F3854">
        <v>500304</v>
      </c>
      <c r="G3854">
        <v>120.35</v>
      </c>
      <c r="H3854" s="2">
        <v>40244.456944444442</v>
      </c>
      <c r="I3854" s="1" t="s">
        <v>9</v>
      </c>
    </row>
    <row r="3855" spans="6:9" x14ac:dyDescent="0.3">
      <c r="F3855">
        <v>500306</v>
      </c>
      <c r="G3855">
        <v>316.75</v>
      </c>
      <c r="H3855" s="2">
        <v>40244.459027777775</v>
      </c>
      <c r="I3855" s="1" t="s">
        <v>9</v>
      </c>
    </row>
    <row r="3856" spans="6:9" x14ac:dyDescent="0.3">
      <c r="F3856">
        <v>500310</v>
      </c>
      <c r="G3856">
        <v>309.29999999999995</v>
      </c>
      <c r="H3856" s="2">
        <v>40244.474999999999</v>
      </c>
      <c r="I3856" s="1" t="s">
        <v>9</v>
      </c>
    </row>
    <row r="3857" spans="6:9" x14ac:dyDescent="0.3">
      <c r="F3857">
        <v>500311</v>
      </c>
      <c r="G3857">
        <v>451.88</v>
      </c>
      <c r="H3857" s="2">
        <v>40244.477083333331</v>
      </c>
      <c r="I3857" s="1" t="s">
        <v>9</v>
      </c>
    </row>
    <row r="3858" spans="6:9" x14ac:dyDescent="0.3">
      <c r="F3858">
        <v>500312</v>
      </c>
      <c r="G3858">
        <v>296.21000000000004</v>
      </c>
      <c r="H3858" s="2">
        <v>40244.479861111111</v>
      </c>
      <c r="I3858" s="1" t="s">
        <v>9</v>
      </c>
    </row>
    <row r="3859" spans="6:9" x14ac:dyDescent="0.3">
      <c r="F3859">
        <v>500313</v>
      </c>
      <c r="G3859">
        <v>94.5</v>
      </c>
      <c r="H3859" s="2">
        <v>40244.479861111111</v>
      </c>
      <c r="I3859" s="1" t="s">
        <v>9</v>
      </c>
    </row>
    <row r="3860" spans="6:9" x14ac:dyDescent="0.3">
      <c r="F3860">
        <v>500316</v>
      </c>
      <c r="G3860">
        <v>176.07999999999998</v>
      </c>
      <c r="H3860" s="2">
        <v>40244.498611111114</v>
      </c>
      <c r="I3860" s="1" t="s">
        <v>9</v>
      </c>
    </row>
    <row r="3861" spans="6:9" x14ac:dyDescent="0.3">
      <c r="F3861">
        <v>500318</v>
      </c>
      <c r="G3861">
        <v>388.35</v>
      </c>
      <c r="H3861" s="2">
        <v>40244.500694444447</v>
      </c>
      <c r="I3861" s="1" t="s">
        <v>9</v>
      </c>
    </row>
    <row r="3862" spans="6:9" x14ac:dyDescent="0.3">
      <c r="F3862">
        <v>500320</v>
      </c>
      <c r="G3862">
        <v>666.43999999999994</v>
      </c>
      <c r="H3862" s="2">
        <v>40244.502083333333</v>
      </c>
      <c r="I3862" s="1" t="s">
        <v>9</v>
      </c>
    </row>
    <row r="3863" spans="6:9" x14ac:dyDescent="0.3">
      <c r="F3863">
        <v>500322</v>
      </c>
      <c r="G3863">
        <v>371.00999999999982</v>
      </c>
      <c r="H3863" s="2">
        <v>40244.504166666666</v>
      </c>
      <c r="I3863" s="1" t="s">
        <v>9</v>
      </c>
    </row>
    <row r="3864" spans="6:9" x14ac:dyDescent="0.3">
      <c r="F3864">
        <v>500323</v>
      </c>
      <c r="G3864">
        <v>487.74999999999994</v>
      </c>
      <c r="H3864" s="2">
        <v>40244.506249999999</v>
      </c>
      <c r="I3864" s="1" t="s">
        <v>9</v>
      </c>
    </row>
    <row r="3865" spans="6:9" x14ac:dyDescent="0.3">
      <c r="F3865">
        <v>500324</v>
      </c>
      <c r="G3865">
        <v>398.7799999999998</v>
      </c>
      <c r="H3865" s="2">
        <v>40244.506944444445</v>
      </c>
      <c r="I3865" s="1" t="s">
        <v>9</v>
      </c>
    </row>
    <row r="3866" spans="6:9" x14ac:dyDescent="0.3">
      <c r="F3866">
        <v>500325</v>
      </c>
      <c r="G3866">
        <v>232.65</v>
      </c>
      <c r="H3866" s="2">
        <v>40244.513888888891</v>
      </c>
      <c r="I3866" s="1" t="s">
        <v>9</v>
      </c>
    </row>
    <row r="3867" spans="6:9" x14ac:dyDescent="0.3">
      <c r="F3867">
        <v>500326</v>
      </c>
      <c r="G3867">
        <v>206.69999999999996</v>
      </c>
      <c r="H3867" s="2">
        <v>40244.517361111109</v>
      </c>
      <c r="I3867" s="1" t="s">
        <v>9</v>
      </c>
    </row>
    <row r="3868" spans="6:9" x14ac:dyDescent="0.3">
      <c r="F3868">
        <v>500327</v>
      </c>
      <c r="G3868">
        <v>203.36999999999995</v>
      </c>
      <c r="H3868" s="2">
        <v>40244.524305555555</v>
      </c>
      <c r="I3868" s="1" t="s">
        <v>9</v>
      </c>
    </row>
    <row r="3869" spans="6:9" x14ac:dyDescent="0.3">
      <c r="F3869">
        <v>500328</v>
      </c>
      <c r="G3869">
        <v>317.88</v>
      </c>
      <c r="H3869" s="2">
        <v>40244.526388888888</v>
      </c>
      <c r="I3869" s="1" t="s">
        <v>9</v>
      </c>
    </row>
    <row r="3870" spans="6:9" x14ac:dyDescent="0.3">
      <c r="F3870">
        <v>500329</v>
      </c>
      <c r="G3870">
        <v>558.29999999999995</v>
      </c>
      <c r="H3870" s="2">
        <v>40244.538888888892</v>
      </c>
      <c r="I3870" s="1" t="s">
        <v>9</v>
      </c>
    </row>
    <row r="3871" spans="6:9" x14ac:dyDescent="0.3">
      <c r="F3871">
        <v>500330</v>
      </c>
      <c r="G3871">
        <v>231.78999999999996</v>
      </c>
      <c r="H3871" s="2">
        <v>40244.541666666664</v>
      </c>
      <c r="I3871" s="1" t="s">
        <v>9</v>
      </c>
    </row>
    <row r="3872" spans="6:9" x14ac:dyDescent="0.3">
      <c r="F3872">
        <v>500331</v>
      </c>
      <c r="G3872">
        <v>369.9899999999999</v>
      </c>
      <c r="H3872" s="2">
        <v>40244.547222222223</v>
      </c>
      <c r="I3872" s="1" t="s">
        <v>9</v>
      </c>
    </row>
    <row r="3873" spans="6:9" x14ac:dyDescent="0.3">
      <c r="F3873">
        <v>500332</v>
      </c>
      <c r="G3873">
        <v>253.4</v>
      </c>
      <c r="H3873" s="2">
        <v>40244.547222222223</v>
      </c>
      <c r="I3873" s="1" t="s">
        <v>9</v>
      </c>
    </row>
    <row r="3874" spans="6:9" x14ac:dyDescent="0.3">
      <c r="F3874">
        <v>500333</v>
      </c>
      <c r="G3874">
        <v>442.59000000000009</v>
      </c>
      <c r="H3874" s="2">
        <v>40244.561111111114</v>
      </c>
      <c r="I3874" s="1" t="s">
        <v>9</v>
      </c>
    </row>
    <row r="3875" spans="6:9" x14ac:dyDescent="0.3">
      <c r="F3875">
        <v>500334</v>
      </c>
      <c r="G3875">
        <v>315.28000000000003</v>
      </c>
      <c r="H3875" s="2">
        <v>40244.567361111112</v>
      </c>
      <c r="I3875" s="1" t="s">
        <v>9</v>
      </c>
    </row>
    <row r="3876" spans="6:9" x14ac:dyDescent="0.3">
      <c r="F3876">
        <v>500335</v>
      </c>
      <c r="G3876">
        <v>240.61999999999992</v>
      </c>
      <c r="H3876" s="2">
        <v>40244.572222222225</v>
      </c>
      <c r="I3876" s="1" t="s">
        <v>9</v>
      </c>
    </row>
    <row r="3877" spans="6:9" x14ac:dyDescent="0.3">
      <c r="F3877">
        <v>500336</v>
      </c>
      <c r="G3877">
        <v>602.16</v>
      </c>
      <c r="H3877" s="2">
        <v>40244.574999999997</v>
      </c>
      <c r="I3877" s="1" t="s">
        <v>9</v>
      </c>
    </row>
    <row r="3878" spans="6:9" x14ac:dyDescent="0.3">
      <c r="F3878">
        <v>500337</v>
      </c>
      <c r="G3878">
        <v>321.7</v>
      </c>
      <c r="H3878" s="2">
        <v>40244.579861111109</v>
      </c>
      <c r="I3878" s="1" t="s">
        <v>9</v>
      </c>
    </row>
    <row r="3879" spans="6:9" x14ac:dyDescent="0.3">
      <c r="F3879">
        <v>500338</v>
      </c>
      <c r="G3879">
        <v>384.42999999999978</v>
      </c>
      <c r="H3879" s="2">
        <v>40244.586805555555</v>
      </c>
      <c r="I3879" s="1" t="s">
        <v>9</v>
      </c>
    </row>
    <row r="3880" spans="6:9" x14ac:dyDescent="0.3">
      <c r="F3880">
        <v>500339</v>
      </c>
      <c r="G3880">
        <v>337.55999999999989</v>
      </c>
      <c r="H3880" s="2">
        <v>40244.599305555559</v>
      </c>
      <c r="I3880" s="1" t="s">
        <v>9</v>
      </c>
    </row>
    <row r="3881" spans="6:9" x14ac:dyDescent="0.3">
      <c r="F3881">
        <v>500340</v>
      </c>
      <c r="G3881">
        <v>152.75</v>
      </c>
      <c r="H3881" s="2">
        <v>40244.600694444445</v>
      </c>
      <c r="I3881" s="1" t="s">
        <v>9</v>
      </c>
    </row>
    <row r="3882" spans="6:9" x14ac:dyDescent="0.3">
      <c r="F3882">
        <v>500341</v>
      </c>
      <c r="G3882">
        <v>472.75999999999988</v>
      </c>
      <c r="H3882" s="2">
        <v>40244.604861111111</v>
      </c>
      <c r="I3882" s="1" t="s">
        <v>9</v>
      </c>
    </row>
    <row r="3883" spans="6:9" x14ac:dyDescent="0.3">
      <c r="F3883">
        <v>500342</v>
      </c>
      <c r="G3883">
        <v>9.3000000000000007</v>
      </c>
      <c r="H3883" s="2">
        <v>40244.605555555558</v>
      </c>
      <c r="I3883" s="1" t="s">
        <v>9</v>
      </c>
    </row>
    <row r="3884" spans="6:9" x14ac:dyDescent="0.3">
      <c r="F3884">
        <v>500343</v>
      </c>
      <c r="G3884">
        <v>321</v>
      </c>
      <c r="H3884" s="2">
        <v>40244.609027777777</v>
      </c>
      <c r="I3884" s="1" t="s">
        <v>9</v>
      </c>
    </row>
    <row r="3885" spans="6:9" x14ac:dyDescent="0.3">
      <c r="F3885">
        <v>500344</v>
      </c>
      <c r="G3885">
        <v>353.14</v>
      </c>
      <c r="H3885" s="2">
        <v>40244.61041666667</v>
      </c>
      <c r="I3885" s="1" t="s">
        <v>9</v>
      </c>
    </row>
    <row r="3886" spans="6:9" x14ac:dyDescent="0.3">
      <c r="F3886">
        <v>500346</v>
      </c>
      <c r="G3886">
        <v>114.6</v>
      </c>
      <c r="H3886" s="2">
        <v>40244.618055555555</v>
      </c>
      <c r="I3886" s="1" t="s">
        <v>9</v>
      </c>
    </row>
    <row r="3887" spans="6:9" x14ac:dyDescent="0.3">
      <c r="F3887">
        <v>500347</v>
      </c>
      <c r="G3887">
        <v>596.66999999999996</v>
      </c>
      <c r="H3887" s="2">
        <v>40244.619444444441</v>
      </c>
      <c r="I3887" s="1" t="s">
        <v>9</v>
      </c>
    </row>
    <row r="3888" spans="6:9" x14ac:dyDescent="0.3">
      <c r="F3888">
        <v>500349</v>
      </c>
      <c r="G3888">
        <v>102.13000000000001</v>
      </c>
      <c r="H3888" s="2">
        <v>40244.62222222222</v>
      </c>
      <c r="I3888" s="1" t="s">
        <v>9</v>
      </c>
    </row>
    <row r="3889" spans="6:9" x14ac:dyDescent="0.3">
      <c r="F3889">
        <v>500350</v>
      </c>
      <c r="G3889">
        <v>7.5</v>
      </c>
      <c r="H3889" s="2">
        <v>40244.625694444447</v>
      </c>
      <c r="I3889" s="1" t="s">
        <v>9</v>
      </c>
    </row>
    <row r="3890" spans="6:9" x14ac:dyDescent="0.3">
      <c r="F3890">
        <v>500353</v>
      </c>
      <c r="G3890">
        <v>1966.8399999999997</v>
      </c>
      <c r="H3890" s="2">
        <v>40244.642361111109</v>
      </c>
      <c r="I3890" s="1" t="s">
        <v>9</v>
      </c>
    </row>
    <row r="3891" spans="6:9" x14ac:dyDescent="0.3">
      <c r="F3891">
        <v>500354</v>
      </c>
      <c r="G3891">
        <v>250.02000000000004</v>
      </c>
      <c r="H3891" s="2">
        <v>40244.643750000003</v>
      </c>
      <c r="I3891" s="1" t="s">
        <v>9</v>
      </c>
    </row>
    <row r="3892" spans="6:9" x14ac:dyDescent="0.3">
      <c r="F3892">
        <v>500355</v>
      </c>
      <c r="G3892">
        <v>433.77</v>
      </c>
      <c r="H3892" s="2">
        <v>40244.645833333336</v>
      </c>
      <c r="I3892" s="1" t="s">
        <v>9</v>
      </c>
    </row>
    <row r="3893" spans="6:9" x14ac:dyDescent="0.3">
      <c r="F3893">
        <v>500356</v>
      </c>
      <c r="G3893">
        <v>1739.1400000000021</v>
      </c>
      <c r="H3893" s="2">
        <v>40244.648611111108</v>
      </c>
      <c r="I3893" s="1" t="s">
        <v>9</v>
      </c>
    </row>
    <row r="3894" spans="6:9" x14ac:dyDescent="0.3">
      <c r="F3894">
        <v>500357</v>
      </c>
      <c r="G3894">
        <v>190.38</v>
      </c>
      <c r="H3894" s="2">
        <v>40244.65347222222</v>
      </c>
      <c r="I3894" s="1" t="s">
        <v>9</v>
      </c>
    </row>
    <row r="3895" spans="6:9" x14ac:dyDescent="0.3">
      <c r="F3895">
        <v>500358</v>
      </c>
      <c r="G3895">
        <v>635.90000000000009</v>
      </c>
      <c r="H3895" s="2">
        <v>40244.657638888886</v>
      </c>
      <c r="I3895" s="1" t="s">
        <v>9</v>
      </c>
    </row>
    <row r="3896" spans="6:9" x14ac:dyDescent="0.3">
      <c r="F3896">
        <v>500359</v>
      </c>
      <c r="G3896">
        <v>299.43999999999994</v>
      </c>
      <c r="H3896" s="2">
        <v>40244.657638888886</v>
      </c>
      <c r="I3896" s="1" t="s">
        <v>9</v>
      </c>
    </row>
    <row r="3897" spans="6:9" x14ac:dyDescent="0.3">
      <c r="F3897">
        <v>500360</v>
      </c>
      <c r="G3897">
        <v>298.5</v>
      </c>
      <c r="H3897" s="2">
        <v>40244.659722222219</v>
      </c>
      <c r="I3897" s="1" t="s">
        <v>9</v>
      </c>
    </row>
    <row r="3898" spans="6:9" x14ac:dyDescent="0.3">
      <c r="F3898">
        <v>500361</v>
      </c>
      <c r="G3898">
        <v>7.5</v>
      </c>
      <c r="H3898" s="2">
        <v>40244.663888888892</v>
      </c>
      <c r="I3898" s="1" t="s">
        <v>9</v>
      </c>
    </row>
    <row r="3899" spans="6:9" x14ac:dyDescent="0.3">
      <c r="F3899">
        <v>500362</v>
      </c>
      <c r="G3899">
        <v>343.44999999999982</v>
      </c>
      <c r="H3899" s="2">
        <v>40244.675000000003</v>
      </c>
      <c r="I3899" s="1" t="s">
        <v>9</v>
      </c>
    </row>
    <row r="3900" spans="6:9" x14ac:dyDescent="0.3">
      <c r="F3900">
        <v>500367</v>
      </c>
      <c r="G3900">
        <v>308.31999999999994</v>
      </c>
      <c r="H3900" s="2">
        <v>40245.339583333334</v>
      </c>
      <c r="I3900" s="1" t="s">
        <v>9</v>
      </c>
    </row>
    <row r="3901" spans="6:9" x14ac:dyDescent="0.3">
      <c r="F3901">
        <v>500368</v>
      </c>
      <c r="G3901">
        <v>553.69999999999982</v>
      </c>
      <c r="H3901" s="2">
        <v>40245.356249999997</v>
      </c>
      <c r="I3901" s="1" t="s">
        <v>9</v>
      </c>
    </row>
    <row r="3902" spans="6:9" x14ac:dyDescent="0.3">
      <c r="F3902">
        <v>500369</v>
      </c>
      <c r="G3902">
        <v>314.59999999999997</v>
      </c>
      <c r="H3902" s="2">
        <v>40245.362500000003</v>
      </c>
      <c r="I3902" s="1" t="s">
        <v>9</v>
      </c>
    </row>
    <row r="3903" spans="6:9" x14ac:dyDescent="0.3">
      <c r="F3903">
        <v>500370</v>
      </c>
      <c r="G3903">
        <v>296.25</v>
      </c>
      <c r="H3903" s="2">
        <v>40245.364583333336</v>
      </c>
      <c r="I3903" s="1" t="s">
        <v>9</v>
      </c>
    </row>
    <row r="3904" spans="6:9" x14ac:dyDescent="0.3">
      <c r="F3904">
        <v>500371</v>
      </c>
      <c r="G3904">
        <v>80.61999999999999</v>
      </c>
      <c r="H3904" s="2">
        <v>40245.365972222222</v>
      </c>
      <c r="I3904" s="1" t="s">
        <v>9</v>
      </c>
    </row>
    <row r="3905" spans="6:9" x14ac:dyDescent="0.3">
      <c r="F3905">
        <v>500372</v>
      </c>
      <c r="G3905">
        <v>122.02000000000001</v>
      </c>
      <c r="H3905" s="2">
        <v>40245.37222222222</v>
      </c>
      <c r="I3905" s="1" t="s">
        <v>9</v>
      </c>
    </row>
    <row r="3906" spans="6:9" x14ac:dyDescent="0.3">
      <c r="F3906">
        <v>500373</v>
      </c>
      <c r="G3906">
        <v>307.32999999999993</v>
      </c>
      <c r="H3906" s="2">
        <v>40245.40347222222</v>
      </c>
      <c r="I3906" s="1" t="s">
        <v>9</v>
      </c>
    </row>
    <row r="3907" spans="6:9" x14ac:dyDescent="0.3">
      <c r="F3907">
        <v>500374</v>
      </c>
      <c r="G3907">
        <v>132</v>
      </c>
      <c r="H3907" s="2">
        <v>40245.404861111114</v>
      </c>
      <c r="I3907" s="1" t="s">
        <v>9</v>
      </c>
    </row>
    <row r="3908" spans="6:9" x14ac:dyDescent="0.3">
      <c r="F3908">
        <v>500375</v>
      </c>
      <c r="G3908">
        <v>373.50000000000006</v>
      </c>
      <c r="H3908" s="2">
        <v>40245.40902777778</v>
      </c>
      <c r="I3908" s="1" t="s">
        <v>9</v>
      </c>
    </row>
    <row r="3909" spans="6:9" x14ac:dyDescent="0.3">
      <c r="F3909">
        <v>500376</v>
      </c>
      <c r="G3909">
        <v>613.20000000000005</v>
      </c>
      <c r="H3909" s="2">
        <v>40245.414583333331</v>
      </c>
      <c r="I3909" s="1" t="s">
        <v>9</v>
      </c>
    </row>
    <row r="3910" spans="6:9" x14ac:dyDescent="0.3">
      <c r="F3910">
        <v>500377</v>
      </c>
      <c r="G3910">
        <v>204.05</v>
      </c>
      <c r="H3910" s="2">
        <v>40245.420138888891</v>
      </c>
      <c r="I3910" s="1" t="s">
        <v>9</v>
      </c>
    </row>
    <row r="3911" spans="6:9" x14ac:dyDescent="0.3">
      <c r="F3911">
        <v>500378</v>
      </c>
      <c r="G3911">
        <v>304.32000000000005</v>
      </c>
      <c r="H3911" s="2">
        <v>40245.427083333336</v>
      </c>
      <c r="I3911" s="1" t="s">
        <v>9</v>
      </c>
    </row>
    <row r="3912" spans="6:9" x14ac:dyDescent="0.3">
      <c r="F3912">
        <v>500379</v>
      </c>
      <c r="G3912">
        <v>337.73999999999995</v>
      </c>
      <c r="H3912" s="2">
        <v>40245.427083333336</v>
      </c>
      <c r="I3912" s="1" t="s">
        <v>9</v>
      </c>
    </row>
    <row r="3913" spans="6:9" x14ac:dyDescent="0.3">
      <c r="F3913">
        <v>500380</v>
      </c>
      <c r="G3913">
        <v>214.83</v>
      </c>
      <c r="H3913" s="2">
        <v>40245.428472222222</v>
      </c>
      <c r="I3913" s="1" t="s">
        <v>9</v>
      </c>
    </row>
    <row r="3914" spans="6:9" x14ac:dyDescent="0.3">
      <c r="F3914">
        <v>500381</v>
      </c>
      <c r="G3914">
        <v>387.2399999999999</v>
      </c>
      <c r="H3914" s="2">
        <v>40245.429861111108</v>
      </c>
      <c r="I3914" s="1" t="s">
        <v>9</v>
      </c>
    </row>
    <row r="3915" spans="6:9" x14ac:dyDescent="0.3">
      <c r="F3915">
        <v>500382</v>
      </c>
      <c r="G3915">
        <v>224.94</v>
      </c>
      <c r="H3915" s="2">
        <v>40245.438888888886</v>
      </c>
      <c r="I3915" s="1" t="s">
        <v>9</v>
      </c>
    </row>
    <row r="3916" spans="6:9" x14ac:dyDescent="0.3">
      <c r="F3916">
        <v>500383</v>
      </c>
      <c r="G3916">
        <v>456.85</v>
      </c>
      <c r="H3916" s="2">
        <v>40245.445138888892</v>
      </c>
      <c r="I3916" s="1" t="s">
        <v>9</v>
      </c>
    </row>
    <row r="3917" spans="6:9" x14ac:dyDescent="0.3">
      <c r="F3917">
        <v>500384</v>
      </c>
      <c r="G3917">
        <v>50.4</v>
      </c>
      <c r="H3917" s="2">
        <v>40245.447916666664</v>
      </c>
      <c r="I3917" s="1" t="s">
        <v>9</v>
      </c>
    </row>
    <row r="3918" spans="6:9" x14ac:dyDescent="0.3">
      <c r="F3918">
        <v>500385</v>
      </c>
      <c r="G3918">
        <v>514.48</v>
      </c>
      <c r="H3918" s="2">
        <v>40245.450694444444</v>
      </c>
      <c r="I3918" s="1" t="s">
        <v>9</v>
      </c>
    </row>
    <row r="3919" spans="6:9" x14ac:dyDescent="0.3">
      <c r="F3919">
        <v>500386</v>
      </c>
      <c r="G3919">
        <v>308.39999999999998</v>
      </c>
      <c r="H3919" s="2">
        <v>40245.456944444442</v>
      </c>
      <c r="I3919" s="1" t="s">
        <v>9</v>
      </c>
    </row>
    <row r="3920" spans="6:9" x14ac:dyDescent="0.3">
      <c r="F3920">
        <v>500389</v>
      </c>
      <c r="G3920">
        <v>2133.16</v>
      </c>
      <c r="H3920" s="2">
        <v>40245.476388888892</v>
      </c>
      <c r="I3920" s="1" t="s">
        <v>9</v>
      </c>
    </row>
    <row r="3921" spans="6:9" x14ac:dyDescent="0.3">
      <c r="F3921">
        <v>500399</v>
      </c>
      <c r="G3921">
        <v>101.9</v>
      </c>
      <c r="H3921" s="2">
        <v>40245.479861111111</v>
      </c>
      <c r="I3921" s="1" t="s">
        <v>9</v>
      </c>
    </row>
    <row r="3922" spans="6:9" x14ac:dyDescent="0.3">
      <c r="F3922">
        <v>500400</v>
      </c>
      <c r="G3922">
        <v>2394</v>
      </c>
      <c r="H3922" s="2">
        <v>40245.480555555558</v>
      </c>
      <c r="I3922" s="1" t="s">
        <v>9</v>
      </c>
    </row>
    <row r="3923" spans="6:9" x14ac:dyDescent="0.3">
      <c r="F3923">
        <v>500425</v>
      </c>
      <c r="G3923">
        <v>343.35</v>
      </c>
      <c r="H3923" s="2">
        <v>40245.498611111114</v>
      </c>
      <c r="I3923" s="1" t="s">
        <v>9</v>
      </c>
    </row>
    <row r="3924" spans="6:9" x14ac:dyDescent="0.3">
      <c r="F3924">
        <v>500428</v>
      </c>
      <c r="G3924">
        <v>193.20000000000002</v>
      </c>
      <c r="H3924" s="2">
        <v>40245.499305555553</v>
      </c>
      <c r="I3924" s="1" t="s">
        <v>9</v>
      </c>
    </row>
    <row r="3925" spans="6:9" x14ac:dyDescent="0.3">
      <c r="F3925">
        <v>500448</v>
      </c>
      <c r="G3925">
        <v>468</v>
      </c>
      <c r="H3925" s="2">
        <v>40245.506249999999</v>
      </c>
      <c r="I3925" s="1" t="s">
        <v>9</v>
      </c>
    </row>
    <row r="3926" spans="6:9" x14ac:dyDescent="0.3">
      <c r="F3926">
        <v>500449</v>
      </c>
      <c r="G3926">
        <v>158.29999999999998</v>
      </c>
      <c r="H3926" s="2">
        <v>40245.505555555559</v>
      </c>
      <c r="I3926" s="1" t="s">
        <v>9</v>
      </c>
    </row>
    <row r="3927" spans="6:9" x14ac:dyDescent="0.3">
      <c r="F3927">
        <v>500450</v>
      </c>
      <c r="G3927">
        <v>651.18000000000006</v>
      </c>
      <c r="H3927" s="2">
        <v>40245.506944444445</v>
      </c>
      <c r="I3927" s="1" t="s">
        <v>9</v>
      </c>
    </row>
    <row r="3928" spans="6:9" x14ac:dyDescent="0.3">
      <c r="F3928">
        <v>500451</v>
      </c>
      <c r="G3928">
        <v>127.5</v>
      </c>
      <c r="H3928" s="2">
        <v>40245.509027777778</v>
      </c>
      <c r="I3928" s="1" t="s">
        <v>9</v>
      </c>
    </row>
    <row r="3929" spans="6:9" x14ac:dyDescent="0.3">
      <c r="F3929">
        <v>500452</v>
      </c>
      <c r="G3929">
        <v>339.35999999999996</v>
      </c>
      <c r="H3929" s="2">
        <v>40245.510416666664</v>
      </c>
      <c r="I3929" s="1" t="s">
        <v>9</v>
      </c>
    </row>
    <row r="3930" spans="6:9" x14ac:dyDescent="0.3">
      <c r="F3930">
        <v>500453</v>
      </c>
      <c r="G3930">
        <v>11.8</v>
      </c>
      <c r="H3930" s="2">
        <v>40245.511805555558</v>
      </c>
      <c r="I3930" s="1" t="s">
        <v>9</v>
      </c>
    </row>
    <row r="3931" spans="6:9" x14ac:dyDescent="0.3">
      <c r="F3931">
        <v>500454</v>
      </c>
      <c r="G3931">
        <v>1095</v>
      </c>
      <c r="H3931" s="2">
        <v>40245.512499999997</v>
      </c>
      <c r="I3931" s="1" t="s">
        <v>9</v>
      </c>
    </row>
    <row r="3932" spans="6:9" x14ac:dyDescent="0.3">
      <c r="F3932">
        <v>500455</v>
      </c>
      <c r="G3932">
        <v>580.08000000000004</v>
      </c>
      <c r="H3932" s="2">
        <v>40245.512499999997</v>
      </c>
      <c r="I3932" s="1" t="s">
        <v>9</v>
      </c>
    </row>
    <row r="3933" spans="6:9" x14ac:dyDescent="0.3">
      <c r="F3933">
        <v>500456</v>
      </c>
      <c r="G3933">
        <v>232.64000000000004</v>
      </c>
      <c r="H3933" s="2">
        <v>40245.513194444444</v>
      </c>
      <c r="I3933" s="1" t="s">
        <v>9</v>
      </c>
    </row>
    <row r="3934" spans="6:9" x14ac:dyDescent="0.3">
      <c r="F3934">
        <v>500457</v>
      </c>
      <c r="G3934">
        <v>10.9</v>
      </c>
      <c r="H3934" s="2">
        <v>40245.515277777777</v>
      </c>
      <c r="I3934" s="1" t="s">
        <v>9</v>
      </c>
    </row>
    <row r="3935" spans="6:9" x14ac:dyDescent="0.3">
      <c r="F3935">
        <v>500458</v>
      </c>
      <c r="G3935">
        <v>78</v>
      </c>
      <c r="H3935" s="2">
        <v>40245.51666666667</v>
      </c>
      <c r="I3935" s="1" t="s">
        <v>9</v>
      </c>
    </row>
    <row r="3936" spans="6:9" x14ac:dyDescent="0.3">
      <c r="F3936">
        <v>500459</v>
      </c>
      <c r="G3936">
        <v>309.26</v>
      </c>
      <c r="H3936" s="2">
        <v>40245.517361111109</v>
      </c>
      <c r="I3936" s="1" t="s">
        <v>9</v>
      </c>
    </row>
    <row r="3937" spans="6:9" x14ac:dyDescent="0.3">
      <c r="F3937">
        <v>500460</v>
      </c>
      <c r="G3937">
        <v>313.2</v>
      </c>
      <c r="H3937" s="2">
        <v>40245.522916666669</v>
      </c>
      <c r="I3937" s="1" t="s">
        <v>9</v>
      </c>
    </row>
    <row r="3938" spans="6:9" x14ac:dyDescent="0.3">
      <c r="F3938">
        <v>500476</v>
      </c>
      <c r="G3938">
        <v>323.02</v>
      </c>
      <c r="H3938" s="2">
        <v>40245.53125</v>
      </c>
      <c r="I3938" s="1" t="s">
        <v>9</v>
      </c>
    </row>
    <row r="3939" spans="6:9" x14ac:dyDescent="0.3">
      <c r="F3939">
        <v>500493</v>
      </c>
      <c r="G3939">
        <v>47.79</v>
      </c>
      <c r="H3939" s="2">
        <v>40245.536111111112</v>
      </c>
      <c r="I3939" s="1" t="s">
        <v>9</v>
      </c>
    </row>
    <row r="3940" spans="6:9" x14ac:dyDescent="0.3">
      <c r="F3940">
        <v>500498</v>
      </c>
      <c r="G3940">
        <v>1334.2699999999998</v>
      </c>
      <c r="H3940" s="2">
        <v>40245.553472222222</v>
      </c>
      <c r="I3940" s="1" t="s">
        <v>9</v>
      </c>
    </row>
    <row r="3941" spans="6:9" x14ac:dyDescent="0.3">
      <c r="F3941">
        <v>500500</v>
      </c>
      <c r="G3941">
        <v>111.56</v>
      </c>
      <c r="H3941" s="2">
        <v>40245.558333333334</v>
      </c>
      <c r="I3941" s="1" t="s">
        <v>9</v>
      </c>
    </row>
    <row r="3942" spans="6:9" x14ac:dyDescent="0.3">
      <c r="F3942">
        <v>500501</v>
      </c>
      <c r="G3942">
        <v>210</v>
      </c>
      <c r="H3942" s="2">
        <v>40245.558333333334</v>
      </c>
      <c r="I3942" s="1" t="s">
        <v>9</v>
      </c>
    </row>
    <row r="3943" spans="6:9" x14ac:dyDescent="0.3">
      <c r="F3943">
        <v>500502</v>
      </c>
      <c r="G3943">
        <v>848.7</v>
      </c>
      <c r="H3943" s="2">
        <v>40245.567361111112</v>
      </c>
      <c r="I3943" s="1" t="s">
        <v>9</v>
      </c>
    </row>
    <row r="3944" spans="6:9" x14ac:dyDescent="0.3">
      <c r="F3944">
        <v>500503</v>
      </c>
      <c r="G3944">
        <v>332.83000000000004</v>
      </c>
      <c r="H3944" s="2">
        <v>40245.568055555559</v>
      </c>
      <c r="I3944" s="1" t="s">
        <v>9</v>
      </c>
    </row>
    <row r="3945" spans="6:9" x14ac:dyDescent="0.3">
      <c r="F3945">
        <v>500504</v>
      </c>
      <c r="G3945">
        <v>10.55</v>
      </c>
      <c r="H3945" s="2">
        <v>40245.570138888892</v>
      </c>
      <c r="I3945" s="1" t="s">
        <v>9</v>
      </c>
    </row>
    <row r="3946" spans="6:9" x14ac:dyDescent="0.3">
      <c r="F3946">
        <v>500505</v>
      </c>
      <c r="G3946">
        <v>445.44</v>
      </c>
      <c r="H3946" s="2">
        <v>40245.572222222225</v>
      </c>
      <c r="I3946" s="1" t="s">
        <v>9</v>
      </c>
    </row>
    <row r="3947" spans="6:9" x14ac:dyDescent="0.3">
      <c r="F3947">
        <v>500506</v>
      </c>
      <c r="G3947">
        <v>339.18</v>
      </c>
      <c r="H3947" s="2">
        <v>40245.574999999997</v>
      </c>
      <c r="I3947" s="1" t="s">
        <v>9</v>
      </c>
    </row>
    <row r="3948" spans="6:9" x14ac:dyDescent="0.3">
      <c r="F3948">
        <v>500508</v>
      </c>
      <c r="G3948">
        <v>111.3</v>
      </c>
      <c r="H3948" s="2">
        <v>40245.577777777777</v>
      </c>
      <c r="I3948" s="1" t="s">
        <v>9</v>
      </c>
    </row>
    <row r="3949" spans="6:9" x14ac:dyDescent="0.3">
      <c r="F3949">
        <v>500509</v>
      </c>
      <c r="G3949">
        <v>229.53</v>
      </c>
      <c r="H3949" s="2">
        <v>40245.586111111108</v>
      </c>
      <c r="I3949" s="1" t="s">
        <v>9</v>
      </c>
    </row>
    <row r="3950" spans="6:9" x14ac:dyDescent="0.3">
      <c r="F3950">
        <v>500510</v>
      </c>
      <c r="G3950">
        <v>336.5</v>
      </c>
      <c r="H3950" s="2">
        <v>40245.588194444441</v>
      </c>
      <c r="I3950" s="1" t="s">
        <v>9</v>
      </c>
    </row>
    <row r="3951" spans="6:9" x14ac:dyDescent="0.3">
      <c r="F3951">
        <v>500511</v>
      </c>
      <c r="G3951">
        <v>151.5</v>
      </c>
      <c r="H3951" s="2">
        <v>40245.590277777781</v>
      </c>
      <c r="I3951" s="1" t="s">
        <v>9</v>
      </c>
    </row>
    <row r="3952" spans="6:9" x14ac:dyDescent="0.3">
      <c r="F3952">
        <v>500523</v>
      </c>
      <c r="G3952">
        <v>137.69999999999999</v>
      </c>
      <c r="H3952" s="2">
        <v>40245.59375</v>
      </c>
      <c r="I3952" s="1" t="s">
        <v>9</v>
      </c>
    </row>
    <row r="3953" spans="6:9" x14ac:dyDescent="0.3">
      <c r="F3953">
        <v>500533</v>
      </c>
      <c r="G3953">
        <v>484.4</v>
      </c>
      <c r="H3953" s="2">
        <v>40245.599305555559</v>
      </c>
      <c r="I3953" s="1" t="s">
        <v>9</v>
      </c>
    </row>
    <row r="3954" spans="6:9" x14ac:dyDescent="0.3">
      <c r="F3954">
        <v>500535</v>
      </c>
      <c r="G3954">
        <v>361.06999999999994</v>
      </c>
      <c r="H3954" s="2">
        <v>40245.602083333331</v>
      </c>
      <c r="I3954" s="1" t="s">
        <v>9</v>
      </c>
    </row>
    <row r="3955" spans="6:9" x14ac:dyDescent="0.3">
      <c r="F3955">
        <v>500536</v>
      </c>
      <c r="G3955">
        <v>2.5499999999999998</v>
      </c>
      <c r="H3955" s="2">
        <v>40245.602083333331</v>
      </c>
      <c r="I3955" s="1" t="s">
        <v>9</v>
      </c>
    </row>
    <row r="3956" spans="6:9" x14ac:dyDescent="0.3">
      <c r="F3956">
        <v>500537</v>
      </c>
      <c r="G3956">
        <v>219.86999999999998</v>
      </c>
      <c r="H3956" s="2">
        <v>40245.611111111109</v>
      </c>
      <c r="I3956" s="1" t="s">
        <v>9</v>
      </c>
    </row>
    <row r="3957" spans="6:9" x14ac:dyDescent="0.3">
      <c r="F3957">
        <v>500538</v>
      </c>
      <c r="G3957">
        <v>695.84</v>
      </c>
      <c r="H3957" s="2">
        <v>40245.611805555556</v>
      </c>
      <c r="I3957" s="1" t="s">
        <v>9</v>
      </c>
    </row>
    <row r="3958" spans="6:9" x14ac:dyDescent="0.3">
      <c r="F3958">
        <v>500539</v>
      </c>
      <c r="G3958">
        <v>477.29999999999995</v>
      </c>
      <c r="H3958" s="2">
        <v>40245.618750000001</v>
      </c>
      <c r="I3958" s="1" t="s">
        <v>9</v>
      </c>
    </row>
    <row r="3959" spans="6:9" x14ac:dyDescent="0.3">
      <c r="F3959">
        <v>500540</v>
      </c>
      <c r="G3959">
        <v>106.26</v>
      </c>
      <c r="H3959" s="2">
        <v>40245.635416666664</v>
      </c>
      <c r="I3959" s="1" t="s">
        <v>9</v>
      </c>
    </row>
    <row r="3960" spans="6:9" x14ac:dyDescent="0.3">
      <c r="F3960">
        <v>500541</v>
      </c>
      <c r="G3960">
        <v>310.77</v>
      </c>
      <c r="H3960" s="2">
        <v>40245.643055555556</v>
      </c>
      <c r="I3960" s="1" t="s">
        <v>9</v>
      </c>
    </row>
    <row r="3961" spans="6:9" x14ac:dyDescent="0.3">
      <c r="F3961">
        <v>500564</v>
      </c>
      <c r="G3961">
        <v>85.199999999999989</v>
      </c>
      <c r="H3961" s="2">
        <v>40245.656944444447</v>
      </c>
      <c r="I3961" s="1" t="s">
        <v>9</v>
      </c>
    </row>
    <row r="3962" spans="6:9" x14ac:dyDescent="0.3">
      <c r="F3962">
        <v>500566</v>
      </c>
      <c r="G3962">
        <v>131.16</v>
      </c>
      <c r="H3962" s="2">
        <v>40245.658333333333</v>
      </c>
      <c r="I3962" s="1" t="s">
        <v>9</v>
      </c>
    </row>
    <row r="3963" spans="6:9" x14ac:dyDescent="0.3">
      <c r="F3963">
        <v>500567</v>
      </c>
      <c r="G3963">
        <v>1509.6</v>
      </c>
      <c r="H3963" s="2">
        <v>40245.65902777778</v>
      </c>
      <c r="I3963" s="1" t="s">
        <v>9</v>
      </c>
    </row>
    <row r="3964" spans="6:9" x14ac:dyDescent="0.3">
      <c r="F3964">
        <v>500568</v>
      </c>
      <c r="G3964">
        <v>278.8</v>
      </c>
      <c r="H3964" s="2">
        <v>40245.659722222219</v>
      </c>
      <c r="I3964" s="1" t="s">
        <v>9</v>
      </c>
    </row>
    <row r="3965" spans="6:9" x14ac:dyDescent="0.3">
      <c r="F3965">
        <v>500574</v>
      </c>
      <c r="G3965">
        <v>693.2600000000001</v>
      </c>
      <c r="H3965" s="2">
        <v>40245.6875</v>
      </c>
      <c r="I3965" s="1" t="s">
        <v>9</v>
      </c>
    </row>
    <row r="3966" spans="6:9" x14ac:dyDescent="0.3">
      <c r="F3966">
        <v>500576</v>
      </c>
      <c r="G3966">
        <v>263.73</v>
      </c>
      <c r="H3966" s="2">
        <v>40245.703472222223</v>
      </c>
      <c r="I3966" s="1" t="s">
        <v>9</v>
      </c>
    </row>
    <row r="3967" spans="6:9" x14ac:dyDescent="0.3">
      <c r="F3967">
        <v>500577</v>
      </c>
      <c r="G3967">
        <v>166.48000000000002</v>
      </c>
      <c r="H3967" s="2">
        <v>40245.727083333331</v>
      </c>
      <c r="I3967" s="1" t="s">
        <v>9</v>
      </c>
    </row>
    <row r="3968" spans="6:9" x14ac:dyDescent="0.3">
      <c r="F3968">
        <v>500578</v>
      </c>
      <c r="G3968">
        <v>60</v>
      </c>
      <c r="H3968" s="2">
        <v>40246.315972222219</v>
      </c>
      <c r="I3968" s="1" t="s">
        <v>9</v>
      </c>
    </row>
    <row r="3969" spans="6:9" x14ac:dyDescent="0.3">
      <c r="F3969">
        <v>500579</v>
      </c>
      <c r="G3969">
        <v>234.60999999999999</v>
      </c>
      <c r="H3969" s="2">
        <v>40246.317361111112</v>
      </c>
      <c r="I3969" s="1" t="s">
        <v>9</v>
      </c>
    </row>
    <row r="3970" spans="6:9" x14ac:dyDescent="0.3">
      <c r="F3970">
        <v>500580</v>
      </c>
      <c r="G3970">
        <v>143.44999999999999</v>
      </c>
      <c r="H3970" s="2">
        <v>40246.385416666664</v>
      </c>
      <c r="I3970" s="1" t="s">
        <v>9</v>
      </c>
    </row>
    <row r="3971" spans="6:9" x14ac:dyDescent="0.3">
      <c r="F3971">
        <v>500581</v>
      </c>
      <c r="G3971">
        <v>495</v>
      </c>
      <c r="H3971" s="2">
        <v>40246.398611111108</v>
      </c>
      <c r="I3971" s="1" t="s">
        <v>9</v>
      </c>
    </row>
    <row r="3972" spans="6:9" x14ac:dyDescent="0.3">
      <c r="F3972">
        <v>500582</v>
      </c>
      <c r="G3972">
        <v>364.2</v>
      </c>
      <c r="H3972" s="2">
        <v>40246.406944444447</v>
      </c>
      <c r="I3972" s="1" t="s">
        <v>9</v>
      </c>
    </row>
    <row r="3973" spans="6:9" x14ac:dyDescent="0.3">
      <c r="F3973">
        <v>500583</v>
      </c>
      <c r="G3973">
        <v>858.08000000000027</v>
      </c>
      <c r="H3973" s="2">
        <v>40246.40902777778</v>
      </c>
      <c r="I3973" s="1" t="s">
        <v>9</v>
      </c>
    </row>
    <row r="3974" spans="6:9" x14ac:dyDescent="0.3">
      <c r="F3974">
        <v>500584</v>
      </c>
      <c r="G3974">
        <v>88.050000000000011</v>
      </c>
      <c r="H3974" s="2">
        <v>40246.413194444445</v>
      </c>
      <c r="I3974" s="1" t="s">
        <v>9</v>
      </c>
    </row>
    <row r="3975" spans="6:9" x14ac:dyDescent="0.3">
      <c r="F3975">
        <v>500585</v>
      </c>
      <c r="G3975">
        <v>124.10000000000001</v>
      </c>
      <c r="H3975" s="2">
        <v>40246.418055555558</v>
      </c>
      <c r="I3975" s="1" t="s">
        <v>9</v>
      </c>
    </row>
    <row r="3976" spans="6:9" x14ac:dyDescent="0.3">
      <c r="F3976">
        <v>500587</v>
      </c>
      <c r="G3976">
        <v>766.93999999999994</v>
      </c>
      <c r="H3976" s="2">
        <v>40246.429166666669</v>
      </c>
      <c r="I3976" s="1" t="s">
        <v>9</v>
      </c>
    </row>
    <row r="3977" spans="6:9" x14ac:dyDescent="0.3">
      <c r="F3977">
        <v>500588</v>
      </c>
      <c r="G3977">
        <v>61.2</v>
      </c>
      <c r="H3977" s="2">
        <v>40246.431250000001</v>
      </c>
      <c r="I3977" s="1" t="s">
        <v>9</v>
      </c>
    </row>
    <row r="3978" spans="6:9" x14ac:dyDescent="0.3">
      <c r="F3978">
        <v>500589</v>
      </c>
      <c r="G3978">
        <v>79.2</v>
      </c>
      <c r="H3978" s="2">
        <v>40246.434027777781</v>
      </c>
      <c r="I3978" s="1" t="s">
        <v>9</v>
      </c>
    </row>
    <row r="3979" spans="6:9" x14ac:dyDescent="0.3">
      <c r="F3979">
        <v>500590</v>
      </c>
      <c r="G3979">
        <v>212</v>
      </c>
      <c r="H3979" s="2">
        <v>40246.43472222222</v>
      </c>
      <c r="I3979" s="1" t="s">
        <v>9</v>
      </c>
    </row>
    <row r="3980" spans="6:9" x14ac:dyDescent="0.3">
      <c r="F3980">
        <v>500611</v>
      </c>
      <c r="G3980">
        <v>114.73</v>
      </c>
      <c r="H3980" s="2">
        <v>40246.445833333331</v>
      </c>
      <c r="I3980" s="1" t="s">
        <v>9</v>
      </c>
    </row>
    <row r="3981" spans="6:9" x14ac:dyDescent="0.3">
      <c r="F3981">
        <v>500615</v>
      </c>
      <c r="G3981">
        <v>166.86</v>
      </c>
      <c r="H3981" s="2">
        <v>40246.447916666664</v>
      </c>
      <c r="I3981" s="1" t="s">
        <v>9</v>
      </c>
    </row>
    <row r="3982" spans="6:9" x14ac:dyDescent="0.3">
      <c r="F3982">
        <v>500616</v>
      </c>
      <c r="G3982">
        <v>193.29</v>
      </c>
      <c r="H3982" s="2">
        <v>40246.447916666664</v>
      </c>
      <c r="I3982" s="1" t="s">
        <v>9</v>
      </c>
    </row>
    <row r="3983" spans="6:9" x14ac:dyDescent="0.3">
      <c r="F3983">
        <v>500638</v>
      </c>
      <c r="G3983">
        <v>312.39</v>
      </c>
      <c r="H3983" s="2">
        <v>40246.453472222223</v>
      </c>
      <c r="I3983" s="1" t="s">
        <v>9</v>
      </c>
    </row>
    <row r="3984" spans="6:9" x14ac:dyDescent="0.3">
      <c r="F3984">
        <v>500639</v>
      </c>
      <c r="G3984">
        <v>277.39999999999998</v>
      </c>
      <c r="H3984" s="2">
        <v>40246.453472222223</v>
      </c>
      <c r="I3984" s="1" t="s">
        <v>9</v>
      </c>
    </row>
    <row r="3985" spans="6:9" x14ac:dyDescent="0.3">
      <c r="F3985">
        <v>500652</v>
      </c>
      <c r="G3985">
        <v>100.17999999999999</v>
      </c>
      <c r="H3985" s="2">
        <v>40246.460416666669</v>
      </c>
      <c r="I3985" s="1" t="s">
        <v>9</v>
      </c>
    </row>
    <row r="3986" spans="6:9" x14ac:dyDescent="0.3">
      <c r="F3986">
        <v>500653</v>
      </c>
      <c r="G3986">
        <v>635.45000000000005</v>
      </c>
      <c r="H3986" s="2">
        <v>40246.465277777781</v>
      </c>
      <c r="I3986" s="1" t="s">
        <v>9</v>
      </c>
    </row>
    <row r="3987" spans="6:9" x14ac:dyDescent="0.3">
      <c r="F3987">
        <v>500655</v>
      </c>
      <c r="G3987">
        <v>1691.16</v>
      </c>
      <c r="H3987" s="2">
        <v>40246.467361111114</v>
      </c>
      <c r="I3987" s="1" t="s">
        <v>9</v>
      </c>
    </row>
    <row r="3988" spans="6:9" x14ac:dyDescent="0.3">
      <c r="F3988">
        <v>500656</v>
      </c>
      <c r="G3988">
        <v>120.97000000000003</v>
      </c>
      <c r="H3988" s="2">
        <v>40246.47152777778</v>
      </c>
      <c r="I3988" s="1" t="s">
        <v>9</v>
      </c>
    </row>
    <row r="3989" spans="6:9" x14ac:dyDescent="0.3">
      <c r="F3989">
        <v>500658</v>
      </c>
      <c r="G3989">
        <v>38.86</v>
      </c>
      <c r="H3989" s="2">
        <v>40246.473611111112</v>
      </c>
      <c r="I3989" s="1" t="s">
        <v>9</v>
      </c>
    </row>
    <row r="3990" spans="6:9" x14ac:dyDescent="0.3">
      <c r="F3990">
        <v>500659</v>
      </c>
      <c r="G3990">
        <v>400.60999999999996</v>
      </c>
      <c r="H3990" s="2">
        <v>40246.474305555559</v>
      </c>
      <c r="I3990" s="1" t="s">
        <v>9</v>
      </c>
    </row>
    <row r="3991" spans="6:9" x14ac:dyDescent="0.3">
      <c r="F3991">
        <v>500661</v>
      </c>
      <c r="G3991">
        <v>16</v>
      </c>
      <c r="H3991" s="2">
        <v>40246.493055555555</v>
      </c>
      <c r="I3991" s="1" t="s">
        <v>9</v>
      </c>
    </row>
    <row r="3992" spans="6:9" x14ac:dyDescent="0.3">
      <c r="F3992">
        <v>500662</v>
      </c>
      <c r="G3992">
        <v>769.56</v>
      </c>
      <c r="H3992" s="2">
        <v>40246.497916666667</v>
      </c>
      <c r="I3992" s="1" t="s">
        <v>9</v>
      </c>
    </row>
    <row r="3993" spans="6:9" x14ac:dyDescent="0.3">
      <c r="F3993">
        <v>500663</v>
      </c>
      <c r="G3993">
        <v>534.6</v>
      </c>
      <c r="H3993" s="2">
        <v>40246.506944444445</v>
      </c>
      <c r="I3993" s="1" t="s">
        <v>9</v>
      </c>
    </row>
    <row r="3994" spans="6:9" x14ac:dyDescent="0.3">
      <c r="F3994">
        <v>500664</v>
      </c>
      <c r="G3994">
        <v>215.37999999999994</v>
      </c>
      <c r="H3994" s="2">
        <v>40246.508333333331</v>
      </c>
      <c r="I3994" s="1" t="s">
        <v>9</v>
      </c>
    </row>
    <row r="3995" spans="6:9" x14ac:dyDescent="0.3">
      <c r="F3995">
        <v>500672</v>
      </c>
      <c r="G3995">
        <v>221.97999999999996</v>
      </c>
      <c r="H3995" s="2">
        <v>40246.515972222223</v>
      </c>
      <c r="I3995" s="1" t="s">
        <v>9</v>
      </c>
    </row>
    <row r="3996" spans="6:9" x14ac:dyDescent="0.3">
      <c r="F3996">
        <v>500673</v>
      </c>
      <c r="G3996">
        <v>285.67999999999995</v>
      </c>
      <c r="H3996" s="2">
        <v>40246.517361111109</v>
      </c>
      <c r="I3996" s="1" t="s">
        <v>9</v>
      </c>
    </row>
    <row r="3997" spans="6:9" x14ac:dyDescent="0.3">
      <c r="F3997">
        <v>500685</v>
      </c>
      <c r="G3997">
        <v>291.76</v>
      </c>
      <c r="H3997" s="2">
        <v>40246.522916666669</v>
      </c>
      <c r="I3997" s="1" t="s">
        <v>9</v>
      </c>
    </row>
    <row r="3998" spans="6:9" x14ac:dyDescent="0.3">
      <c r="F3998">
        <v>500696</v>
      </c>
      <c r="G3998">
        <v>273.60000000000002</v>
      </c>
      <c r="H3998" s="2">
        <v>40246.536805555559</v>
      </c>
      <c r="I3998" s="1" t="s">
        <v>9</v>
      </c>
    </row>
    <row r="3999" spans="6:9" x14ac:dyDescent="0.3">
      <c r="F3999">
        <v>500699</v>
      </c>
      <c r="G3999">
        <v>745.93999999999994</v>
      </c>
      <c r="H3999" s="2">
        <v>40246.546527777777</v>
      </c>
      <c r="I3999" s="1" t="s">
        <v>9</v>
      </c>
    </row>
    <row r="4000" spans="6:9" x14ac:dyDescent="0.3">
      <c r="F4000">
        <v>500701</v>
      </c>
      <c r="G4000">
        <v>178.36</v>
      </c>
      <c r="H4000" s="2">
        <v>40246.55972222222</v>
      </c>
      <c r="I4000" s="1" t="s">
        <v>9</v>
      </c>
    </row>
    <row r="4001" spans="6:9" x14ac:dyDescent="0.3">
      <c r="F4001">
        <v>500702</v>
      </c>
      <c r="G4001">
        <v>343.5</v>
      </c>
      <c r="H4001" s="2">
        <v>40246.561805555553</v>
      </c>
      <c r="I4001" s="1" t="s">
        <v>9</v>
      </c>
    </row>
    <row r="4002" spans="6:9" x14ac:dyDescent="0.3">
      <c r="F4002">
        <v>500703</v>
      </c>
      <c r="G4002">
        <v>248.20000000000002</v>
      </c>
      <c r="H4002" s="2">
        <v>40246.571527777778</v>
      </c>
      <c r="I4002" s="1" t="s">
        <v>9</v>
      </c>
    </row>
    <row r="4003" spans="6:9" x14ac:dyDescent="0.3">
      <c r="F4003">
        <v>500706</v>
      </c>
      <c r="G4003">
        <v>299.40999999999997</v>
      </c>
      <c r="H4003" s="2">
        <v>40246.574999999997</v>
      </c>
      <c r="I4003" s="1" t="s">
        <v>9</v>
      </c>
    </row>
    <row r="4004" spans="6:9" x14ac:dyDescent="0.3">
      <c r="F4004">
        <v>500711</v>
      </c>
      <c r="G4004">
        <v>304.39999999999998</v>
      </c>
      <c r="H4004" s="2">
        <v>40246.585416666669</v>
      </c>
      <c r="I4004" s="1" t="s">
        <v>9</v>
      </c>
    </row>
    <row r="4005" spans="6:9" x14ac:dyDescent="0.3">
      <c r="F4005">
        <v>500712</v>
      </c>
      <c r="G4005">
        <v>1119.4800000000002</v>
      </c>
      <c r="H4005" s="2">
        <v>40246.593055555553</v>
      </c>
      <c r="I4005" s="1" t="s">
        <v>9</v>
      </c>
    </row>
    <row r="4006" spans="6:9" x14ac:dyDescent="0.3">
      <c r="F4006">
        <v>500713</v>
      </c>
      <c r="G4006">
        <v>283.46999999999997</v>
      </c>
      <c r="H4006" s="2">
        <v>40246.594444444447</v>
      </c>
      <c r="I4006" s="1" t="s">
        <v>9</v>
      </c>
    </row>
    <row r="4007" spans="6:9" x14ac:dyDescent="0.3">
      <c r="F4007">
        <v>500715</v>
      </c>
      <c r="G4007">
        <v>1290.8100000000004</v>
      </c>
      <c r="H4007" s="2">
        <v>40246.605555555558</v>
      </c>
      <c r="I4007" s="1" t="s">
        <v>9</v>
      </c>
    </row>
    <row r="4008" spans="6:9" x14ac:dyDescent="0.3">
      <c r="F4008">
        <v>500716</v>
      </c>
      <c r="G4008">
        <v>127.8</v>
      </c>
      <c r="H4008" s="2">
        <v>40246.60833333333</v>
      </c>
      <c r="I4008" s="1" t="s">
        <v>9</v>
      </c>
    </row>
    <row r="4009" spans="6:9" x14ac:dyDescent="0.3">
      <c r="F4009">
        <v>500718</v>
      </c>
      <c r="G4009">
        <v>475.34999999999997</v>
      </c>
      <c r="H4009" s="2">
        <v>40246.628472222219</v>
      </c>
      <c r="I4009" s="1" t="s">
        <v>9</v>
      </c>
    </row>
    <row r="4010" spans="6:9" x14ac:dyDescent="0.3">
      <c r="F4010">
        <v>500719</v>
      </c>
      <c r="G4010">
        <v>168.29000000000005</v>
      </c>
      <c r="H4010" s="2">
        <v>40246.636111111111</v>
      </c>
      <c r="I4010" s="1" t="s">
        <v>9</v>
      </c>
    </row>
    <row r="4011" spans="6:9" x14ac:dyDescent="0.3">
      <c r="F4011">
        <v>500720</v>
      </c>
      <c r="G4011">
        <v>210.89</v>
      </c>
      <c r="H4011" s="2">
        <v>40246.636111111111</v>
      </c>
      <c r="I4011" s="1" t="s">
        <v>9</v>
      </c>
    </row>
    <row r="4012" spans="6:9" x14ac:dyDescent="0.3">
      <c r="F4012">
        <v>500721</v>
      </c>
      <c r="G4012">
        <v>505.73</v>
      </c>
      <c r="H4012" s="2">
        <v>40246.640277777777</v>
      </c>
      <c r="I4012" s="1" t="s">
        <v>9</v>
      </c>
    </row>
    <row r="4013" spans="6:9" x14ac:dyDescent="0.3">
      <c r="F4013">
        <v>500728</v>
      </c>
      <c r="G4013">
        <v>273.53999999999996</v>
      </c>
      <c r="H4013" s="2">
        <v>40246.663888888892</v>
      </c>
      <c r="I4013" s="1" t="s">
        <v>9</v>
      </c>
    </row>
    <row r="4014" spans="6:9" x14ac:dyDescent="0.3">
      <c r="F4014">
        <v>500730</v>
      </c>
      <c r="G4014">
        <v>551.20000000000005</v>
      </c>
      <c r="H4014" s="2">
        <v>40246.668055555558</v>
      </c>
      <c r="I4014" s="1" t="s">
        <v>9</v>
      </c>
    </row>
    <row r="4015" spans="6:9" x14ac:dyDescent="0.3">
      <c r="F4015">
        <v>500734</v>
      </c>
      <c r="G4015">
        <v>364.78999999999991</v>
      </c>
      <c r="H4015" s="2">
        <v>40246.68472222222</v>
      </c>
      <c r="I4015" s="1" t="s">
        <v>9</v>
      </c>
    </row>
    <row r="4016" spans="6:9" x14ac:dyDescent="0.3">
      <c r="F4016">
        <v>500736</v>
      </c>
      <c r="G4016">
        <v>107.75999999999999</v>
      </c>
      <c r="H4016" s="2">
        <v>40246.688888888886</v>
      </c>
      <c r="I4016" s="1" t="s">
        <v>9</v>
      </c>
    </row>
    <row r="4017" spans="6:9" x14ac:dyDescent="0.3">
      <c r="F4017">
        <v>500737</v>
      </c>
      <c r="G4017">
        <v>401.31</v>
      </c>
      <c r="H4017" s="2">
        <v>40246.688888888886</v>
      </c>
      <c r="I4017" s="1" t="s">
        <v>9</v>
      </c>
    </row>
    <row r="4018" spans="6:9" x14ac:dyDescent="0.3">
      <c r="F4018">
        <v>500739</v>
      </c>
      <c r="G4018">
        <v>76.319999999999993</v>
      </c>
      <c r="H4018" s="2">
        <v>40246.694444444445</v>
      </c>
      <c r="I4018" s="1" t="s">
        <v>9</v>
      </c>
    </row>
    <row r="4019" spans="6:9" x14ac:dyDescent="0.3">
      <c r="F4019">
        <v>500741</v>
      </c>
      <c r="G4019">
        <v>1108.8499999999999</v>
      </c>
      <c r="H4019" s="2">
        <v>40246.716666666667</v>
      </c>
      <c r="I4019" s="1" t="s">
        <v>9</v>
      </c>
    </row>
    <row r="4020" spans="6:9" x14ac:dyDescent="0.3">
      <c r="F4020">
        <v>500744</v>
      </c>
      <c r="G4020">
        <v>602.76</v>
      </c>
      <c r="H4020" s="2">
        <v>40247.354861111111</v>
      </c>
      <c r="I4020" s="1" t="s">
        <v>9</v>
      </c>
    </row>
    <row r="4021" spans="6:9" x14ac:dyDescent="0.3">
      <c r="F4021">
        <v>500745</v>
      </c>
      <c r="G4021">
        <v>452.96000000000015</v>
      </c>
      <c r="H4021" s="2">
        <v>40247.386111111111</v>
      </c>
      <c r="I4021" s="1" t="s">
        <v>9</v>
      </c>
    </row>
    <row r="4022" spans="6:9" x14ac:dyDescent="0.3">
      <c r="F4022">
        <v>500746</v>
      </c>
      <c r="G4022">
        <v>352.14000000000004</v>
      </c>
      <c r="H4022" s="2">
        <v>40247.386805555558</v>
      </c>
      <c r="I4022" s="1" t="s">
        <v>9</v>
      </c>
    </row>
    <row r="4023" spans="6:9" x14ac:dyDescent="0.3">
      <c r="F4023">
        <v>500747</v>
      </c>
      <c r="G4023">
        <v>655.92</v>
      </c>
      <c r="H4023" s="2">
        <v>40247.395833333336</v>
      </c>
      <c r="I4023" s="1" t="s">
        <v>9</v>
      </c>
    </row>
    <row r="4024" spans="6:9" x14ac:dyDescent="0.3">
      <c r="F4024">
        <v>500749</v>
      </c>
      <c r="G4024">
        <v>2017.3599999999997</v>
      </c>
      <c r="H4024" s="2">
        <v>40247.417361111111</v>
      </c>
      <c r="I4024" s="1" t="s">
        <v>9</v>
      </c>
    </row>
    <row r="4025" spans="6:9" x14ac:dyDescent="0.3">
      <c r="F4025">
        <v>500751</v>
      </c>
      <c r="G4025">
        <v>3176.340000000002</v>
      </c>
      <c r="H4025" s="2">
        <v>40247.434027777781</v>
      </c>
      <c r="I4025" s="1" t="s">
        <v>9</v>
      </c>
    </row>
    <row r="4026" spans="6:9" x14ac:dyDescent="0.3">
      <c r="F4026">
        <v>500754</v>
      </c>
      <c r="G4026">
        <v>169.79999999999995</v>
      </c>
      <c r="H4026" s="2">
        <v>40247.4375</v>
      </c>
      <c r="I4026" s="1" t="s">
        <v>9</v>
      </c>
    </row>
    <row r="4027" spans="6:9" x14ac:dyDescent="0.3">
      <c r="F4027">
        <v>500773</v>
      </c>
      <c r="G4027">
        <v>17.7</v>
      </c>
      <c r="H4027" s="2">
        <v>40247.445833333331</v>
      </c>
      <c r="I4027" s="1" t="s">
        <v>9</v>
      </c>
    </row>
    <row r="4028" spans="6:9" x14ac:dyDescent="0.3">
      <c r="F4028">
        <v>500778</v>
      </c>
      <c r="G4028">
        <v>17</v>
      </c>
      <c r="H4028" s="2">
        <v>40247.449999999997</v>
      </c>
      <c r="I4028" s="1" t="s">
        <v>9</v>
      </c>
    </row>
    <row r="4029" spans="6:9" x14ac:dyDescent="0.3">
      <c r="F4029">
        <v>500781</v>
      </c>
      <c r="G4029">
        <v>649.22</v>
      </c>
      <c r="H4029" s="2">
        <v>40247.451388888891</v>
      </c>
      <c r="I4029" s="1" t="s">
        <v>9</v>
      </c>
    </row>
    <row r="4030" spans="6:9" x14ac:dyDescent="0.3">
      <c r="F4030">
        <v>500782</v>
      </c>
      <c r="G4030">
        <v>572.91</v>
      </c>
      <c r="H4030" s="2">
        <v>40247.451388888891</v>
      </c>
      <c r="I4030" s="1" t="s">
        <v>9</v>
      </c>
    </row>
    <row r="4031" spans="6:9" x14ac:dyDescent="0.3">
      <c r="F4031">
        <v>500784</v>
      </c>
      <c r="G4031">
        <v>353.28000000000003</v>
      </c>
      <c r="H4031" s="2">
        <v>40247.45208333333</v>
      </c>
      <c r="I4031" s="1" t="s">
        <v>9</v>
      </c>
    </row>
    <row r="4032" spans="6:9" x14ac:dyDescent="0.3">
      <c r="F4032">
        <v>500788</v>
      </c>
      <c r="G4032">
        <v>665.38000000000022</v>
      </c>
      <c r="H4032" s="2">
        <v>40247.453472222223</v>
      </c>
      <c r="I4032" s="1" t="s">
        <v>9</v>
      </c>
    </row>
    <row r="4033" spans="6:9" x14ac:dyDescent="0.3">
      <c r="F4033">
        <v>500794</v>
      </c>
      <c r="G4033">
        <v>321.48</v>
      </c>
      <c r="H4033" s="2">
        <v>40247.45416666667</v>
      </c>
      <c r="I4033" s="1" t="s">
        <v>9</v>
      </c>
    </row>
    <row r="4034" spans="6:9" x14ac:dyDescent="0.3">
      <c r="F4034">
        <v>500828</v>
      </c>
      <c r="G4034">
        <v>496.56000000000006</v>
      </c>
      <c r="H4034" s="2">
        <v>40247.472916666666</v>
      </c>
      <c r="I4034" s="1" t="s">
        <v>9</v>
      </c>
    </row>
    <row r="4035" spans="6:9" x14ac:dyDescent="0.3">
      <c r="F4035">
        <v>500829</v>
      </c>
      <c r="G4035">
        <v>126.50000000000001</v>
      </c>
      <c r="H4035" s="2">
        <v>40247.477777777778</v>
      </c>
      <c r="I4035" s="1" t="s">
        <v>9</v>
      </c>
    </row>
    <row r="4036" spans="6:9" x14ac:dyDescent="0.3">
      <c r="F4036">
        <v>500830</v>
      </c>
      <c r="G4036">
        <v>84.199999999999989</v>
      </c>
      <c r="H4036" s="2">
        <v>40247.479861111111</v>
      </c>
      <c r="I4036" s="1" t="s">
        <v>9</v>
      </c>
    </row>
    <row r="4037" spans="6:9" x14ac:dyDescent="0.3">
      <c r="F4037">
        <v>500832</v>
      </c>
      <c r="G4037">
        <v>1.65</v>
      </c>
      <c r="H4037" s="2">
        <v>40247.482638888891</v>
      </c>
      <c r="I4037" s="1" t="s">
        <v>9</v>
      </c>
    </row>
    <row r="4038" spans="6:9" x14ac:dyDescent="0.3">
      <c r="F4038">
        <v>500834</v>
      </c>
      <c r="G4038">
        <v>165.78</v>
      </c>
      <c r="H4038" s="2">
        <v>40247.490277777775</v>
      </c>
      <c r="I4038" s="1" t="s">
        <v>9</v>
      </c>
    </row>
    <row r="4039" spans="6:9" x14ac:dyDescent="0.3">
      <c r="F4039">
        <v>500836</v>
      </c>
      <c r="G4039">
        <v>355.86</v>
      </c>
      <c r="H4039" s="2">
        <v>40247.502083333333</v>
      </c>
      <c r="I4039" s="1" t="s">
        <v>9</v>
      </c>
    </row>
    <row r="4040" spans="6:9" x14ac:dyDescent="0.3">
      <c r="F4040">
        <v>500837</v>
      </c>
      <c r="G4040">
        <v>113.53</v>
      </c>
      <c r="H4040" s="2">
        <v>40247.50277777778</v>
      </c>
      <c r="I4040" s="1" t="s">
        <v>9</v>
      </c>
    </row>
    <row r="4041" spans="6:9" x14ac:dyDescent="0.3">
      <c r="F4041">
        <v>500838</v>
      </c>
      <c r="G4041">
        <v>249.20999999999987</v>
      </c>
      <c r="H4041" s="2">
        <v>40247.50277777778</v>
      </c>
      <c r="I4041" s="1" t="s">
        <v>9</v>
      </c>
    </row>
    <row r="4042" spans="6:9" x14ac:dyDescent="0.3">
      <c r="F4042">
        <v>500839</v>
      </c>
      <c r="G4042">
        <v>386</v>
      </c>
      <c r="H4042" s="2">
        <v>40247.503472222219</v>
      </c>
      <c r="I4042" s="1" t="s">
        <v>9</v>
      </c>
    </row>
    <row r="4043" spans="6:9" x14ac:dyDescent="0.3">
      <c r="F4043">
        <v>500840</v>
      </c>
      <c r="G4043">
        <v>70.89</v>
      </c>
      <c r="H4043" s="2">
        <v>40247.506944444445</v>
      </c>
      <c r="I4043" s="1" t="s">
        <v>9</v>
      </c>
    </row>
    <row r="4044" spans="6:9" x14ac:dyDescent="0.3">
      <c r="F4044">
        <v>500843</v>
      </c>
      <c r="G4044">
        <v>406.95999999999987</v>
      </c>
      <c r="H4044" s="2">
        <v>40247.509027777778</v>
      </c>
      <c r="I4044" s="1" t="s">
        <v>9</v>
      </c>
    </row>
    <row r="4045" spans="6:9" x14ac:dyDescent="0.3">
      <c r="F4045">
        <v>500844</v>
      </c>
      <c r="G4045">
        <v>47.750000000000007</v>
      </c>
      <c r="H4045" s="2">
        <v>40247.511111111111</v>
      </c>
      <c r="I4045" s="1" t="s">
        <v>9</v>
      </c>
    </row>
    <row r="4046" spans="6:9" x14ac:dyDescent="0.3">
      <c r="F4046">
        <v>500845</v>
      </c>
      <c r="G4046">
        <v>41.750000000000007</v>
      </c>
      <c r="H4046" s="2">
        <v>40247.511805555558</v>
      </c>
      <c r="I4046" s="1" t="s">
        <v>9</v>
      </c>
    </row>
    <row r="4047" spans="6:9" x14ac:dyDescent="0.3">
      <c r="F4047">
        <v>500853</v>
      </c>
      <c r="G4047">
        <v>287.27000000000004</v>
      </c>
      <c r="H4047" s="2">
        <v>40247.515277777777</v>
      </c>
      <c r="I4047" s="1" t="s">
        <v>9</v>
      </c>
    </row>
    <row r="4048" spans="6:9" x14ac:dyDescent="0.3">
      <c r="F4048">
        <v>500857</v>
      </c>
      <c r="G4048">
        <v>215.45999999999995</v>
      </c>
      <c r="H4048" s="2">
        <v>40247.515972222223</v>
      </c>
      <c r="I4048" s="1" t="s">
        <v>9</v>
      </c>
    </row>
    <row r="4049" spans="6:9" x14ac:dyDescent="0.3">
      <c r="F4049">
        <v>500860</v>
      </c>
      <c r="G4049">
        <v>194.39999999999998</v>
      </c>
      <c r="H4049" s="2">
        <v>40247.527083333334</v>
      </c>
      <c r="I4049" s="1" t="s">
        <v>9</v>
      </c>
    </row>
    <row r="4050" spans="6:9" x14ac:dyDescent="0.3">
      <c r="F4050">
        <v>500861</v>
      </c>
      <c r="G4050">
        <v>992.50000000000011</v>
      </c>
      <c r="H4050" s="2">
        <v>40247.53125</v>
      </c>
      <c r="I4050" s="1" t="s">
        <v>9</v>
      </c>
    </row>
    <row r="4051" spans="6:9" x14ac:dyDescent="0.3">
      <c r="F4051">
        <v>500862</v>
      </c>
      <c r="G4051">
        <v>227.7</v>
      </c>
      <c r="H4051" s="2">
        <v>40247.534722222219</v>
      </c>
      <c r="I4051" s="1" t="s">
        <v>9</v>
      </c>
    </row>
    <row r="4052" spans="6:9" x14ac:dyDescent="0.3">
      <c r="F4052">
        <v>500863</v>
      </c>
      <c r="G4052">
        <v>720.71999999999991</v>
      </c>
      <c r="H4052" s="2">
        <v>40247.535416666666</v>
      </c>
      <c r="I4052" s="1" t="s">
        <v>9</v>
      </c>
    </row>
    <row r="4053" spans="6:9" x14ac:dyDescent="0.3">
      <c r="F4053">
        <v>500864</v>
      </c>
      <c r="G4053">
        <v>310.14</v>
      </c>
      <c r="H4053" s="2">
        <v>40247.535416666666</v>
      </c>
      <c r="I4053" s="1" t="s">
        <v>9</v>
      </c>
    </row>
    <row r="4054" spans="6:9" x14ac:dyDescent="0.3">
      <c r="F4054">
        <v>500866</v>
      </c>
      <c r="G4054">
        <v>260.40000000000003</v>
      </c>
      <c r="H4054" s="2">
        <v>40247.542361111111</v>
      </c>
      <c r="I4054" s="1" t="s">
        <v>9</v>
      </c>
    </row>
    <row r="4055" spans="6:9" x14ac:dyDescent="0.3">
      <c r="F4055">
        <v>500867</v>
      </c>
      <c r="G4055">
        <v>50.4</v>
      </c>
      <c r="H4055" s="2">
        <v>40247.542361111111</v>
      </c>
      <c r="I4055" s="1" t="s">
        <v>9</v>
      </c>
    </row>
    <row r="4056" spans="6:9" x14ac:dyDescent="0.3">
      <c r="F4056">
        <v>500868</v>
      </c>
      <c r="G4056">
        <v>501.94999999999993</v>
      </c>
      <c r="H4056" s="2">
        <v>40247.547222222223</v>
      </c>
      <c r="I4056" s="1" t="s">
        <v>9</v>
      </c>
    </row>
    <row r="4057" spans="6:9" x14ac:dyDescent="0.3">
      <c r="F4057">
        <v>500869</v>
      </c>
      <c r="G4057">
        <v>131.85</v>
      </c>
      <c r="H4057" s="2">
        <v>40247.556250000001</v>
      </c>
      <c r="I4057" s="1" t="s">
        <v>9</v>
      </c>
    </row>
    <row r="4058" spans="6:9" x14ac:dyDescent="0.3">
      <c r="F4058">
        <v>500871</v>
      </c>
      <c r="G4058">
        <v>152.09000000000003</v>
      </c>
      <c r="H4058" s="2">
        <v>40247.55972222222</v>
      </c>
      <c r="I4058" s="1" t="s">
        <v>9</v>
      </c>
    </row>
    <row r="4059" spans="6:9" x14ac:dyDescent="0.3">
      <c r="F4059">
        <v>500872</v>
      </c>
      <c r="G4059">
        <v>441.65000000000003</v>
      </c>
      <c r="H4059" s="2">
        <v>40247.56527777778</v>
      </c>
      <c r="I4059" s="1" t="s">
        <v>9</v>
      </c>
    </row>
    <row r="4060" spans="6:9" x14ac:dyDescent="0.3">
      <c r="F4060">
        <v>500873</v>
      </c>
      <c r="G4060">
        <v>330</v>
      </c>
      <c r="H4060" s="2">
        <v>40247.56527777778</v>
      </c>
      <c r="I4060" s="1" t="s">
        <v>9</v>
      </c>
    </row>
    <row r="4061" spans="6:9" x14ac:dyDescent="0.3">
      <c r="F4061">
        <v>500874</v>
      </c>
      <c r="G4061">
        <v>277.60000000000002</v>
      </c>
      <c r="H4061" s="2">
        <v>40247.571527777778</v>
      </c>
      <c r="I4061" s="1" t="s">
        <v>9</v>
      </c>
    </row>
    <row r="4062" spans="6:9" x14ac:dyDescent="0.3">
      <c r="F4062">
        <v>500875</v>
      </c>
      <c r="G4062">
        <v>176.4</v>
      </c>
      <c r="H4062" s="2">
        <v>40247.583333333336</v>
      </c>
      <c r="I4062" s="1" t="s">
        <v>9</v>
      </c>
    </row>
    <row r="4063" spans="6:9" x14ac:dyDescent="0.3">
      <c r="F4063">
        <v>500876</v>
      </c>
      <c r="G4063">
        <v>474.55</v>
      </c>
      <c r="H4063" s="2">
        <v>40247.584722222222</v>
      </c>
      <c r="I4063" s="1" t="s">
        <v>9</v>
      </c>
    </row>
    <row r="4064" spans="6:9" x14ac:dyDescent="0.3">
      <c r="F4064">
        <v>500878</v>
      </c>
      <c r="G4064">
        <v>754.95000000000016</v>
      </c>
      <c r="H4064" s="2">
        <v>40247.59652777778</v>
      </c>
      <c r="I4064" s="1" t="s">
        <v>9</v>
      </c>
    </row>
    <row r="4065" spans="6:9" x14ac:dyDescent="0.3">
      <c r="F4065">
        <v>500879</v>
      </c>
      <c r="G4065">
        <v>612.70000000000005</v>
      </c>
      <c r="H4065" s="2">
        <v>40247.599999999999</v>
      </c>
      <c r="I4065" s="1" t="s">
        <v>9</v>
      </c>
    </row>
    <row r="4066" spans="6:9" x14ac:dyDescent="0.3">
      <c r="F4066">
        <v>500880</v>
      </c>
      <c r="G4066">
        <v>359.83</v>
      </c>
      <c r="H4066" s="2">
        <v>40247.617361111108</v>
      </c>
      <c r="I4066" s="1" t="s">
        <v>9</v>
      </c>
    </row>
    <row r="4067" spans="6:9" x14ac:dyDescent="0.3">
      <c r="F4067">
        <v>500881</v>
      </c>
      <c r="G4067">
        <v>413.68</v>
      </c>
      <c r="H4067" s="2">
        <v>40247.617361111108</v>
      </c>
      <c r="I4067" s="1" t="s">
        <v>9</v>
      </c>
    </row>
    <row r="4068" spans="6:9" x14ac:dyDescent="0.3">
      <c r="F4068">
        <v>500882</v>
      </c>
      <c r="G4068">
        <v>109.6</v>
      </c>
      <c r="H4068" s="2">
        <v>40247.618055555555</v>
      </c>
      <c r="I4068" s="1" t="s">
        <v>9</v>
      </c>
    </row>
    <row r="4069" spans="6:9" x14ac:dyDescent="0.3">
      <c r="F4069">
        <v>500883</v>
      </c>
      <c r="G4069">
        <v>220.9</v>
      </c>
      <c r="H4069" s="2">
        <v>40247.619444444441</v>
      </c>
      <c r="I4069" s="1" t="s">
        <v>9</v>
      </c>
    </row>
    <row r="4070" spans="6:9" x14ac:dyDescent="0.3">
      <c r="F4070">
        <v>500884</v>
      </c>
      <c r="G4070">
        <v>352.59999999999997</v>
      </c>
      <c r="H4070" s="2">
        <v>40247.627083333333</v>
      </c>
      <c r="I4070" s="1" t="s">
        <v>9</v>
      </c>
    </row>
    <row r="4071" spans="6:9" x14ac:dyDescent="0.3">
      <c r="F4071">
        <v>500885</v>
      </c>
      <c r="G4071">
        <v>395.7</v>
      </c>
      <c r="H4071" s="2">
        <v>40247.640277777777</v>
      </c>
      <c r="I4071" s="1" t="s">
        <v>9</v>
      </c>
    </row>
    <row r="4072" spans="6:9" x14ac:dyDescent="0.3">
      <c r="F4072">
        <v>500886</v>
      </c>
      <c r="G4072">
        <v>202.67999999999998</v>
      </c>
      <c r="H4072" s="2">
        <v>40247.642361111109</v>
      </c>
      <c r="I4072" s="1" t="s">
        <v>9</v>
      </c>
    </row>
    <row r="4073" spans="6:9" x14ac:dyDescent="0.3">
      <c r="F4073">
        <v>500889</v>
      </c>
      <c r="G4073">
        <v>287.04000000000002</v>
      </c>
      <c r="H4073" s="2">
        <v>40247.671527777777</v>
      </c>
      <c r="I4073" s="1" t="s">
        <v>9</v>
      </c>
    </row>
    <row r="4074" spans="6:9" x14ac:dyDescent="0.3">
      <c r="F4074">
        <v>500890</v>
      </c>
      <c r="G4074">
        <v>267.20999999999992</v>
      </c>
      <c r="H4074" s="2">
        <v>40247.67291666667</v>
      </c>
      <c r="I4074" s="1" t="s">
        <v>9</v>
      </c>
    </row>
    <row r="4075" spans="6:9" x14ac:dyDescent="0.3">
      <c r="F4075">
        <v>500896</v>
      </c>
      <c r="G4075">
        <v>349.67999999999995</v>
      </c>
      <c r="H4075" s="2">
        <v>40247.701388888891</v>
      </c>
      <c r="I4075" s="1" t="s">
        <v>9</v>
      </c>
    </row>
    <row r="4076" spans="6:9" x14ac:dyDescent="0.3">
      <c r="F4076">
        <v>500899</v>
      </c>
      <c r="G4076">
        <v>306.60000000000002</v>
      </c>
      <c r="H4076" s="2">
        <v>40248.393055555556</v>
      </c>
      <c r="I4076" s="1" t="s">
        <v>9</v>
      </c>
    </row>
    <row r="4077" spans="6:9" x14ac:dyDescent="0.3">
      <c r="F4077">
        <v>500900</v>
      </c>
      <c r="G4077">
        <v>167.75</v>
      </c>
      <c r="H4077" s="2">
        <v>40248.407638888886</v>
      </c>
      <c r="I4077" s="1" t="s">
        <v>9</v>
      </c>
    </row>
    <row r="4078" spans="6:9" x14ac:dyDescent="0.3">
      <c r="F4078">
        <v>500901</v>
      </c>
      <c r="G4078">
        <v>365.7</v>
      </c>
      <c r="H4078" s="2">
        <v>40248.420138888891</v>
      </c>
      <c r="I4078" s="1" t="s">
        <v>9</v>
      </c>
    </row>
    <row r="4079" spans="6:9" x14ac:dyDescent="0.3">
      <c r="F4079">
        <v>500902</v>
      </c>
      <c r="G4079">
        <v>715.42</v>
      </c>
      <c r="H4079" s="2">
        <v>40248.421527777777</v>
      </c>
      <c r="I4079" s="1" t="s">
        <v>9</v>
      </c>
    </row>
    <row r="4080" spans="6:9" x14ac:dyDescent="0.3">
      <c r="F4080">
        <v>500903</v>
      </c>
      <c r="G4080">
        <v>2655.96</v>
      </c>
      <c r="H4080" s="2">
        <v>40248.425694444442</v>
      </c>
      <c r="I4080" s="1" t="s">
        <v>9</v>
      </c>
    </row>
    <row r="4081" spans="6:9" x14ac:dyDescent="0.3">
      <c r="F4081">
        <v>500904</v>
      </c>
      <c r="G4081">
        <v>162.45000000000002</v>
      </c>
      <c r="H4081" s="2">
        <v>40248.427777777775</v>
      </c>
      <c r="I4081" s="1" t="s">
        <v>9</v>
      </c>
    </row>
    <row r="4082" spans="6:9" x14ac:dyDescent="0.3">
      <c r="F4082">
        <v>500917</v>
      </c>
      <c r="G4082">
        <v>451.67999999999995</v>
      </c>
      <c r="H4082" s="2">
        <v>40248.43472222222</v>
      </c>
      <c r="I4082" s="1" t="s">
        <v>9</v>
      </c>
    </row>
    <row r="4083" spans="6:9" x14ac:dyDescent="0.3">
      <c r="F4083">
        <v>500919</v>
      </c>
      <c r="G4083">
        <v>353.71999999999997</v>
      </c>
      <c r="H4083" s="2">
        <v>40248.449999999997</v>
      </c>
      <c r="I4083" s="1" t="s">
        <v>9</v>
      </c>
    </row>
    <row r="4084" spans="6:9" x14ac:dyDescent="0.3">
      <c r="F4084">
        <v>500920</v>
      </c>
      <c r="G4084">
        <v>105.08</v>
      </c>
      <c r="H4084" s="2">
        <v>40248.451388888891</v>
      </c>
      <c r="I4084" s="1" t="s">
        <v>9</v>
      </c>
    </row>
    <row r="4085" spans="6:9" x14ac:dyDescent="0.3">
      <c r="F4085">
        <v>500921</v>
      </c>
      <c r="G4085">
        <v>611.8399999999998</v>
      </c>
      <c r="H4085" s="2">
        <v>40248.452777777777</v>
      </c>
      <c r="I4085" s="1" t="s">
        <v>9</v>
      </c>
    </row>
    <row r="4086" spans="6:9" x14ac:dyDescent="0.3">
      <c r="F4086">
        <v>500922</v>
      </c>
      <c r="G4086">
        <v>37.75</v>
      </c>
      <c r="H4086" s="2">
        <v>40248.455555555556</v>
      </c>
      <c r="I4086" s="1" t="s">
        <v>9</v>
      </c>
    </row>
    <row r="4087" spans="6:9" x14ac:dyDescent="0.3">
      <c r="F4087">
        <v>500933</v>
      </c>
      <c r="G4087">
        <v>209.98999999999995</v>
      </c>
      <c r="H4087" s="2">
        <v>40248.489583333336</v>
      </c>
      <c r="I4087" s="1" t="s">
        <v>9</v>
      </c>
    </row>
    <row r="4088" spans="6:9" x14ac:dyDescent="0.3">
      <c r="F4088">
        <v>500940</v>
      </c>
      <c r="G4088">
        <v>219.45999999999998</v>
      </c>
      <c r="H4088" s="2">
        <v>40248.493750000001</v>
      </c>
      <c r="I4088" s="1" t="s">
        <v>9</v>
      </c>
    </row>
    <row r="4089" spans="6:9" x14ac:dyDescent="0.3">
      <c r="F4089">
        <v>500941</v>
      </c>
      <c r="G4089">
        <v>306.26</v>
      </c>
      <c r="H4089" s="2">
        <v>40248.495833333334</v>
      </c>
      <c r="I4089" s="1" t="s">
        <v>9</v>
      </c>
    </row>
    <row r="4090" spans="6:9" x14ac:dyDescent="0.3">
      <c r="F4090">
        <v>500943</v>
      </c>
      <c r="G4090">
        <v>760.37999999999988</v>
      </c>
      <c r="H4090" s="2">
        <v>40248.50277777778</v>
      </c>
      <c r="I4090" s="1" t="s">
        <v>9</v>
      </c>
    </row>
    <row r="4091" spans="6:9" x14ac:dyDescent="0.3">
      <c r="F4091">
        <v>500963</v>
      </c>
      <c r="G4091">
        <v>304.04999999999995</v>
      </c>
      <c r="H4091" s="2">
        <v>40248.511805555558</v>
      </c>
      <c r="I4091" s="1" t="s">
        <v>9</v>
      </c>
    </row>
    <row r="4092" spans="6:9" x14ac:dyDescent="0.3">
      <c r="F4092">
        <v>500964</v>
      </c>
      <c r="G4092">
        <v>140.19</v>
      </c>
      <c r="H4092" s="2">
        <v>40248.515277777777</v>
      </c>
      <c r="I4092" s="1" t="s">
        <v>9</v>
      </c>
    </row>
    <row r="4093" spans="6:9" x14ac:dyDescent="0.3">
      <c r="F4093">
        <v>500968</v>
      </c>
      <c r="G4093">
        <v>119.75999999999999</v>
      </c>
      <c r="H4093" s="2">
        <v>40248.521527777775</v>
      </c>
      <c r="I4093" s="1" t="s">
        <v>9</v>
      </c>
    </row>
    <row r="4094" spans="6:9" x14ac:dyDescent="0.3">
      <c r="F4094">
        <v>500970</v>
      </c>
      <c r="G4094">
        <v>203.7</v>
      </c>
      <c r="H4094" s="2">
        <v>40248.538194444445</v>
      </c>
      <c r="I4094" s="1" t="s">
        <v>9</v>
      </c>
    </row>
    <row r="4095" spans="6:9" x14ac:dyDescent="0.3">
      <c r="F4095">
        <v>500971</v>
      </c>
      <c r="G4095">
        <v>588</v>
      </c>
      <c r="H4095" s="2">
        <v>40248.538194444445</v>
      </c>
      <c r="I4095" s="1" t="s">
        <v>9</v>
      </c>
    </row>
    <row r="4096" spans="6:9" x14ac:dyDescent="0.3">
      <c r="F4096">
        <v>500973</v>
      </c>
      <c r="G4096">
        <v>546.7800000000002</v>
      </c>
      <c r="H4096" s="2">
        <v>40248.550694444442</v>
      </c>
      <c r="I4096" s="1" t="s">
        <v>9</v>
      </c>
    </row>
    <row r="4097" spans="6:9" x14ac:dyDescent="0.3">
      <c r="F4097">
        <v>500979</v>
      </c>
      <c r="G4097">
        <v>11.9</v>
      </c>
      <c r="H4097" s="2">
        <v>40248.552777777775</v>
      </c>
      <c r="I4097" s="1" t="s">
        <v>9</v>
      </c>
    </row>
    <row r="4098" spans="6:9" x14ac:dyDescent="0.3">
      <c r="F4098">
        <v>500986</v>
      </c>
      <c r="G4098">
        <v>124.07000000000001</v>
      </c>
      <c r="H4098" s="2">
        <v>40248.554861111108</v>
      </c>
      <c r="I4098" s="1" t="s">
        <v>9</v>
      </c>
    </row>
    <row r="4099" spans="6:9" x14ac:dyDescent="0.3">
      <c r="F4099">
        <v>500995</v>
      </c>
      <c r="G4099">
        <v>138.88999999999999</v>
      </c>
      <c r="H4099" s="2">
        <v>40248.556250000001</v>
      </c>
      <c r="I4099" s="1" t="s">
        <v>9</v>
      </c>
    </row>
    <row r="4100" spans="6:9" x14ac:dyDescent="0.3">
      <c r="F4100">
        <v>500996</v>
      </c>
      <c r="G4100">
        <v>257.54999999999995</v>
      </c>
      <c r="H4100" s="2">
        <v>40248.5625</v>
      </c>
      <c r="I4100" s="1" t="s">
        <v>9</v>
      </c>
    </row>
    <row r="4101" spans="6:9" x14ac:dyDescent="0.3">
      <c r="F4101">
        <v>500997</v>
      </c>
      <c r="G4101">
        <v>335.9</v>
      </c>
      <c r="H4101" s="2">
        <v>40248.56527777778</v>
      </c>
      <c r="I4101" s="1" t="s">
        <v>9</v>
      </c>
    </row>
    <row r="4102" spans="6:9" x14ac:dyDescent="0.3">
      <c r="F4102">
        <v>500998</v>
      </c>
      <c r="G4102">
        <v>1609.0100000000002</v>
      </c>
      <c r="H4102" s="2">
        <v>40248.571527777778</v>
      </c>
      <c r="I4102" s="1" t="s">
        <v>9</v>
      </c>
    </row>
    <row r="4103" spans="6:9" x14ac:dyDescent="0.3">
      <c r="F4103">
        <v>500999</v>
      </c>
      <c r="G4103">
        <v>506.16</v>
      </c>
      <c r="H4103" s="2">
        <v>40248.573611111111</v>
      </c>
      <c r="I4103" s="1" t="s">
        <v>9</v>
      </c>
    </row>
    <row r="4104" spans="6:9" x14ac:dyDescent="0.3">
      <c r="F4104">
        <v>501000</v>
      </c>
      <c r="G4104">
        <v>120.4</v>
      </c>
      <c r="H4104" s="2">
        <v>40248.573611111111</v>
      </c>
      <c r="I4104" s="1" t="s">
        <v>9</v>
      </c>
    </row>
    <row r="4105" spans="6:9" x14ac:dyDescent="0.3">
      <c r="F4105">
        <v>501001</v>
      </c>
      <c r="G4105">
        <v>129.33000000000001</v>
      </c>
      <c r="H4105" s="2">
        <v>40248.577777777777</v>
      </c>
      <c r="I4105" s="1" t="s">
        <v>9</v>
      </c>
    </row>
    <row r="4106" spans="6:9" x14ac:dyDescent="0.3">
      <c r="F4106">
        <v>501002</v>
      </c>
      <c r="G4106">
        <v>24.5</v>
      </c>
      <c r="H4106" s="2">
        <v>40248.585416666669</v>
      </c>
      <c r="I4106" s="1" t="s">
        <v>9</v>
      </c>
    </row>
    <row r="4107" spans="6:9" x14ac:dyDescent="0.3">
      <c r="F4107">
        <v>501004</v>
      </c>
      <c r="G4107">
        <v>366.69</v>
      </c>
      <c r="H4107" s="2">
        <v>40248.59375</v>
      </c>
      <c r="I4107" s="1" t="s">
        <v>9</v>
      </c>
    </row>
    <row r="4108" spans="6:9" x14ac:dyDescent="0.3">
      <c r="F4108">
        <v>501005</v>
      </c>
      <c r="G4108">
        <v>296.33999999999997</v>
      </c>
      <c r="H4108" s="2">
        <v>40248.599305555559</v>
      </c>
      <c r="I4108" s="1" t="s">
        <v>9</v>
      </c>
    </row>
    <row r="4109" spans="6:9" x14ac:dyDescent="0.3">
      <c r="F4109">
        <v>501006</v>
      </c>
      <c r="G4109">
        <v>3425.26</v>
      </c>
      <c r="H4109" s="2">
        <v>40248.606249999997</v>
      </c>
      <c r="I4109" s="1" t="s">
        <v>9</v>
      </c>
    </row>
    <row r="4110" spans="6:9" x14ac:dyDescent="0.3">
      <c r="F4110">
        <v>501007</v>
      </c>
      <c r="G4110">
        <v>863.25000000000011</v>
      </c>
      <c r="H4110" s="2">
        <v>40248.618750000001</v>
      </c>
      <c r="I4110" s="1" t="s">
        <v>9</v>
      </c>
    </row>
    <row r="4111" spans="6:9" x14ac:dyDescent="0.3">
      <c r="F4111">
        <v>501008</v>
      </c>
      <c r="G4111">
        <v>281.89000000000004</v>
      </c>
      <c r="H4111" s="2">
        <v>40248.643055555556</v>
      </c>
      <c r="I4111" s="1" t="s">
        <v>9</v>
      </c>
    </row>
    <row r="4112" spans="6:9" x14ac:dyDescent="0.3">
      <c r="F4112">
        <v>501009</v>
      </c>
      <c r="G4112">
        <v>316.77000000000004</v>
      </c>
      <c r="H4112" s="2">
        <v>40248.643750000003</v>
      </c>
      <c r="I4112" s="1" t="s">
        <v>9</v>
      </c>
    </row>
    <row r="4113" spans="6:9" x14ac:dyDescent="0.3">
      <c r="F4113">
        <v>501010</v>
      </c>
      <c r="G4113">
        <v>828.67999999999984</v>
      </c>
      <c r="H4113" s="2">
        <v>40248.647916666669</v>
      </c>
      <c r="I4113" s="1" t="s">
        <v>9</v>
      </c>
    </row>
    <row r="4114" spans="6:9" x14ac:dyDescent="0.3">
      <c r="F4114">
        <v>501011</v>
      </c>
      <c r="G4114">
        <v>477.73999999999995</v>
      </c>
      <c r="H4114" s="2">
        <v>40248.65</v>
      </c>
      <c r="I4114" s="1" t="s">
        <v>9</v>
      </c>
    </row>
    <row r="4115" spans="6:9" x14ac:dyDescent="0.3">
      <c r="F4115">
        <v>501028</v>
      </c>
      <c r="G4115">
        <v>246.1</v>
      </c>
      <c r="H4115" s="2">
        <v>40248.711805555555</v>
      </c>
      <c r="I4115" s="1" t="s">
        <v>9</v>
      </c>
    </row>
    <row r="4116" spans="6:9" x14ac:dyDescent="0.3">
      <c r="F4116">
        <v>501029</v>
      </c>
      <c r="G4116">
        <v>122.69999999999999</v>
      </c>
      <c r="H4116" s="2">
        <v>40248.722916666666</v>
      </c>
      <c r="I4116" s="1" t="s">
        <v>9</v>
      </c>
    </row>
    <row r="4117" spans="6:9" x14ac:dyDescent="0.3">
      <c r="F4117">
        <v>501030</v>
      </c>
      <c r="G4117">
        <v>371.72000000000014</v>
      </c>
      <c r="H4117" s="2">
        <v>40248.734027777777</v>
      </c>
      <c r="I4117" s="1" t="s">
        <v>9</v>
      </c>
    </row>
    <row r="4118" spans="6:9" x14ac:dyDescent="0.3">
      <c r="F4118">
        <v>501031</v>
      </c>
      <c r="G4118">
        <v>574.1099999999999</v>
      </c>
      <c r="H4118" s="2">
        <v>40248.736805555556</v>
      </c>
      <c r="I4118" s="1" t="s">
        <v>9</v>
      </c>
    </row>
    <row r="4119" spans="6:9" x14ac:dyDescent="0.3">
      <c r="F4119">
        <v>501033</v>
      </c>
      <c r="G4119">
        <v>210.5</v>
      </c>
      <c r="H4119" s="2">
        <v>40248.762499999997</v>
      </c>
      <c r="I4119" s="1" t="s">
        <v>9</v>
      </c>
    </row>
    <row r="4120" spans="6:9" x14ac:dyDescent="0.3">
      <c r="F4120">
        <v>501034</v>
      </c>
      <c r="G4120">
        <v>335.4</v>
      </c>
      <c r="H4120" s="2">
        <v>40248.781944444447</v>
      </c>
      <c r="I4120" s="1" t="s">
        <v>9</v>
      </c>
    </row>
    <row r="4121" spans="6:9" x14ac:dyDescent="0.3">
      <c r="F4121">
        <v>501035</v>
      </c>
      <c r="G4121">
        <v>229.70999999999992</v>
      </c>
      <c r="H4121" s="2">
        <v>40248.808333333334</v>
      </c>
      <c r="I4121" s="1" t="s">
        <v>9</v>
      </c>
    </row>
    <row r="4122" spans="6:9" x14ac:dyDescent="0.3">
      <c r="F4122">
        <v>501037</v>
      </c>
      <c r="G4122">
        <v>35.4</v>
      </c>
      <c r="H4122" s="2">
        <v>40249.385416666664</v>
      </c>
      <c r="I4122" s="1" t="s">
        <v>9</v>
      </c>
    </row>
    <row r="4123" spans="6:9" x14ac:dyDescent="0.3">
      <c r="F4123">
        <v>501038</v>
      </c>
      <c r="G4123">
        <v>384.46</v>
      </c>
      <c r="H4123" s="2">
        <v>40249.38958333333</v>
      </c>
      <c r="I4123" s="1" t="s">
        <v>9</v>
      </c>
    </row>
    <row r="4124" spans="6:9" x14ac:dyDescent="0.3">
      <c r="F4124">
        <v>501039</v>
      </c>
      <c r="G4124">
        <v>1019.31</v>
      </c>
      <c r="H4124" s="2">
        <v>40249.393055555556</v>
      </c>
      <c r="I4124" s="1" t="s">
        <v>9</v>
      </c>
    </row>
    <row r="4125" spans="6:9" x14ac:dyDescent="0.3">
      <c r="F4125">
        <v>501042</v>
      </c>
      <c r="G4125">
        <v>199.29999999999998</v>
      </c>
      <c r="H4125" s="2">
        <v>40249.414583333331</v>
      </c>
      <c r="I4125" s="1" t="s">
        <v>9</v>
      </c>
    </row>
    <row r="4126" spans="6:9" x14ac:dyDescent="0.3">
      <c r="F4126">
        <v>501043</v>
      </c>
      <c r="G4126">
        <v>917.56000000000029</v>
      </c>
      <c r="H4126" s="2">
        <v>40249.42291666667</v>
      </c>
      <c r="I4126" s="1" t="s">
        <v>9</v>
      </c>
    </row>
    <row r="4127" spans="6:9" x14ac:dyDescent="0.3">
      <c r="F4127">
        <v>501044</v>
      </c>
      <c r="G4127">
        <v>93.23</v>
      </c>
      <c r="H4127" s="2">
        <v>40249.4375</v>
      </c>
      <c r="I4127" s="1" t="s">
        <v>9</v>
      </c>
    </row>
    <row r="4128" spans="6:9" x14ac:dyDescent="0.3">
      <c r="F4128">
        <v>501045</v>
      </c>
      <c r="G4128">
        <v>415.30000000000007</v>
      </c>
      <c r="H4128" s="2">
        <v>40249.439583333333</v>
      </c>
      <c r="I4128" s="1" t="s">
        <v>9</v>
      </c>
    </row>
    <row r="4129" spans="6:9" x14ac:dyDescent="0.3">
      <c r="F4129">
        <v>501046</v>
      </c>
      <c r="G4129">
        <v>612</v>
      </c>
      <c r="H4129" s="2">
        <v>40249.441666666666</v>
      </c>
      <c r="I4129" s="1" t="s">
        <v>9</v>
      </c>
    </row>
    <row r="4130" spans="6:9" x14ac:dyDescent="0.3">
      <c r="F4130">
        <v>501047</v>
      </c>
      <c r="G4130">
        <v>1780.8999999999999</v>
      </c>
      <c r="H4130" s="2">
        <v>40249.442361111112</v>
      </c>
      <c r="I4130" s="1" t="s">
        <v>9</v>
      </c>
    </row>
    <row r="4131" spans="6:9" x14ac:dyDescent="0.3">
      <c r="F4131">
        <v>501048</v>
      </c>
      <c r="G4131">
        <v>323.34999999999997</v>
      </c>
      <c r="H4131" s="2">
        <v>40249.444444444445</v>
      </c>
      <c r="I4131" s="1" t="s">
        <v>9</v>
      </c>
    </row>
    <row r="4132" spans="6:9" x14ac:dyDescent="0.3">
      <c r="F4132">
        <v>501049</v>
      </c>
      <c r="G4132">
        <v>5089.7199999999993</v>
      </c>
      <c r="H4132" s="2">
        <v>40249.445138888892</v>
      </c>
      <c r="I4132" s="1" t="s">
        <v>9</v>
      </c>
    </row>
    <row r="4133" spans="6:9" x14ac:dyDescent="0.3">
      <c r="F4133">
        <v>501079</v>
      </c>
      <c r="G4133">
        <v>120</v>
      </c>
      <c r="H4133" s="2">
        <v>40249.467361111114</v>
      </c>
      <c r="I4133" s="1" t="s">
        <v>9</v>
      </c>
    </row>
    <row r="4134" spans="6:9" x14ac:dyDescent="0.3">
      <c r="F4134">
        <v>501082</v>
      </c>
      <c r="G4134">
        <v>97.35</v>
      </c>
      <c r="H4134" s="2">
        <v>40249.486111111109</v>
      </c>
      <c r="I4134" s="1" t="s">
        <v>9</v>
      </c>
    </row>
    <row r="4135" spans="6:9" x14ac:dyDescent="0.3">
      <c r="F4135">
        <v>501083</v>
      </c>
      <c r="G4135">
        <v>97.35</v>
      </c>
      <c r="H4135" s="2">
        <v>40249.486805555556</v>
      </c>
      <c r="I4135" s="1" t="s">
        <v>9</v>
      </c>
    </row>
    <row r="4136" spans="6:9" x14ac:dyDescent="0.3">
      <c r="F4136">
        <v>501084</v>
      </c>
      <c r="G4136">
        <v>148.94000000000003</v>
      </c>
      <c r="H4136" s="2">
        <v>40249.488888888889</v>
      </c>
      <c r="I4136" s="1" t="s">
        <v>9</v>
      </c>
    </row>
    <row r="4137" spans="6:9" x14ac:dyDescent="0.3">
      <c r="F4137">
        <v>501085</v>
      </c>
      <c r="G4137">
        <v>301.99999999999994</v>
      </c>
      <c r="H4137" s="2">
        <v>40249.491666666669</v>
      </c>
      <c r="I4137" s="1" t="s">
        <v>9</v>
      </c>
    </row>
    <row r="4138" spans="6:9" x14ac:dyDescent="0.3">
      <c r="F4138">
        <v>501086</v>
      </c>
      <c r="G4138">
        <v>128.06</v>
      </c>
      <c r="H4138" s="2">
        <v>40249.495833333334</v>
      </c>
      <c r="I4138" s="1" t="s">
        <v>9</v>
      </c>
    </row>
    <row r="4139" spans="6:9" x14ac:dyDescent="0.3">
      <c r="F4139">
        <v>501093</v>
      </c>
      <c r="G4139">
        <v>402.50000000000006</v>
      </c>
      <c r="H4139" s="2">
        <v>40249.523611111108</v>
      </c>
      <c r="I4139" s="1" t="s">
        <v>9</v>
      </c>
    </row>
    <row r="4140" spans="6:9" x14ac:dyDescent="0.3">
      <c r="F4140">
        <v>501098</v>
      </c>
      <c r="G4140">
        <v>221.74</v>
      </c>
      <c r="H4140" s="2">
        <v>40249.52847222222</v>
      </c>
      <c r="I4140" s="1" t="s">
        <v>9</v>
      </c>
    </row>
    <row r="4141" spans="6:9" x14ac:dyDescent="0.3">
      <c r="F4141">
        <v>501101</v>
      </c>
      <c r="G4141">
        <v>222.5</v>
      </c>
      <c r="H4141" s="2">
        <v>40249.530555555553</v>
      </c>
      <c r="I4141" s="1" t="s">
        <v>9</v>
      </c>
    </row>
    <row r="4142" spans="6:9" x14ac:dyDescent="0.3">
      <c r="F4142">
        <v>501102</v>
      </c>
      <c r="G4142">
        <v>615.61000000000013</v>
      </c>
      <c r="H4142" s="2">
        <v>40249.54583333333</v>
      </c>
      <c r="I4142" s="1" t="s">
        <v>9</v>
      </c>
    </row>
    <row r="4143" spans="6:9" x14ac:dyDescent="0.3">
      <c r="F4143">
        <v>501103</v>
      </c>
      <c r="G4143">
        <v>795.50000000000045</v>
      </c>
      <c r="H4143" s="2">
        <v>40249.546527777777</v>
      </c>
      <c r="I4143" s="1" t="s">
        <v>9</v>
      </c>
    </row>
    <row r="4144" spans="6:9" x14ac:dyDescent="0.3">
      <c r="F4144">
        <v>501104</v>
      </c>
      <c r="G4144">
        <v>146.4</v>
      </c>
      <c r="H4144" s="2">
        <v>40249.547222222223</v>
      </c>
      <c r="I4144" s="1" t="s">
        <v>9</v>
      </c>
    </row>
    <row r="4145" spans="6:9" x14ac:dyDescent="0.3">
      <c r="F4145">
        <v>501114</v>
      </c>
      <c r="G4145">
        <v>110.95</v>
      </c>
      <c r="H4145" s="2">
        <v>40249.584722222222</v>
      </c>
      <c r="I4145" s="1" t="s">
        <v>9</v>
      </c>
    </row>
    <row r="4146" spans="6:9" x14ac:dyDescent="0.3">
      <c r="F4146">
        <v>501117</v>
      </c>
      <c r="G4146">
        <v>322.52999999999997</v>
      </c>
      <c r="H4146" s="2">
        <v>40249.604861111111</v>
      </c>
      <c r="I4146" s="1" t="s">
        <v>9</v>
      </c>
    </row>
    <row r="4147" spans="6:9" x14ac:dyDescent="0.3">
      <c r="F4147">
        <v>501118</v>
      </c>
      <c r="G4147">
        <v>405</v>
      </c>
      <c r="H4147" s="2">
        <v>40249.614583333336</v>
      </c>
      <c r="I4147" s="1" t="s">
        <v>9</v>
      </c>
    </row>
    <row r="4148" spans="6:9" x14ac:dyDescent="0.3">
      <c r="F4148">
        <v>501119</v>
      </c>
      <c r="G4148">
        <v>728.88</v>
      </c>
      <c r="H4148" s="2">
        <v>40249.618055555555</v>
      </c>
      <c r="I4148" s="1" t="s">
        <v>9</v>
      </c>
    </row>
    <row r="4149" spans="6:9" x14ac:dyDescent="0.3">
      <c r="F4149">
        <v>501121</v>
      </c>
      <c r="G4149">
        <v>197.27999999999997</v>
      </c>
      <c r="H4149" s="2">
        <v>40249.634027777778</v>
      </c>
      <c r="I4149" s="1" t="s">
        <v>9</v>
      </c>
    </row>
    <row r="4150" spans="6:9" x14ac:dyDescent="0.3">
      <c r="F4150">
        <v>501123</v>
      </c>
      <c r="G4150">
        <v>604.74</v>
      </c>
      <c r="H4150" s="2">
        <v>40249.636805555558</v>
      </c>
      <c r="I4150" s="1" t="s">
        <v>9</v>
      </c>
    </row>
    <row r="4151" spans="6:9" x14ac:dyDescent="0.3">
      <c r="F4151">
        <v>501124</v>
      </c>
      <c r="G4151">
        <v>96.960000000000008</v>
      </c>
      <c r="H4151" s="2">
        <v>40249.636805555558</v>
      </c>
      <c r="I4151" s="1" t="s">
        <v>9</v>
      </c>
    </row>
    <row r="4152" spans="6:9" x14ac:dyDescent="0.3">
      <c r="F4152">
        <v>501126</v>
      </c>
      <c r="G4152">
        <v>213.00999999999996</v>
      </c>
      <c r="H4152" s="2">
        <v>40249.644444444442</v>
      </c>
      <c r="I4152" s="1" t="s">
        <v>9</v>
      </c>
    </row>
    <row r="4153" spans="6:9" x14ac:dyDescent="0.3">
      <c r="F4153">
        <v>501127</v>
      </c>
      <c r="G4153">
        <v>638.74999999999989</v>
      </c>
      <c r="H4153" s="2">
        <v>40249.657638888886</v>
      </c>
      <c r="I4153" s="1" t="s">
        <v>9</v>
      </c>
    </row>
    <row r="4154" spans="6:9" x14ac:dyDescent="0.3">
      <c r="F4154">
        <v>501128</v>
      </c>
      <c r="G4154">
        <v>80.399999999999991</v>
      </c>
      <c r="H4154" s="2">
        <v>40249.67083333333</v>
      </c>
      <c r="I4154" s="1" t="s">
        <v>9</v>
      </c>
    </row>
    <row r="4155" spans="6:9" x14ac:dyDescent="0.3">
      <c r="F4155">
        <v>501129</v>
      </c>
      <c r="G4155">
        <v>531.87</v>
      </c>
      <c r="H4155" s="2">
        <v>40249.679166666669</v>
      </c>
      <c r="I4155" s="1" t="s">
        <v>9</v>
      </c>
    </row>
    <row r="4156" spans="6:9" x14ac:dyDescent="0.3">
      <c r="F4156">
        <v>501132</v>
      </c>
      <c r="G4156">
        <v>986.74999999999977</v>
      </c>
      <c r="H4156" s="2">
        <v>40249.713194444441</v>
      </c>
      <c r="I4156" s="1" t="s">
        <v>9</v>
      </c>
    </row>
    <row r="4157" spans="6:9" x14ac:dyDescent="0.3">
      <c r="F4157">
        <v>501133</v>
      </c>
      <c r="G4157">
        <v>807.21999999999991</v>
      </c>
      <c r="H4157" s="2">
        <v>40251.423611111109</v>
      </c>
      <c r="I4157" s="1" t="s">
        <v>9</v>
      </c>
    </row>
    <row r="4158" spans="6:9" x14ac:dyDescent="0.3">
      <c r="F4158">
        <v>501134</v>
      </c>
      <c r="G4158">
        <v>250.39999999999998</v>
      </c>
      <c r="H4158" s="2">
        <v>40251.439583333333</v>
      </c>
      <c r="I4158" s="1" t="s">
        <v>9</v>
      </c>
    </row>
    <row r="4159" spans="6:9" x14ac:dyDescent="0.3">
      <c r="F4159">
        <v>501135</v>
      </c>
      <c r="G4159">
        <v>328.05</v>
      </c>
      <c r="H4159" s="2">
        <v>40251.474999999999</v>
      </c>
      <c r="I4159" s="1" t="s">
        <v>9</v>
      </c>
    </row>
    <row r="4160" spans="6:9" x14ac:dyDescent="0.3">
      <c r="F4160">
        <v>501136</v>
      </c>
      <c r="G4160">
        <v>390.45999999999992</v>
      </c>
      <c r="H4160" s="2">
        <v>40251.496527777781</v>
      </c>
      <c r="I4160" s="1" t="s">
        <v>9</v>
      </c>
    </row>
    <row r="4161" spans="6:9" x14ac:dyDescent="0.3">
      <c r="F4161">
        <v>501137</v>
      </c>
      <c r="G4161">
        <v>324.8</v>
      </c>
      <c r="H4161" s="2">
        <v>40251.500694444447</v>
      </c>
      <c r="I4161" s="1" t="s">
        <v>9</v>
      </c>
    </row>
    <row r="4162" spans="6:9" x14ac:dyDescent="0.3">
      <c r="F4162">
        <v>501138</v>
      </c>
      <c r="G4162">
        <v>412.15999999999997</v>
      </c>
      <c r="H4162" s="2">
        <v>40251.503472222219</v>
      </c>
      <c r="I4162" s="1" t="s">
        <v>9</v>
      </c>
    </row>
    <row r="4163" spans="6:9" x14ac:dyDescent="0.3">
      <c r="F4163">
        <v>501140</v>
      </c>
      <c r="G4163">
        <v>115.89999999999998</v>
      </c>
      <c r="H4163" s="2">
        <v>40251.512499999997</v>
      </c>
      <c r="I4163" s="1" t="s">
        <v>9</v>
      </c>
    </row>
    <row r="4164" spans="6:9" x14ac:dyDescent="0.3">
      <c r="F4164">
        <v>501141</v>
      </c>
      <c r="G4164">
        <v>315.98999999999995</v>
      </c>
      <c r="H4164" s="2">
        <v>40251.512499999997</v>
      </c>
      <c r="I4164" s="1" t="s">
        <v>9</v>
      </c>
    </row>
    <row r="4165" spans="6:9" x14ac:dyDescent="0.3">
      <c r="F4165">
        <v>501142</v>
      </c>
      <c r="G4165">
        <v>116.85000000000004</v>
      </c>
      <c r="H4165" s="2">
        <v>40251.51666666667</v>
      </c>
      <c r="I4165" s="1" t="s">
        <v>9</v>
      </c>
    </row>
    <row r="4166" spans="6:9" x14ac:dyDescent="0.3">
      <c r="F4166">
        <v>501143</v>
      </c>
      <c r="G4166">
        <v>493.44000000000005</v>
      </c>
      <c r="H4166" s="2">
        <v>40251.522222222222</v>
      </c>
      <c r="I4166" s="1" t="s">
        <v>9</v>
      </c>
    </row>
    <row r="4167" spans="6:9" x14ac:dyDescent="0.3">
      <c r="F4167">
        <v>501144</v>
      </c>
      <c r="G4167">
        <v>428.56999999999994</v>
      </c>
      <c r="H4167" s="2">
        <v>40251.525694444441</v>
      </c>
      <c r="I4167" s="1" t="s">
        <v>9</v>
      </c>
    </row>
    <row r="4168" spans="6:9" x14ac:dyDescent="0.3">
      <c r="F4168">
        <v>501145</v>
      </c>
      <c r="G4168">
        <v>361.34000000000003</v>
      </c>
      <c r="H4168" s="2">
        <v>40251.52847222222</v>
      </c>
      <c r="I4168" s="1" t="s">
        <v>9</v>
      </c>
    </row>
    <row r="4169" spans="6:9" x14ac:dyDescent="0.3">
      <c r="F4169">
        <v>501146</v>
      </c>
      <c r="G4169">
        <v>237.42</v>
      </c>
      <c r="H4169" s="2">
        <v>40251.547222222223</v>
      </c>
      <c r="I4169" s="1" t="s">
        <v>9</v>
      </c>
    </row>
    <row r="4170" spans="6:9" x14ac:dyDescent="0.3">
      <c r="F4170">
        <v>501147</v>
      </c>
      <c r="G4170">
        <v>157.22999999999996</v>
      </c>
      <c r="H4170" s="2">
        <v>40251.561111111114</v>
      </c>
      <c r="I4170" s="1" t="s">
        <v>9</v>
      </c>
    </row>
    <row r="4171" spans="6:9" x14ac:dyDescent="0.3">
      <c r="F4171">
        <v>501148</v>
      </c>
      <c r="G4171">
        <v>1968.9800000000005</v>
      </c>
      <c r="H4171" s="2">
        <v>40251.569444444445</v>
      </c>
      <c r="I4171" s="1" t="s">
        <v>9</v>
      </c>
    </row>
    <row r="4172" spans="6:9" x14ac:dyDescent="0.3">
      <c r="F4172">
        <v>501149</v>
      </c>
      <c r="G4172">
        <v>180.4</v>
      </c>
      <c r="H4172" s="2">
        <v>40251.571527777778</v>
      </c>
      <c r="I4172" s="1" t="s">
        <v>9</v>
      </c>
    </row>
    <row r="4173" spans="6:9" x14ac:dyDescent="0.3">
      <c r="F4173">
        <v>501150</v>
      </c>
      <c r="G4173">
        <v>116.86</v>
      </c>
      <c r="H4173" s="2">
        <v>40251.573611111111</v>
      </c>
      <c r="I4173" s="1" t="s">
        <v>9</v>
      </c>
    </row>
    <row r="4174" spans="6:9" x14ac:dyDescent="0.3">
      <c r="F4174">
        <v>501151</v>
      </c>
      <c r="G4174">
        <v>375.5</v>
      </c>
      <c r="H4174" s="2">
        <v>40251.59097222222</v>
      </c>
      <c r="I4174" s="1" t="s">
        <v>9</v>
      </c>
    </row>
    <row r="4175" spans="6:9" x14ac:dyDescent="0.3">
      <c r="F4175">
        <v>501152</v>
      </c>
      <c r="G4175">
        <v>311.7</v>
      </c>
      <c r="H4175" s="2">
        <v>40251.597916666666</v>
      </c>
      <c r="I4175" s="1" t="s">
        <v>9</v>
      </c>
    </row>
    <row r="4176" spans="6:9" x14ac:dyDescent="0.3">
      <c r="F4176">
        <v>501153</v>
      </c>
      <c r="G4176">
        <v>591.42999999999995</v>
      </c>
      <c r="H4176" s="2">
        <v>40251.629861111112</v>
      </c>
      <c r="I4176" s="1" t="s">
        <v>9</v>
      </c>
    </row>
    <row r="4177" spans="6:9" x14ac:dyDescent="0.3">
      <c r="F4177">
        <v>501154</v>
      </c>
      <c r="G4177">
        <v>111.18</v>
      </c>
      <c r="H4177" s="2">
        <v>40251.636805555558</v>
      </c>
      <c r="I4177" s="1" t="s">
        <v>9</v>
      </c>
    </row>
    <row r="4178" spans="6:9" x14ac:dyDescent="0.3">
      <c r="F4178">
        <v>501155</v>
      </c>
      <c r="G4178">
        <v>79.900000000000006</v>
      </c>
      <c r="H4178" s="2">
        <v>40251.638194444444</v>
      </c>
      <c r="I4178" s="1" t="s">
        <v>9</v>
      </c>
    </row>
    <row r="4179" spans="6:9" x14ac:dyDescent="0.3">
      <c r="F4179">
        <v>501156</v>
      </c>
      <c r="G4179">
        <v>39.289999999999992</v>
      </c>
      <c r="H4179" s="2">
        <v>40251.67291666667</v>
      </c>
      <c r="I4179" s="1" t="s">
        <v>9</v>
      </c>
    </row>
    <row r="4180" spans="6:9" x14ac:dyDescent="0.3">
      <c r="F4180">
        <v>501157</v>
      </c>
      <c r="G4180">
        <v>408.92999999999989</v>
      </c>
      <c r="H4180" s="2">
        <v>40251.679166666669</v>
      </c>
      <c r="I4180" s="1" t="s">
        <v>9</v>
      </c>
    </row>
    <row r="4181" spans="6:9" x14ac:dyDescent="0.3">
      <c r="F4181">
        <v>501158</v>
      </c>
      <c r="G4181">
        <v>717.23</v>
      </c>
      <c r="H4181" s="2">
        <v>40252.366666666669</v>
      </c>
      <c r="I4181" s="1" t="s">
        <v>9</v>
      </c>
    </row>
    <row r="4182" spans="6:9" x14ac:dyDescent="0.3">
      <c r="F4182">
        <v>501159</v>
      </c>
      <c r="G4182">
        <v>221</v>
      </c>
      <c r="H4182" s="2">
        <v>40252.382638888892</v>
      </c>
      <c r="I4182" s="1" t="s">
        <v>9</v>
      </c>
    </row>
    <row r="4183" spans="6:9" x14ac:dyDescent="0.3">
      <c r="F4183">
        <v>501160</v>
      </c>
      <c r="G4183">
        <v>74</v>
      </c>
      <c r="H4183" s="2">
        <v>40252.388888888891</v>
      </c>
      <c r="I4183" s="1" t="s">
        <v>9</v>
      </c>
    </row>
    <row r="4184" spans="6:9" x14ac:dyDescent="0.3">
      <c r="F4184">
        <v>501166</v>
      </c>
      <c r="G4184">
        <v>427.98</v>
      </c>
      <c r="H4184" s="2">
        <v>40252.406944444447</v>
      </c>
      <c r="I4184" s="1" t="s">
        <v>9</v>
      </c>
    </row>
    <row r="4185" spans="6:9" x14ac:dyDescent="0.3">
      <c r="F4185">
        <v>501167</v>
      </c>
      <c r="G4185">
        <v>267.98</v>
      </c>
      <c r="H4185" s="2">
        <v>40252.406944444447</v>
      </c>
      <c r="I4185" s="1" t="s">
        <v>9</v>
      </c>
    </row>
    <row r="4186" spans="6:9" x14ac:dyDescent="0.3">
      <c r="F4186">
        <v>501168</v>
      </c>
      <c r="G4186">
        <v>321.59999999999997</v>
      </c>
      <c r="H4186" s="2">
        <v>40252.418749999997</v>
      </c>
      <c r="I4186" s="1" t="s">
        <v>9</v>
      </c>
    </row>
    <row r="4187" spans="6:9" x14ac:dyDescent="0.3">
      <c r="F4187">
        <v>501172</v>
      </c>
      <c r="G4187">
        <v>110.39999999999999</v>
      </c>
      <c r="H4187" s="2">
        <v>40252.449305555558</v>
      </c>
      <c r="I4187" s="1" t="s">
        <v>9</v>
      </c>
    </row>
    <row r="4188" spans="6:9" x14ac:dyDescent="0.3">
      <c r="F4188">
        <v>501175</v>
      </c>
      <c r="G4188">
        <v>480.75</v>
      </c>
      <c r="H4188" s="2">
        <v>40252.458333333336</v>
      </c>
      <c r="I4188" s="1" t="s">
        <v>9</v>
      </c>
    </row>
    <row r="4189" spans="6:9" x14ac:dyDescent="0.3">
      <c r="F4189">
        <v>501176</v>
      </c>
      <c r="G4189">
        <v>830.87100000000009</v>
      </c>
      <c r="H4189" s="2">
        <v>40252.458333333336</v>
      </c>
      <c r="I4189" s="1" t="s">
        <v>9</v>
      </c>
    </row>
    <row r="4190" spans="6:9" x14ac:dyDescent="0.3">
      <c r="F4190">
        <v>501177</v>
      </c>
      <c r="G4190">
        <v>12.6</v>
      </c>
      <c r="H4190" s="2">
        <v>40252.461111111108</v>
      </c>
      <c r="I4190" s="1" t="s">
        <v>9</v>
      </c>
    </row>
    <row r="4191" spans="6:9" x14ac:dyDescent="0.3">
      <c r="F4191">
        <v>501178</v>
      </c>
      <c r="G4191">
        <v>165</v>
      </c>
      <c r="H4191" s="2">
        <v>40252.470138888886</v>
      </c>
      <c r="I4191" s="1" t="s">
        <v>9</v>
      </c>
    </row>
    <row r="4192" spans="6:9" x14ac:dyDescent="0.3">
      <c r="F4192">
        <v>501181</v>
      </c>
      <c r="G4192">
        <v>279.79999999999995</v>
      </c>
      <c r="H4192" s="2">
        <v>40252.481249999997</v>
      </c>
      <c r="I4192" s="1" t="s">
        <v>9</v>
      </c>
    </row>
    <row r="4193" spans="6:9" x14ac:dyDescent="0.3">
      <c r="F4193">
        <v>501182</v>
      </c>
      <c r="G4193">
        <v>484.65000000000009</v>
      </c>
      <c r="H4193" s="2">
        <v>40252.48541666667</v>
      </c>
      <c r="I4193" s="1" t="s">
        <v>9</v>
      </c>
    </row>
    <row r="4194" spans="6:9" x14ac:dyDescent="0.3">
      <c r="F4194">
        <v>501186</v>
      </c>
      <c r="G4194">
        <v>332.04999999999995</v>
      </c>
      <c r="H4194" s="2">
        <v>40252.504861111112</v>
      </c>
      <c r="I4194" s="1" t="s">
        <v>9</v>
      </c>
    </row>
    <row r="4195" spans="6:9" x14ac:dyDescent="0.3">
      <c r="F4195">
        <v>501201</v>
      </c>
      <c r="G4195">
        <v>718.68</v>
      </c>
      <c r="H4195" s="2">
        <v>40252.509722222225</v>
      </c>
      <c r="I4195" s="1" t="s">
        <v>9</v>
      </c>
    </row>
    <row r="4196" spans="6:9" x14ac:dyDescent="0.3">
      <c r="F4196">
        <v>501251</v>
      </c>
      <c r="G4196">
        <v>216</v>
      </c>
      <c r="H4196" s="2">
        <v>40252.530555555553</v>
      </c>
      <c r="I4196" s="1" t="s">
        <v>9</v>
      </c>
    </row>
    <row r="4197" spans="6:9" x14ac:dyDescent="0.3">
      <c r="F4197">
        <v>501256</v>
      </c>
      <c r="G4197">
        <v>879.6</v>
      </c>
      <c r="H4197" s="2">
        <v>40252.53125</v>
      </c>
      <c r="I4197" s="1" t="s">
        <v>9</v>
      </c>
    </row>
    <row r="4198" spans="6:9" x14ac:dyDescent="0.3">
      <c r="F4198">
        <v>501257</v>
      </c>
      <c r="G4198">
        <v>972</v>
      </c>
      <c r="H4198" s="2">
        <v>40252.531944444447</v>
      </c>
      <c r="I4198" s="1" t="s">
        <v>9</v>
      </c>
    </row>
    <row r="4199" spans="6:9" x14ac:dyDescent="0.3">
      <c r="F4199">
        <v>501261</v>
      </c>
      <c r="G4199">
        <v>153</v>
      </c>
      <c r="H4199" s="2">
        <v>40252.532638888886</v>
      </c>
      <c r="I4199" s="1" t="s">
        <v>9</v>
      </c>
    </row>
    <row r="4200" spans="6:9" x14ac:dyDescent="0.3">
      <c r="F4200">
        <v>501263</v>
      </c>
      <c r="G4200">
        <v>126.48</v>
      </c>
      <c r="H4200" s="2">
        <v>40252.533333333333</v>
      </c>
      <c r="I4200" s="1" t="s">
        <v>9</v>
      </c>
    </row>
    <row r="4201" spans="6:9" x14ac:dyDescent="0.3">
      <c r="F4201">
        <v>501264</v>
      </c>
      <c r="G4201">
        <v>365.42999999999995</v>
      </c>
      <c r="H4201" s="2">
        <v>40252.53402777778</v>
      </c>
      <c r="I4201" s="1" t="s">
        <v>9</v>
      </c>
    </row>
    <row r="4202" spans="6:9" x14ac:dyDescent="0.3">
      <c r="F4202">
        <v>501265</v>
      </c>
      <c r="G4202">
        <v>178.2</v>
      </c>
      <c r="H4202" s="2">
        <v>40252.53402777778</v>
      </c>
      <c r="I4202" s="1" t="s">
        <v>9</v>
      </c>
    </row>
    <row r="4203" spans="6:9" x14ac:dyDescent="0.3">
      <c r="F4203">
        <v>501266</v>
      </c>
      <c r="G4203">
        <v>362.88</v>
      </c>
      <c r="H4203" s="2">
        <v>40252.536111111112</v>
      </c>
      <c r="I4203" s="1" t="s">
        <v>9</v>
      </c>
    </row>
    <row r="4204" spans="6:9" x14ac:dyDescent="0.3">
      <c r="F4204">
        <v>501267</v>
      </c>
      <c r="G4204">
        <v>391.15000000000009</v>
      </c>
      <c r="H4204" s="2">
        <v>40252.537499999999</v>
      </c>
      <c r="I4204" s="1" t="s">
        <v>9</v>
      </c>
    </row>
    <row r="4205" spans="6:9" x14ac:dyDescent="0.3">
      <c r="F4205">
        <v>501268</v>
      </c>
      <c r="G4205">
        <v>607.35</v>
      </c>
      <c r="H4205" s="2">
        <v>40252.54583333333</v>
      </c>
      <c r="I4205" s="1" t="s">
        <v>9</v>
      </c>
    </row>
    <row r="4206" spans="6:9" x14ac:dyDescent="0.3">
      <c r="F4206">
        <v>501272</v>
      </c>
      <c r="G4206">
        <v>851.16000000000008</v>
      </c>
      <c r="H4206" s="2">
        <v>40252.56527777778</v>
      </c>
      <c r="I4206" s="1" t="s">
        <v>9</v>
      </c>
    </row>
    <row r="4207" spans="6:9" x14ac:dyDescent="0.3">
      <c r="F4207">
        <v>501273</v>
      </c>
      <c r="G4207">
        <v>274.08999999999997</v>
      </c>
      <c r="H4207" s="2">
        <v>40252.568749999999</v>
      </c>
      <c r="I4207" s="1" t="s">
        <v>9</v>
      </c>
    </row>
    <row r="4208" spans="6:9" x14ac:dyDescent="0.3">
      <c r="F4208">
        <v>501274</v>
      </c>
      <c r="G4208">
        <v>85.600000000000009</v>
      </c>
      <c r="H4208" s="2">
        <v>40252.569444444445</v>
      </c>
      <c r="I4208" s="1" t="s">
        <v>9</v>
      </c>
    </row>
    <row r="4209" spans="6:9" x14ac:dyDescent="0.3">
      <c r="F4209">
        <v>501275</v>
      </c>
      <c r="G4209">
        <v>195.64000000000001</v>
      </c>
      <c r="H4209" s="2">
        <v>40252.572916666664</v>
      </c>
      <c r="I4209" s="1" t="s">
        <v>9</v>
      </c>
    </row>
    <row r="4210" spans="6:9" x14ac:dyDescent="0.3">
      <c r="F4210">
        <v>501276</v>
      </c>
      <c r="G4210">
        <v>190.9</v>
      </c>
      <c r="H4210" s="2">
        <v>40252.579861111109</v>
      </c>
      <c r="I4210" s="1" t="s">
        <v>9</v>
      </c>
    </row>
    <row r="4211" spans="6:9" x14ac:dyDescent="0.3">
      <c r="F4211">
        <v>501277</v>
      </c>
      <c r="G4211">
        <v>306.98</v>
      </c>
      <c r="H4211" s="2">
        <v>40252.581944444442</v>
      </c>
      <c r="I4211" s="1" t="s">
        <v>9</v>
      </c>
    </row>
    <row r="4212" spans="6:9" x14ac:dyDescent="0.3">
      <c r="F4212">
        <v>501278</v>
      </c>
      <c r="G4212">
        <v>187.48999999999992</v>
      </c>
      <c r="H4212" s="2">
        <v>40252.584027777775</v>
      </c>
      <c r="I4212" s="1" t="s">
        <v>9</v>
      </c>
    </row>
    <row r="4213" spans="6:9" x14ac:dyDescent="0.3">
      <c r="F4213">
        <v>501279</v>
      </c>
      <c r="G4213">
        <v>402.98</v>
      </c>
      <c r="H4213" s="2">
        <v>40252.590277777781</v>
      </c>
      <c r="I4213" s="1" t="s">
        <v>9</v>
      </c>
    </row>
    <row r="4214" spans="6:9" x14ac:dyDescent="0.3">
      <c r="F4214">
        <v>501280</v>
      </c>
      <c r="G4214">
        <v>228.56999999999988</v>
      </c>
      <c r="H4214" s="2">
        <v>40252.592361111114</v>
      </c>
      <c r="I4214" s="1" t="s">
        <v>9</v>
      </c>
    </row>
    <row r="4215" spans="6:9" x14ac:dyDescent="0.3">
      <c r="F4215">
        <v>501281</v>
      </c>
      <c r="G4215">
        <v>819.24000000000012</v>
      </c>
      <c r="H4215" s="2">
        <v>40252.59375</v>
      </c>
      <c r="I4215" s="1" t="s">
        <v>9</v>
      </c>
    </row>
    <row r="4216" spans="6:9" x14ac:dyDescent="0.3">
      <c r="F4216">
        <v>501282</v>
      </c>
      <c r="G4216">
        <v>371.69999999999987</v>
      </c>
      <c r="H4216" s="2">
        <v>40252.594444444447</v>
      </c>
      <c r="I4216" s="1" t="s">
        <v>9</v>
      </c>
    </row>
    <row r="4217" spans="6:9" x14ac:dyDescent="0.3">
      <c r="F4217">
        <v>501284</v>
      </c>
      <c r="G4217">
        <v>1074.3499999999999</v>
      </c>
      <c r="H4217" s="2">
        <v>40252.59652777778</v>
      </c>
      <c r="I4217" s="1" t="s">
        <v>9</v>
      </c>
    </row>
    <row r="4218" spans="6:9" x14ac:dyDescent="0.3">
      <c r="F4218">
        <v>501291</v>
      </c>
      <c r="G4218">
        <v>469.23999999999984</v>
      </c>
      <c r="H4218" s="2">
        <v>40252.647916666669</v>
      </c>
      <c r="I4218" s="1" t="s">
        <v>9</v>
      </c>
    </row>
    <row r="4219" spans="6:9" x14ac:dyDescent="0.3">
      <c r="F4219">
        <v>501295</v>
      </c>
      <c r="G4219">
        <v>169.65</v>
      </c>
      <c r="H4219" s="2">
        <v>40252.665277777778</v>
      </c>
      <c r="I4219" s="1" t="s">
        <v>9</v>
      </c>
    </row>
    <row r="4220" spans="6:9" x14ac:dyDescent="0.3">
      <c r="F4220">
        <v>501296</v>
      </c>
      <c r="G4220">
        <v>516.38000000000011</v>
      </c>
      <c r="H4220" s="2">
        <v>40252.668055555558</v>
      </c>
      <c r="I4220" s="1" t="s">
        <v>9</v>
      </c>
    </row>
    <row r="4221" spans="6:9" x14ac:dyDescent="0.3">
      <c r="F4221">
        <v>501297</v>
      </c>
      <c r="G4221">
        <v>115.16000000000001</v>
      </c>
      <c r="H4221" s="2">
        <v>40252.670138888891</v>
      </c>
      <c r="I4221" s="1" t="s">
        <v>9</v>
      </c>
    </row>
    <row r="4222" spans="6:9" x14ac:dyDescent="0.3">
      <c r="F4222">
        <v>501298</v>
      </c>
      <c r="G4222">
        <v>180.85</v>
      </c>
      <c r="H4222" s="2">
        <v>40252.675694444442</v>
      </c>
      <c r="I4222" s="1" t="s">
        <v>9</v>
      </c>
    </row>
    <row r="4223" spans="6:9" x14ac:dyDescent="0.3">
      <c r="F4223">
        <v>501299</v>
      </c>
      <c r="G4223">
        <v>112.9</v>
      </c>
      <c r="H4223" s="2">
        <v>40252.679861111108</v>
      </c>
      <c r="I4223" s="1" t="s">
        <v>9</v>
      </c>
    </row>
    <row r="4224" spans="6:9" x14ac:dyDescent="0.3">
      <c r="F4224">
        <v>501300</v>
      </c>
      <c r="G4224">
        <v>1873.62</v>
      </c>
      <c r="H4224" s="2">
        <v>40252.690972222219</v>
      </c>
      <c r="I4224" s="1" t="s">
        <v>9</v>
      </c>
    </row>
    <row r="4225" spans="6:9" x14ac:dyDescent="0.3">
      <c r="F4225">
        <v>501301</v>
      </c>
      <c r="G4225">
        <v>661.04</v>
      </c>
      <c r="H4225" s="2">
        <v>40252.691666666666</v>
      </c>
      <c r="I4225" s="1" t="s">
        <v>9</v>
      </c>
    </row>
    <row r="4226" spans="6:9" x14ac:dyDescent="0.3">
      <c r="F4226">
        <v>501302</v>
      </c>
      <c r="G4226">
        <v>220.03999999999996</v>
      </c>
      <c r="H4226" s="2">
        <v>40252.709027777775</v>
      </c>
      <c r="I4226" s="1" t="s">
        <v>9</v>
      </c>
    </row>
    <row r="4227" spans="6:9" x14ac:dyDescent="0.3">
      <c r="F4227">
        <v>501303</v>
      </c>
      <c r="G4227">
        <v>807.2</v>
      </c>
      <c r="H4227" s="2">
        <v>40252.716666666667</v>
      </c>
      <c r="I4227" s="1" t="s">
        <v>9</v>
      </c>
    </row>
    <row r="4228" spans="6:9" x14ac:dyDescent="0.3">
      <c r="F4228">
        <v>501304</v>
      </c>
      <c r="G4228">
        <v>258.32</v>
      </c>
      <c r="H4228" s="2">
        <v>40252.718055555553</v>
      </c>
      <c r="I4228" s="1" t="s">
        <v>9</v>
      </c>
    </row>
    <row r="4229" spans="6:9" x14ac:dyDescent="0.3">
      <c r="F4229">
        <v>501305</v>
      </c>
      <c r="G4229">
        <v>298.90000000000009</v>
      </c>
      <c r="H4229" s="2">
        <v>40252.719444444447</v>
      </c>
      <c r="I4229" s="1" t="s">
        <v>9</v>
      </c>
    </row>
    <row r="4230" spans="6:9" x14ac:dyDescent="0.3">
      <c r="F4230">
        <v>501308</v>
      </c>
      <c r="G4230">
        <v>334.08000000000004</v>
      </c>
      <c r="H4230" s="2">
        <v>40253.349305555559</v>
      </c>
      <c r="I4230" s="1" t="s">
        <v>9</v>
      </c>
    </row>
    <row r="4231" spans="6:9" x14ac:dyDescent="0.3">
      <c r="F4231">
        <v>501316</v>
      </c>
      <c r="G4231">
        <v>508.00999999999988</v>
      </c>
      <c r="H4231" s="2">
        <v>40253.402083333334</v>
      </c>
      <c r="I4231" s="1" t="s">
        <v>9</v>
      </c>
    </row>
    <row r="4232" spans="6:9" x14ac:dyDescent="0.3">
      <c r="F4232">
        <v>501318</v>
      </c>
      <c r="G4232">
        <v>329.49999999999994</v>
      </c>
      <c r="H4232" s="2">
        <v>40253.404166666667</v>
      </c>
      <c r="I4232" s="1" t="s">
        <v>9</v>
      </c>
    </row>
    <row r="4233" spans="6:9" x14ac:dyDescent="0.3">
      <c r="F4233">
        <v>501320</v>
      </c>
      <c r="G4233">
        <v>456.65999999999985</v>
      </c>
      <c r="H4233" s="2">
        <v>40253.40902777778</v>
      </c>
      <c r="I4233" s="1" t="s">
        <v>9</v>
      </c>
    </row>
    <row r="4234" spans="6:9" x14ac:dyDescent="0.3">
      <c r="F4234">
        <v>501333</v>
      </c>
      <c r="G4234">
        <v>500.24</v>
      </c>
      <c r="H4234" s="2">
        <v>40253.436111111114</v>
      </c>
      <c r="I4234" s="1" t="s">
        <v>9</v>
      </c>
    </row>
    <row r="4235" spans="6:9" x14ac:dyDescent="0.3">
      <c r="F4235">
        <v>501335</v>
      </c>
      <c r="G4235">
        <v>3.3</v>
      </c>
      <c r="H4235" s="2">
        <v>40253.436805555553</v>
      </c>
      <c r="I4235" s="1" t="s">
        <v>9</v>
      </c>
    </row>
    <row r="4236" spans="6:9" x14ac:dyDescent="0.3">
      <c r="F4236">
        <v>501345</v>
      </c>
      <c r="G4236">
        <v>1155.0200000000002</v>
      </c>
      <c r="H4236" s="2">
        <v>40253.450694444444</v>
      </c>
      <c r="I4236" s="1" t="s">
        <v>9</v>
      </c>
    </row>
    <row r="4237" spans="6:9" x14ac:dyDescent="0.3">
      <c r="F4237">
        <v>501347</v>
      </c>
      <c r="G4237">
        <v>334.45000000000005</v>
      </c>
      <c r="H4237" s="2">
        <v>40253.45208333333</v>
      </c>
      <c r="I4237" s="1" t="s">
        <v>9</v>
      </c>
    </row>
    <row r="4238" spans="6:9" x14ac:dyDescent="0.3">
      <c r="F4238">
        <v>501369</v>
      </c>
      <c r="G4238">
        <v>269.93</v>
      </c>
      <c r="H4238" s="2">
        <v>40253.456944444442</v>
      </c>
      <c r="I4238" s="1" t="s">
        <v>9</v>
      </c>
    </row>
    <row r="4239" spans="6:9" x14ac:dyDescent="0.3">
      <c r="F4239">
        <v>501385</v>
      </c>
      <c r="G4239">
        <v>351.05999999999989</v>
      </c>
      <c r="H4239" s="2">
        <v>40253.463888888888</v>
      </c>
      <c r="I4239" s="1" t="s">
        <v>9</v>
      </c>
    </row>
    <row r="4240" spans="6:9" x14ac:dyDescent="0.3">
      <c r="F4240">
        <v>501386</v>
      </c>
      <c r="G4240">
        <v>985.44000000000028</v>
      </c>
      <c r="H4240" s="2">
        <v>40253.468055555553</v>
      </c>
      <c r="I4240" s="1" t="s">
        <v>9</v>
      </c>
    </row>
    <row r="4241" spans="6:9" x14ac:dyDescent="0.3">
      <c r="F4241">
        <v>501387</v>
      </c>
      <c r="G4241">
        <v>228.09999999999994</v>
      </c>
      <c r="H4241" s="2">
        <v>40253.469444444447</v>
      </c>
      <c r="I4241" s="1" t="s">
        <v>9</v>
      </c>
    </row>
    <row r="4242" spans="6:9" x14ac:dyDescent="0.3">
      <c r="F4242">
        <v>501403</v>
      </c>
      <c r="G4242">
        <v>46.8</v>
      </c>
      <c r="H4242" s="2">
        <v>40253.478472222225</v>
      </c>
      <c r="I4242" s="1" t="s">
        <v>9</v>
      </c>
    </row>
    <row r="4243" spans="6:9" x14ac:dyDescent="0.3">
      <c r="F4243">
        <v>501420</v>
      </c>
      <c r="G4243">
        <v>83.52</v>
      </c>
      <c r="H4243" s="2">
        <v>40253.490277777775</v>
      </c>
      <c r="I4243" s="1" t="s">
        <v>9</v>
      </c>
    </row>
    <row r="4244" spans="6:9" x14ac:dyDescent="0.3">
      <c r="F4244">
        <v>501422</v>
      </c>
      <c r="G4244">
        <v>152.55000000000001</v>
      </c>
      <c r="H4244" s="2">
        <v>40253.495138888888</v>
      </c>
      <c r="I4244" s="1" t="s">
        <v>9</v>
      </c>
    </row>
    <row r="4245" spans="6:9" x14ac:dyDescent="0.3">
      <c r="F4245">
        <v>501423</v>
      </c>
      <c r="G4245">
        <v>146.94999999999999</v>
      </c>
      <c r="H4245" s="2">
        <v>40253.495833333334</v>
      </c>
      <c r="I4245" s="1" t="s">
        <v>9</v>
      </c>
    </row>
    <row r="4246" spans="6:9" x14ac:dyDescent="0.3">
      <c r="F4246">
        <v>501425</v>
      </c>
      <c r="G4246">
        <v>256.47999999999996</v>
      </c>
      <c r="H4246" s="2">
        <v>40253.5</v>
      </c>
      <c r="I4246" s="1" t="s">
        <v>9</v>
      </c>
    </row>
    <row r="4247" spans="6:9" x14ac:dyDescent="0.3">
      <c r="F4247">
        <v>501426</v>
      </c>
      <c r="G4247">
        <v>424.74</v>
      </c>
      <c r="H4247" s="2">
        <v>40253.509027777778</v>
      </c>
      <c r="I4247" s="1" t="s">
        <v>9</v>
      </c>
    </row>
    <row r="4248" spans="6:9" x14ac:dyDescent="0.3">
      <c r="F4248">
        <v>501427</v>
      </c>
      <c r="G4248">
        <v>140.35</v>
      </c>
      <c r="H4248" s="2">
        <v>40253.523611111108</v>
      </c>
      <c r="I4248" s="1" t="s">
        <v>9</v>
      </c>
    </row>
    <row r="4249" spans="6:9" x14ac:dyDescent="0.3">
      <c r="F4249">
        <v>501430</v>
      </c>
      <c r="G4249">
        <v>389.40000000000003</v>
      </c>
      <c r="H4249" s="2">
        <v>40253.536805555559</v>
      </c>
      <c r="I4249" s="1" t="s">
        <v>9</v>
      </c>
    </row>
    <row r="4250" spans="6:9" x14ac:dyDescent="0.3">
      <c r="F4250">
        <v>501431</v>
      </c>
      <c r="G4250">
        <v>136.36000000000001</v>
      </c>
      <c r="H4250" s="2">
        <v>40253.541666666664</v>
      </c>
      <c r="I4250" s="1" t="s">
        <v>9</v>
      </c>
    </row>
    <row r="4251" spans="6:9" x14ac:dyDescent="0.3">
      <c r="F4251">
        <v>501432</v>
      </c>
      <c r="G4251">
        <v>102</v>
      </c>
      <c r="H4251" s="2">
        <v>40253.545138888891</v>
      </c>
      <c r="I4251" s="1" t="s">
        <v>9</v>
      </c>
    </row>
    <row r="4252" spans="6:9" x14ac:dyDescent="0.3">
      <c r="F4252">
        <v>501434</v>
      </c>
      <c r="G4252">
        <v>754.25999999999965</v>
      </c>
      <c r="H4252" s="2">
        <v>40253.552083333336</v>
      </c>
      <c r="I4252" s="1" t="s">
        <v>9</v>
      </c>
    </row>
    <row r="4253" spans="6:9" x14ac:dyDescent="0.3">
      <c r="F4253">
        <v>501437</v>
      </c>
      <c r="G4253">
        <v>55.449999999999996</v>
      </c>
      <c r="H4253" s="2">
        <v>40253.556944444441</v>
      </c>
      <c r="I4253" s="1" t="s">
        <v>9</v>
      </c>
    </row>
    <row r="4254" spans="6:9" x14ac:dyDescent="0.3">
      <c r="F4254">
        <v>501438</v>
      </c>
      <c r="G4254">
        <v>511.31999999999988</v>
      </c>
      <c r="H4254" s="2">
        <v>40253.557638888888</v>
      </c>
      <c r="I4254" s="1" t="s">
        <v>9</v>
      </c>
    </row>
    <row r="4255" spans="6:9" x14ac:dyDescent="0.3">
      <c r="F4255">
        <v>501439</v>
      </c>
      <c r="G4255">
        <v>112.8</v>
      </c>
      <c r="H4255" s="2">
        <v>40253.559027777781</v>
      </c>
      <c r="I4255" s="1" t="s">
        <v>9</v>
      </c>
    </row>
    <row r="4256" spans="6:9" x14ac:dyDescent="0.3">
      <c r="F4256">
        <v>501440</v>
      </c>
      <c r="G4256">
        <v>1441.3199999999997</v>
      </c>
      <c r="H4256" s="2">
        <v>40253.561111111114</v>
      </c>
      <c r="I4256" s="1" t="s">
        <v>9</v>
      </c>
    </row>
    <row r="4257" spans="6:9" x14ac:dyDescent="0.3">
      <c r="F4257">
        <v>501442</v>
      </c>
      <c r="G4257">
        <v>507.99999999999989</v>
      </c>
      <c r="H4257" s="2">
        <v>40253.574305555558</v>
      </c>
      <c r="I4257" s="1" t="s">
        <v>9</v>
      </c>
    </row>
    <row r="4258" spans="6:9" x14ac:dyDescent="0.3">
      <c r="F4258">
        <v>501443</v>
      </c>
      <c r="G4258">
        <v>165.62999999999997</v>
      </c>
      <c r="H4258" s="2">
        <v>40253.584027777775</v>
      </c>
      <c r="I4258" s="1" t="s">
        <v>9</v>
      </c>
    </row>
    <row r="4259" spans="6:9" x14ac:dyDescent="0.3">
      <c r="F4259">
        <v>501444</v>
      </c>
      <c r="G4259">
        <v>1842.8799999999999</v>
      </c>
      <c r="H4259" s="2">
        <v>40253.588888888888</v>
      </c>
      <c r="I4259" s="1" t="s">
        <v>9</v>
      </c>
    </row>
    <row r="4260" spans="6:9" x14ac:dyDescent="0.3">
      <c r="F4260">
        <v>501445</v>
      </c>
      <c r="G4260">
        <v>706.19999999999982</v>
      </c>
      <c r="H4260" s="2">
        <v>40253.59652777778</v>
      </c>
      <c r="I4260" s="1" t="s">
        <v>9</v>
      </c>
    </row>
    <row r="4261" spans="6:9" x14ac:dyDescent="0.3">
      <c r="F4261">
        <v>501446</v>
      </c>
      <c r="G4261">
        <v>344.78</v>
      </c>
      <c r="H4261" s="2">
        <v>40253.599999999999</v>
      </c>
      <c r="I4261" s="1" t="s">
        <v>9</v>
      </c>
    </row>
    <row r="4262" spans="6:9" x14ac:dyDescent="0.3">
      <c r="F4262">
        <v>501447</v>
      </c>
      <c r="G4262">
        <v>303.97999999999996</v>
      </c>
      <c r="H4262" s="2">
        <v>40253.611805555556</v>
      </c>
      <c r="I4262" s="1" t="s">
        <v>9</v>
      </c>
    </row>
    <row r="4263" spans="6:9" x14ac:dyDescent="0.3">
      <c r="F4263">
        <v>501449</v>
      </c>
      <c r="G4263">
        <v>454.72999999999996</v>
      </c>
      <c r="H4263" s="2">
        <v>40253.626388888886</v>
      </c>
      <c r="I4263" s="1" t="s">
        <v>9</v>
      </c>
    </row>
    <row r="4264" spans="6:9" x14ac:dyDescent="0.3">
      <c r="F4264">
        <v>501461</v>
      </c>
      <c r="G4264">
        <v>115.03</v>
      </c>
      <c r="H4264" s="2">
        <v>40253.637499999997</v>
      </c>
      <c r="I4264" s="1" t="s">
        <v>9</v>
      </c>
    </row>
    <row r="4265" spans="6:9" x14ac:dyDescent="0.3">
      <c r="F4265">
        <v>501463</v>
      </c>
      <c r="G4265">
        <v>105.6</v>
      </c>
      <c r="H4265" s="2">
        <v>40253.638194444444</v>
      </c>
      <c r="I4265" s="1" t="s">
        <v>9</v>
      </c>
    </row>
    <row r="4266" spans="6:9" x14ac:dyDescent="0.3">
      <c r="F4266">
        <v>501464</v>
      </c>
      <c r="G4266">
        <v>205.56</v>
      </c>
      <c r="H4266" s="2">
        <v>40253.661111111112</v>
      </c>
      <c r="I4266" s="1" t="s">
        <v>9</v>
      </c>
    </row>
    <row r="4267" spans="6:9" x14ac:dyDescent="0.3">
      <c r="F4267">
        <v>501469</v>
      </c>
      <c r="G4267">
        <v>224.1</v>
      </c>
      <c r="H4267" s="2">
        <v>40253.667361111111</v>
      </c>
      <c r="I4267" s="1" t="s">
        <v>9</v>
      </c>
    </row>
    <row r="4268" spans="6:9" x14ac:dyDescent="0.3">
      <c r="F4268">
        <v>501470</v>
      </c>
      <c r="G4268">
        <v>224.22000000000008</v>
      </c>
      <c r="H4268" s="2">
        <v>40253.679166666669</v>
      </c>
      <c r="I4268" s="1" t="s">
        <v>9</v>
      </c>
    </row>
    <row r="4269" spans="6:9" x14ac:dyDescent="0.3">
      <c r="F4269">
        <v>501471</v>
      </c>
      <c r="G4269">
        <v>305.40999999999997</v>
      </c>
      <c r="H4269" s="2">
        <v>40253.681944444441</v>
      </c>
      <c r="I4269" s="1" t="s">
        <v>9</v>
      </c>
    </row>
    <row r="4270" spans="6:9" x14ac:dyDescent="0.3">
      <c r="F4270">
        <v>501472</v>
      </c>
      <c r="G4270">
        <v>271.32</v>
      </c>
      <c r="H4270" s="2">
        <v>40253.683333333334</v>
      </c>
      <c r="I4270" s="1" t="s">
        <v>9</v>
      </c>
    </row>
    <row r="4271" spans="6:9" x14ac:dyDescent="0.3">
      <c r="F4271">
        <v>501473</v>
      </c>
      <c r="G4271">
        <v>4607.2999999999993</v>
      </c>
      <c r="H4271" s="2">
        <v>40253.688194444447</v>
      </c>
      <c r="I4271" s="1" t="s">
        <v>9</v>
      </c>
    </row>
    <row r="4272" spans="6:9" x14ac:dyDescent="0.3">
      <c r="F4272">
        <v>501474</v>
      </c>
      <c r="G4272">
        <v>374.44999999999976</v>
      </c>
      <c r="H4272" s="2">
        <v>40253.697916666664</v>
      </c>
      <c r="I4272" s="1" t="s">
        <v>9</v>
      </c>
    </row>
    <row r="4273" spans="6:9" x14ac:dyDescent="0.3">
      <c r="F4273">
        <v>501476</v>
      </c>
      <c r="G4273">
        <v>266.72999999999996</v>
      </c>
      <c r="H4273" s="2">
        <v>40254.374305555553</v>
      </c>
      <c r="I4273" s="1" t="s">
        <v>9</v>
      </c>
    </row>
    <row r="4274" spans="6:9" x14ac:dyDescent="0.3">
      <c r="F4274">
        <v>501477</v>
      </c>
      <c r="G4274">
        <v>389.25999999999993</v>
      </c>
      <c r="H4274" s="2">
        <v>40254.393055555556</v>
      </c>
      <c r="I4274" s="1" t="s">
        <v>9</v>
      </c>
    </row>
    <row r="4275" spans="6:9" x14ac:dyDescent="0.3">
      <c r="F4275">
        <v>501478</v>
      </c>
      <c r="G4275">
        <v>278.45000000000005</v>
      </c>
      <c r="H4275" s="2">
        <v>40254.404166666667</v>
      </c>
      <c r="I4275" s="1" t="s">
        <v>9</v>
      </c>
    </row>
    <row r="4276" spans="6:9" x14ac:dyDescent="0.3">
      <c r="F4276">
        <v>501479</v>
      </c>
      <c r="G4276">
        <v>300.60000000000002</v>
      </c>
      <c r="H4276" s="2">
        <v>40254.404861111114</v>
      </c>
      <c r="I4276" s="1" t="s">
        <v>9</v>
      </c>
    </row>
    <row r="4277" spans="6:9" x14ac:dyDescent="0.3">
      <c r="F4277">
        <v>501480</v>
      </c>
      <c r="G4277">
        <v>864</v>
      </c>
      <c r="H4277" s="2">
        <v>40254.423611111109</v>
      </c>
      <c r="I4277" s="1" t="s">
        <v>9</v>
      </c>
    </row>
    <row r="4278" spans="6:9" x14ac:dyDescent="0.3">
      <c r="F4278">
        <v>501482</v>
      </c>
      <c r="G4278">
        <v>422.09</v>
      </c>
      <c r="H4278" s="2">
        <v>40254.427777777775</v>
      </c>
      <c r="I4278" s="1" t="s">
        <v>9</v>
      </c>
    </row>
    <row r="4279" spans="6:9" x14ac:dyDescent="0.3">
      <c r="F4279">
        <v>501483</v>
      </c>
      <c r="G4279">
        <v>1448.64</v>
      </c>
      <c r="H4279" s="2">
        <v>40254.431944444441</v>
      </c>
      <c r="I4279" s="1" t="s">
        <v>9</v>
      </c>
    </row>
    <row r="4280" spans="6:9" x14ac:dyDescent="0.3">
      <c r="F4280">
        <v>501484</v>
      </c>
      <c r="G4280">
        <v>281.32000000000005</v>
      </c>
      <c r="H4280" s="2">
        <v>40254.439583333333</v>
      </c>
      <c r="I4280" s="1" t="s">
        <v>9</v>
      </c>
    </row>
    <row r="4281" spans="6:9" x14ac:dyDescent="0.3">
      <c r="F4281">
        <v>501485</v>
      </c>
      <c r="G4281">
        <v>975</v>
      </c>
      <c r="H4281" s="2">
        <v>40254.44027777778</v>
      </c>
      <c r="I4281" s="1" t="s">
        <v>9</v>
      </c>
    </row>
    <row r="4282" spans="6:9" x14ac:dyDescent="0.3">
      <c r="F4282">
        <v>501505</v>
      </c>
      <c r="G4282">
        <v>304.08999999999997</v>
      </c>
      <c r="H4282" s="2">
        <v>40254.45208333333</v>
      </c>
      <c r="I4282" s="1" t="s">
        <v>9</v>
      </c>
    </row>
    <row r="4283" spans="6:9" x14ac:dyDescent="0.3">
      <c r="F4283">
        <v>501507</v>
      </c>
      <c r="G4283">
        <v>107.55</v>
      </c>
      <c r="H4283" s="2">
        <v>40254.472916666666</v>
      </c>
      <c r="I4283" s="1" t="s">
        <v>9</v>
      </c>
    </row>
    <row r="4284" spans="6:9" x14ac:dyDescent="0.3">
      <c r="F4284">
        <v>501508</v>
      </c>
      <c r="G4284">
        <v>431.3900000000001</v>
      </c>
      <c r="H4284" s="2">
        <v>40254.481249999997</v>
      </c>
      <c r="I4284" s="1" t="s">
        <v>9</v>
      </c>
    </row>
    <row r="4285" spans="6:9" x14ac:dyDescent="0.3">
      <c r="F4285">
        <v>501509</v>
      </c>
      <c r="G4285">
        <v>155.64000000000004</v>
      </c>
      <c r="H4285" s="2">
        <v>40254.484027777777</v>
      </c>
      <c r="I4285" s="1" t="s">
        <v>9</v>
      </c>
    </row>
    <row r="4286" spans="6:9" x14ac:dyDescent="0.3">
      <c r="F4286">
        <v>501515</v>
      </c>
      <c r="G4286">
        <v>277.43999999999994</v>
      </c>
      <c r="H4286" s="2">
        <v>40254.495138888888</v>
      </c>
      <c r="I4286" s="1" t="s">
        <v>9</v>
      </c>
    </row>
    <row r="4287" spans="6:9" x14ac:dyDescent="0.3">
      <c r="F4287">
        <v>501523</v>
      </c>
      <c r="G4287">
        <v>818.29</v>
      </c>
      <c r="H4287" s="2">
        <v>40254.509722222225</v>
      </c>
      <c r="I4287" s="1" t="s">
        <v>9</v>
      </c>
    </row>
    <row r="4288" spans="6:9" x14ac:dyDescent="0.3">
      <c r="F4288">
        <v>501524</v>
      </c>
      <c r="G4288">
        <v>470.71999999999997</v>
      </c>
      <c r="H4288" s="2">
        <v>40254.511805555558</v>
      </c>
      <c r="I4288" s="1" t="s">
        <v>9</v>
      </c>
    </row>
    <row r="4289" spans="6:9" x14ac:dyDescent="0.3">
      <c r="F4289">
        <v>501525</v>
      </c>
      <c r="G4289">
        <v>427.2</v>
      </c>
      <c r="H4289" s="2">
        <v>40254.513194444444</v>
      </c>
      <c r="I4289" s="1" t="s">
        <v>9</v>
      </c>
    </row>
    <row r="4290" spans="6:9" x14ac:dyDescent="0.3">
      <c r="F4290">
        <v>501526</v>
      </c>
      <c r="G4290">
        <v>537.92000000000007</v>
      </c>
      <c r="H4290" s="2">
        <v>40254.517361111109</v>
      </c>
      <c r="I4290" s="1" t="s">
        <v>9</v>
      </c>
    </row>
    <row r="4291" spans="6:9" x14ac:dyDescent="0.3">
      <c r="F4291">
        <v>501528</v>
      </c>
      <c r="G4291">
        <v>746.93999999999994</v>
      </c>
      <c r="H4291" s="2">
        <v>40254.522222222222</v>
      </c>
      <c r="I4291" s="1" t="s">
        <v>9</v>
      </c>
    </row>
    <row r="4292" spans="6:9" x14ac:dyDescent="0.3">
      <c r="F4292">
        <v>501529</v>
      </c>
      <c r="G4292">
        <v>198.02999999999997</v>
      </c>
      <c r="H4292" s="2">
        <v>40254.529166666667</v>
      </c>
      <c r="I4292" s="1" t="s">
        <v>9</v>
      </c>
    </row>
    <row r="4293" spans="6:9" x14ac:dyDescent="0.3">
      <c r="F4293">
        <v>501530</v>
      </c>
      <c r="G4293">
        <v>1607.04</v>
      </c>
      <c r="H4293" s="2">
        <v>40254.532638888886</v>
      </c>
      <c r="I4293" s="1" t="s">
        <v>9</v>
      </c>
    </row>
    <row r="4294" spans="6:9" x14ac:dyDescent="0.3">
      <c r="F4294">
        <v>501531</v>
      </c>
      <c r="G4294">
        <v>152.16000000000003</v>
      </c>
      <c r="H4294" s="2">
        <v>40254.534722222219</v>
      </c>
      <c r="I4294" s="1" t="s">
        <v>9</v>
      </c>
    </row>
    <row r="4295" spans="6:9" x14ac:dyDescent="0.3">
      <c r="F4295">
        <v>501532</v>
      </c>
      <c r="G4295">
        <v>137.10999999999999</v>
      </c>
      <c r="H4295" s="2">
        <v>40254.537499999999</v>
      </c>
      <c r="I4295" s="1" t="s">
        <v>9</v>
      </c>
    </row>
    <row r="4296" spans="6:9" x14ac:dyDescent="0.3">
      <c r="F4296">
        <v>501533</v>
      </c>
      <c r="G4296">
        <v>320.12</v>
      </c>
      <c r="H4296" s="2">
        <v>40254.543749999997</v>
      </c>
      <c r="I4296" s="1" t="s">
        <v>9</v>
      </c>
    </row>
    <row r="4297" spans="6:9" x14ac:dyDescent="0.3">
      <c r="F4297">
        <v>501534</v>
      </c>
      <c r="G4297">
        <v>6866.2999999999993</v>
      </c>
      <c r="H4297" s="2">
        <v>40254.54791666667</v>
      </c>
      <c r="I4297" s="1" t="s">
        <v>9</v>
      </c>
    </row>
    <row r="4298" spans="6:9" x14ac:dyDescent="0.3">
      <c r="F4298">
        <v>501535</v>
      </c>
      <c r="G4298">
        <v>146.85</v>
      </c>
      <c r="H4298" s="2">
        <v>40254.550000000003</v>
      </c>
      <c r="I4298" s="1" t="s">
        <v>9</v>
      </c>
    </row>
    <row r="4299" spans="6:9" x14ac:dyDescent="0.3">
      <c r="F4299">
        <v>501537</v>
      </c>
      <c r="G4299">
        <v>328.35</v>
      </c>
      <c r="H4299" s="2">
        <v>40254.561111111114</v>
      </c>
      <c r="I4299" s="1" t="s">
        <v>9</v>
      </c>
    </row>
    <row r="4300" spans="6:9" x14ac:dyDescent="0.3">
      <c r="F4300">
        <v>501539</v>
      </c>
      <c r="G4300">
        <v>177.35999999999996</v>
      </c>
      <c r="H4300" s="2">
        <v>40254.586805555555</v>
      </c>
      <c r="I4300" s="1" t="s">
        <v>9</v>
      </c>
    </row>
    <row r="4301" spans="6:9" x14ac:dyDescent="0.3">
      <c r="F4301">
        <v>501540</v>
      </c>
      <c r="G4301">
        <v>235.59999999999997</v>
      </c>
      <c r="H4301" s="2">
        <v>40254.591666666667</v>
      </c>
      <c r="I4301" s="1" t="s">
        <v>9</v>
      </c>
    </row>
    <row r="4302" spans="6:9" x14ac:dyDescent="0.3">
      <c r="F4302">
        <v>501541</v>
      </c>
      <c r="G4302">
        <v>1225.2000000000007</v>
      </c>
      <c r="H4302" s="2">
        <v>40254.599305555559</v>
      </c>
      <c r="I4302" s="1" t="s">
        <v>9</v>
      </c>
    </row>
    <row r="4303" spans="6:9" x14ac:dyDescent="0.3">
      <c r="F4303">
        <v>501542</v>
      </c>
      <c r="G4303">
        <v>308</v>
      </c>
      <c r="H4303" s="2">
        <v>40254.602083333331</v>
      </c>
      <c r="I4303" s="1" t="s">
        <v>9</v>
      </c>
    </row>
    <row r="4304" spans="6:9" x14ac:dyDescent="0.3">
      <c r="F4304">
        <v>501543</v>
      </c>
      <c r="G4304">
        <v>39.120000000000005</v>
      </c>
      <c r="H4304" s="2">
        <v>40254.602777777778</v>
      </c>
      <c r="I4304" s="1" t="s">
        <v>9</v>
      </c>
    </row>
    <row r="4305" spans="6:9" x14ac:dyDescent="0.3">
      <c r="F4305">
        <v>501544</v>
      </c>
      <c r="G4305">
        <v>291.43000000000012</v>
      </c>
      <c r="H4305" s="2">
        <v>40254.621527777781</v>
      </c>
      <c r="I4305" s="1" t="s">
        <v>9</v>
      </c>
    </row>
    <row r="4306" spans="6:9" x14ac:dyDescent="0.3">
      <c r="F4306">
        <v>501545</v>
      </c>
      <c r="G4306">
        <v>2917.76</v>
      </c>
      <c r="H4306" s="2">
        <v>40254.624305555553</v>
      </c>
      <c r="I4306" s="1" t="s">
        <v>9</v>
      </c>
    </row>
    <row r="4307" spans="6:9" x14ac:dyDescent="0.3">
      <c r="F4307">
        <v>501546</v>
      </c>
      <c r="G4307">
        <v>105.99000000000001</v>
      </c>
      <c r="H4307" s="2">
        <v>40254.632638888892</v>
      </c>
      <c r="I4307" s="1" t="s">
        <v>9</v>
      </c>
    </row>
    <row r="4308" spans="6:9" x14ac:dyDescent="0.3">
      <c r="F4308">
        <v>501547</v>
      </c>
      <c r="G4308">
        <v>169.45000000000002</v>
      </c>
      <c r="H4308" s="2">
        <v>40254.638888888891</v>
      </c>
      <c r="I4308" s="1" t="s">
        <v>9</v>
      </c>
    </row>
    <row r="4309" spans="6:9" x14ac:dyDescent="0.3">
      <c r="F4309">
        <v>501548</v>
      </c>
      <c r="G4309">
        <v>1460.3600000000001</v>
      </c>
      <c r="H4309" s="2">
        <v>40254.64166666667</v>
      </c>
      <c r="I4309" s="1" t="s">
        <v>9</v>
      </c>
    </row>
    <row r="4310" spans="6:9" x14ac:dyDescent="0.3">
      <c r="F4310">
        <v>501550</v>
      </c>
      <c r="G4310">
        <v>1189.01</v>
      </c>
      <c r="H4310" s="2">
        <v>40254.645138888889</v>
      </c>
      <c r="I4310" s="1" t="s">
        <v>9</v>
      </c>
    </row>
    <row r="4311" spans="6:9" x14ac:dyDescent="0.3">
      <c r="F4311">
        <v>501552</v>
      </c>
      <c r="G4311">
        <v>381.94999999999993</v>
      </c>
      <c r="H4311" s="2">
        <v>40254.650694444441</v>
      </c>
      <c r="I4311" s="1" t="s">
        <v>9</v>
      </c>
    </row>
    <row r="4312" spans="6:9" x14ac:dyDescent="0.3">
      <c r="F4312">
        <v>501553</v>
      </c>
      <c r="G4312">
        <v>159.74</v>
      </c>
      <c r="H4312" s="2">
        <v>40254.654861111114</v>
      </c>
      <c r="I4312" s="1" t="s">
        <v>9</v>
      </c>
    </row>
    <row r="4313" spans="6:9" x14ac:dyDescent="0.3">
      <c r="F4313">
        <v>501556</v>
      </c>
      <c r="G4313">
        <v>1050.5600000000004</v>
      </c>
      <c r="H4313" s="2">
        <v>40254.676388888889</v>
      </c>
      <c r="I4313" s="1" t="s">
        <v>9</v>
      </c>
    </row>
    <row r="4314" spans="6:9" x14ac:dyDescent="0.3">
      <c r="F4314">
        <v>501557</v>
      </c>
      <c r="G4314">
        <v>156.51999999999998</v>
      </c>
      <c r="H4314" s="2">
        <v>40254.689583333333</v>
      </c>
      <c r="I4314" s="1" t="s">
        <v>9</v>
      </c>
    </row>
    <row r="4315" spans="6:9" x14ac:dyDescent="0.3">
      <c r="F4315">
        <v>501563</v>
      </c>
      <c r="G4315">
        <v>146.29999999999998</v>
      </c>
      <c r="H4315" s="2">
        <v>40254.71597222222</v>
      </c>
      <c r="I4315" s="1" t="s">
        <v>9</v>
      </c>
    </row>
    <row r="4316" spans="6:9" x14ac:dyDescent="0.3">
      <c r="F4316">
        <v>501564</v>
      </c>
      <c r="G4316">
        <v>188.58</v>
      </c>
      <c r="H4316" s="2">
        <v>40254.727083333331</v>
      </c>
      <c r="I4316" s="1" t="s">
        <v>9</v>
      </c>
    </row>
    <row r="4317" spans="6:9" x14ac:dyDescent="0.3">
      <c r="F4317">
        <v>501565</v>
      </c>
      <c r="G4317">
        <v>140.16</v>
      </c>
      <c r="H4317" s="2">
        <v>40255.311805555553</v>
      </c>
      <c r="I4317" s="1" t="s">
        <v>9</v>
      </c>
    </row>
    <row r="4318" spans="6:9" x14ac:dyDescent="0.3">
      <c r="F4318">
        <v>501566</v>
      </c>
      <c r="G4318">
        <v>204.2</v>
      </c>
      <c r="H4318" s="2">
        <v>40255.313194444447</v>
      </c>
      <c r="I4318" s="1" t="s">
        <v>9</v>
      </c>
    </row>
    <row r="4319" spans="6:9" x14ac:dyDescent="0.3">
      <c r="F4319">
        <v>501567</v>
      </c>
      <c r="G4319">
        <v>45.599999999999994</v>
      </c>
      <c r="H4319" s="2">
        <v>40255.313888888886</v>
      </c>
      <c r="I4319" s="1" t="s">
        <v>9</v>
      </c>
    </row>
    <row r="4320" spans="6:9" x14ac:dyDescent="0.3">
      <c r="F4320">
        <v>501568</v>
      </c>
      <c r="G4320">
        <v>425.64</v>
      </c>
      <c r="H4320" s="2">
        <v>40255.335416666669</v>
      </c>
      <c r="I4320" s="1" t="s">
        <v>9</v>
      </c>
    </row>
    <row r="4321" spans="6:9" x14ac:dyDescent="0.3">
      <c r="F4321">
        <v>501569</v>
      </c>
      <c r="G4321">
        <v>1328.04</v>
      </c>
      <c r="H4321" s="2">
        <v>40255.336805555555</v>
      </c>
      <c r="I4321" s="1" t="s">
        <v>9</v>
      </c>
    </row>
    <row r="4322" spans="6:9" x14ac:dyDescent="0.3">
      <c r="F4322">
        <v>501570</v>
      </c>
      <c r="G4322">
        <v>459.8599999999999</v>
      </c>
      <c r="H4322" s="2">
        <v>40255.337500000001</v>
      </c>
      <c r="I4322" s="1" t="s">
        <v>9</v>
      </c>
    </row>
    <row r="4323" spans="6:9" x14ac:dyDescent="0.3">
      <c r="F4323">
        <v>501571</v>
      </c>
      <c r="G4323">
        <v>222.95999999999998</v>
      </c>
      <c r="H4323" s="2">
        <v>40255.366666666669</v>
      </c>
      <c r="I4323" s="1" t="s">
        <v>9</v>
      </c>
    </row>
    <row r="4324" spans="6:9" x14ac:dyDescent="0.3">
      <c r="F4324">
        <v>501572</v>
      </c>
      <c r="G4324">
        <v>407.91</v>
      </c>
      <c r="H4324" s="2">
        <v>40255.383333333331</v>
      </c>
      <c r="I4324" s="1" t="s">
        <v>9</v>
      </c>
    </row>
    <row r="4325" spans="6:9" x14ac:dyDescent="0.3">
      <c r="F4325">
        <v>501573</v>
      </c>
      <c r="G4325">
        <v>595.0999999999998</v>
      </c>
      <c r="H4325" s="2">
        <v>40255.40902777778</v>
      </c>
      <c r="I4325" s="1" t="s">
        <v>9</v>
      </c>
    </row>
    <row r="4326" spans="6:9" x14ac:dyDescent="0.3">
      <c r="F4326">
        <v>501574</v>
      </c>
      <c r="G4326">
        <v>724.89000000000033</v>
      </c>
      <c r="H4326" s="2">
        <v>40255.40902777778</v>
      </c>
      <c r="I4326" s="1" t="s">
        <v>9</v>
      </c>
    </row>
    <row r="4327" spans="6:9" x14ac:dyDescent="0.3">
      <c r="F4327">
        <v>501575</v>
      </c>
      <c r="G4327">
        <v>1321.5500000000002</v>
      </c>
      <c r="H4327" s="2">
        <v>40255.422222222223</v>
      </c>
      <c r="I4327" s="1" t="s">
        <v>9</v>
      </c>
    </row>
    <row r="4328" spans="6:9" x14ac:dyDescent="0.3">
      <c r="F4328">
        <v>501576</v>
      </c>
      <c r="G4328">
        <v>153.94</v>
      </c>
      <c r="H4328" s="2">
        <v>40255.42291666667</v>
      </c>
      <c r="I4328" s="1" t="s">
        <v>9</v>
      </c>
    </row>
    <row r="4329" spans="6:9" x14ac:dyDescent="0.3">
      <c r="F4329">
        <v>501578</v>
      </c>
      <c r="G4329">
        <v>1922.1</v>
      </c>
      <c r="H4329" s="2">
        <v>40255.431944444441</v>
      </c>
      <c r="I4329" s="1" t="s">
        <v>9</v>
      </c>
    </row>
    <row r="4330" spans="6:9" x14ac:dyDescent="0.3">
      <c r="F4330">
        <v>501611</v>
      </c>
      <c r="G4330">
        <v>1835</v>
      </c>
      <c r="H4330" s="2">
        <v>40255.45208333333</v>
      </c>
      <c r="I4330" s="1" t="s">
        <v>9</v>
      </c>
    </row>
    <row r="4331" spans="6:9" x14ac:dyDescent="0.3">
      <c r="F4331">
        <v>501612</v>
      </c>
      <c r="G4331">
        <v>120.65000000000002</v>
      </c>
      <c r="H4331" s="2">
        <v>40255.452777777777</v>
      </c>
      <c r="I4331" s="1" t="s">
        <v>9</v>
      </c>
    </row>
    <row r="4332" spans="6:9" x14ac:dyDescent="0.3">
      <c r="F4332">
        <v>501613</v>
      </c>
      <c r="G4332">
        <v>219.79999999999995</v>
      </c>
      <c r="H4332" s="2">
        <v>40255.455555555556</v>
      </c>
      <c r="I4332" s="1" t="s">
        <v>9</v>
      </c>
    </row>
    <row r="4333" spans="6:9" x14ac:dyDescent="0.3">
      <c r="F4333">
        <v>501614</v>
      </c>
      <c r="G4333">
        <v>3137.85</v>
      </c>
      <c r="H4333" s="2">
        <v>40255.456944444442</v>
      </c>
      <c r="I4333" s="1" t="s">
        <v>9</v>
      </c>
    </row>
    <row r="4334" spans="6:9" x14ac:dyDescent="0.3">
      <c r="F4334">
        <v>501616</v>
      </c>
      <c r="G4334">
        <v>140.20000000000002</v>
      </c>
      <c r="H4334" s="2">
        <v>40255.462500000001</v>
      </c>
      <c r="I4334" s="1" t="s">
        <v>9</v>
      </c>
    </row>
    <row r="4335" spans="6:9" x14ac:dyDescent="0.3">
      <c r="F4335">
        <v>501617</v>
      </c>
      <c r="G4335">
        <v>228.89999999999998</v>
      </c>
      <c r="H4335" s="2">
        <v>40255.463888888888</v>
      </c>
      <c r="I4335" s="1" t="s">
        <v>9</v>
      </c>
    </row>
    <row r="4336" spans="6:9" x14ac:dyDescent="0.3">
      <c r="F4336">
        <v>501618</v>
      </c>
      <c r="G4336">
        <v>296.41999999999996</v>
      </c>
      <c r="H4336" s="2">
        <v>40255.465277777781</v>
      </c>
      <c r="I4336" s="1" t="s">
        <v>9</v>
      </c>
    </row>
    <row r="4337" spans="6:9" x14ac:dyDescent="0.3">
      <c r="F4337">
        <v>501619</v>
      </c>
      <c r="G4337">
        <v>525.9</v>
      </c>
      <c r="H4337" s="2">
        <v>40255.477777777778</v>
      </c>
      <c r="I4337" s="1" t="s">
        <v>9</v>
      </c>
    </row>
    <row r="4338" spans="6:9" x14ac:dyDescent="0.3">
      <c r="F4338">
        <v>501620</v>
      </c>
      <c r="G4338">
        <v>241.04999999999995</v>
      </c>
      <c r="H4338" s="2">
        <v>40255.479861111111</v>
      </c>
      <c r="I4338" s="1" t="s">
        <v>9</v>
      </c>
    </row>
    <row r="4339" spans="6:9" x14ac:dyDescent="0.3">
      <c r="F4339">
        <v>501621</v>
      </c>
      <c r="G4339">
        <v>571.62</v>
      </c>
      <c r="H4339" s="2">
        <v>40255.484027777777</v>
      </c>
      <c r="I4339" s="1" t="s">
        <v>9</v>
      </c>
    </row>
    <row r="4340" spans="6:9" x14ac:dyDescent="0.3">
      <c r="F4340">
        <v>501622</v>
      </c>
      <c r="G4340">
        <v>99</v>
      </c>
      <c r="H4340" s="2">
        <v>40255.484722222223</v>
      </c>
      <c r="I4340" s="1" t="s">
        <v>9</v>
      </c>
    </row>
    <row r="4341" spans="6:9" x14ac:dyDescent="0.3">
      <c r="F4341">
        <v>501623</v>
      </c>
      <c r="G4341">
        <v>452.82</v>
      </c>
      <c r="H4341" s="2">
        <v>40255.48541666667</v>
      </c>
      <c r="I4341" s="1" t="s">
        <v>9</v>
      </c>
    </row>
    <row r="4342" spans="6:9" x14ac:dyDescent="0.3">
      <c r="F4342">
        <v>501624</v>
      </c>
      <c r="G4342">
        <v>319.02999999999997</v>
      </c>
      <c r="H4342" s="2">
        <v>40255.48541666667</v>
      </c>
      <c r="I4342" s="1" t="s">
        <v>9</v>
      </c>
    </row>
    <row r="4343" spans="6:9" x14ac:dyDescent="0.3">
      <c r="F4343">
        <v>501625</v>
      </c>
      <c r="G4343">
        <v>248.64999999999998</v>
      </c>
      <c r="H4343" s="2">
        <v>40255.486111111109</v>
      </c>
      <c r="I4343" s="1" t="s">
        <v>9</v>
      </c>
    </row>
    <row r="4344" spans="6:9" x14ac:dyDescent="0.3">
      <c r="F4344">
        <v>501626</v>
      </c>
      <c r="G4344">
        <v>57.820000000000007</v>
      </c>
      <c r="H4344" s="2">
        <v>40255.487500000003</v>
      </c>
      <c r="I4344" s="1" t="s">
        <v>9</v>
      </c>
    </row>
    <row r="4345" spans="6:9" x14ac:dyDescent="0.3">
      <c r="F4345">
        <v>501627</v>
      </c>
      <c r="G4345">
        <v>91.800000000000011</v>
      </c>
      <c r="H4345" s="2">
        <v>40255.490277777775</v>
      </c>
      <c r="I4345" s="1" t="s">
        <v>9</v>
      </c>
    </row>
    <row r="4346" spans="6:9" x14ac:dyDescent="0.3">
      <c r="F4346">
        <v>501628</v>
      </c>
      <c r="G4346">
        <v>782.55999999999983</v>
      </c>
      <c r="H4346" s="2">
        <v>40255.491666666669</v>
      </c>
      <c r="I4346" s="1" t="s">
        <v>9</v>
      </c>
    </row>
    <row r="4347" spans="6:9" x14ac:dyDescent="0.3">
      <c r="F4347">
        <v>501629</v>
      </c>
      <c r="G4347">
        <v>96.230000000000018</v>
      </c>
      <c r="H4347" s="2">
        <v>40255.493750000001</v>
      </c>
      <c r="I4347" s="1" t="s">
        <v>9</v>
      </c>
    </row>
    <row r="4348" spans="6:9" x14ac:dyDescent="0.3">
      <c r="F4348">
        <v>501637</v>
      </c>
      <c r="G4348">
        <v>102</v>
      </c>
      <c r="H4348" s="2">
        <v>40255.505555555559</v>
      </c>
      <c r="I4348" s="1" t="s">
        <v>9</v>
      </c>
    </row>
    <row r="4349" spans="6:9" x14ac:dyDescent="0.3">
      <c r="F4349">
        <v>501638</v>
      </c>
      <c r="G4349">
        <v>940.08000000000015</v>
      </c>
      <c r="H4349" s="2">
        <v>40255.505555555559</v>
      </c>
      <c r="I4349" s="1" t="s">
        <v>9</v>
      </c>
    </row>
    <row r="4350" spans="6:9" x14ac:dyDescent="0.3">
      <c r="F4350">
        <v>501639</v>
      </c>
      <c r="G4350">
        <v>120.6</v>
      </c>
      <c r="H4350" s="2">
        <v>40255.506249999999</v>
      </c>
      <c r="I4350" s="1" t="s">
        <v>9</v>
      </c>
    </row>
    <row r="4351" spans="6:9" x14ac:dyDescent="0.3">
      <c r="F4351">
        <v>501640</v>
      </c>
      <c r="G4351">
        <v>656.25000000000011</v>
      </c>
      <c r="H4351" s="2">
        <v>40255.507638888892</v>
      </c>
      <c r="I4351" s="1" t="s">
        <v>9</v>
      </c>
    </row>
    <row r="4352" spans="6:9" x14ac:dyDescent="0.3">
      <c r="F4352">
        <v>501641</v>
      </c>
      <c r="G4352">
        <v>353.49</v>
      </c>
      <c r="H4352" s="2">
        <v>40255.509722222225</v>
      </c>
      <c r="I4352" s="1" t="s">
        <v>9</v>
      </c>
    </row>
    <row r="4353" spans="6:9" x14ac:dyDescent="0.3">
      <c r="F4353">
        <v>501645</v>
      </c>
      <c r="G4353">
        <v>627.74000000000012</v>
      </c>
      <c r="H4353" s="2">
        <v>40255.524305555555</v>
      </c>
      <c r="I4353" s="1" t="s">
        <v>9</v>
      </c>
    </row>
    <row r="4354" spans="6:9" x14ac:dyDescent="0.3">
      <c r="F4354">
        <v>501646</v>
      </c>
      <c r="G4354">
        <v>199.11999999999995</v>
      </c>
      <c r="H4354" s="2">
        <v>40255.527777777781</v>
      </c>
      <c r="I4354" s="1" t="s">
        <v>9</v>
      </c>
    </row>
    <row r="4355" spans="6:9" x14ac:dyDescent="0.3">
      <c r="F4355">
        <v>501647</v>
      </c>
      <c r="G4355">
        <v>210</v>
      </c>
      <c r="H4355" s="2">
        <v>40255.527777777781</v>
      </c>
      <c r="I4355" s="1" t="s">
        <v>9</v>
      </c>
    </row>
    <row r="4356" spans="6:9" x14ac:dyDescent="0.3">
      <c r="F4356">
        <v>501648</v>
      </c>
      <c r="G4356">
        <v>76.319999999999993</v>
      </c>
      <c r="H4356" s="2">
        <v>40255.52847222222</v>
      </c>
      <c r="I4356" s="1" t="s">
        <v>9</v>
      </c>
    </row>
    <row r="4357" spans="6:9" x14ac:dyDescent="0.3">
      <c r="F4357">
        <v>501649</v>
      </c>
      <c r="G4357">
        <v>24.05</v>
      </c>
      <c r="H4357" s="2">
        <v>40255.529166666667</v>
      </c>
      <c r="I4357" s="1" t="s">
        <v>9</v>
      </c>
    </row>
    <row r="4358" spans="6:9" x14ac:dyDescent="0.3">
      <c r="F4358">
        <v>501650</v>
      </c>
      <c r="G4358">
        <v>360.26000000000005</v>
      </c>
      <c r="H4358" s="2">
        <v>40255.530555555553</v>
      </c>
      <c r="I4358" s="1" t="s">
        <v>9</v>
      </c>
    </row>
    <row r="4359" spans="6:9" x14ac:dyDescent="0.3">
      <c r="F4359">
        <v>501651</v>
      </c>
      <c r="G4359">
        <v>110.25999999999999</v>
      </c>
      <c r="H4359" s="2">
        <v>40255.53125</v>
      </c>
      <c r="I4359" s="1" t="s">
        <v>9</v>
      </c>
    </row>
    <row r="4360" spans="6:9" x14ac:dyDescent="0.3">
      <c r="F4360">
        <v>501652</v>
      </c>
      <c r="G4360">
        <v>279.78000000000009</v>
      </c>
      <c r="H4360" s="2">
        <v>40255.532638888886</v>
      </c>
      <c r="I4360" s="1" t="s">
        <v>9</v>
      </c>
    </row>
    <row r="4361" spans="6:9" x14ac:dyDescent="0.3">
      <c r="F4361">
        <v>501653</v>
      </c>
      <c r="G4361">
        <v>347.15000000000003</v>
      </c>
      <c r="H4361" s="2">
        <v>40255.532638888886</v>
      </c>
      <c r="I4361" s="1" t="s">
        <v>9</v>
      </c>
    </row>
    <row r="4362" spans="6:9" x14ac:dyDescent="0.3">
      <c r="F4362">
        <v>501654</v>
      </c>
      <c r="G4362">
        <v>46.68</v>
      </c>
      <c r="H4362" s="2">
        <v>40255.541666666664</v>
      </c>
      <c r="I4362" s="1" t="s">
        <v>9</v>
      </c>
    </row>
    <row r="4363" spans="6:9" x14ac:dyDescent="0.3">
      <c r="F4363">
        <v>501656</v>
      </c>
      <c r="G4363">
        <v>181.48000000000008</v>
      </c>
      <c r="H4363" s="2">
        <v>40255.547222222223</v>
      </c>
      <c r="I4363" s="1" t="s">
        <v>9</v>
      </c>
    </row>
    <row r="4364" spans="6:9" x14ac:dyDescent="0.3">
      <c r="F4364">
        <v>501657</v>
      </c>
      <c r="G4364">
        <v>251.61999999999998</v>
      </c>
      <c r="H4364" s="2">
        <v>40255.548611111109</v>
      </c>
      <c r="I4364" s="1" t="s">
        <v>9</v>
      </c>
    </row>
    <row r="4365" spans="6:9" x14ac:dyDescent="0.3">
      <c r="F4365">
        <v>501658</v>
      </c>
      <c r="G4365">
        <v>146.13999999999999</v>
      </c>
      <c r="H4365" s="2">
        <v>40255.552777777775</v>
      </c>
      <c r="I4365" s="1" t="s">
        <v>9</v>
      </c>
    </row>
    <row r="4366" spans="6:9" x14ac:dyDescent="0.3">
      <c r="F4366">
        <v>501660</v>
      </c>
      <c r="G4366">
        <v>328.03000000000009</v>
      </c>
      <c r="H4366" s="2">
        <v>40255.561111111114</v>
      </c>
      <c r="I4366" s="1" t="s">
        <v>9</v>
      </c>
    </row>
    <row r="4367" spans="6:9" x14ac:dyDescent="0.3">
      <c r="F4367">
        <v>501661</v>
      </c>
      <c r="G4367">
        <v>312.97000000000003</v>
      </c>
      <c r="H4367" s="2">
        <v>40255.567361111112</v>
      </c>
      <c r="I4367" s="1" t="s">
        <v>9</v>
      </c>
    </row>
    <row r="4368" spans="6:9" x14ac:dyDescent="0.3">
      <c r="F4368">
        <v>501662</v>
      </c>
      <c r="G4368">
        <v>250.47000000000003</v>
      </c>
      <c r="H4368" s="2">
        <v>40255.586111111108</v>
      </c>
      <c r="I4368" s="1" t="s">
        <v>9</v>
      </c>
    </row>
    <row r="4369" spans="6:9" x14ac:dyDescent="0.3">
      <c r="F4369">
        <v>501663</v>
      </c>
      <c r="G4369">
        <v>1155.4800000000005</v>
      </c>
      <c r="H4369" s="2">
        <v>40255.589583333334</v>
      </c>
      <c r="I4369" s="1" t="s">
        <v>9</v>
      </c>
    </row>
    <row r="4370" spans="6:9" x14ac:dyDescent="0.3">
      <c r="F4370">
        <v>501664</v>
      </c>
      <c r="G4370">
        <v>618.36</v>
      </c>
      <c r="H4370" s="2">
        <v>40255.591666666667</v>
      </c>
      <c r="I4370" s="1" t="s">
        <v>9</v>
      </c>
    </row>
    <row r="4371" spans="6:9" x14ac:dyDescent="0.3">
      <c r="F4371">
        <v>501665</v>
      </c>
      <c r="G4371">
        <v>327.18999999999994</v>
      </c>
      <c r="H4371" s="2">
        <v>40255.593055555553</v>
      </c>
      <c r="I4371" s="1" t="s">
        <v>9</v>
      </c>
    </row>
    <row r="4372" spans="6:9" x14ac:dyDescent="0.3">
      <c r="F4372">
        <v>501666</v>
      </c>
      <c r="G4372">
        <v>136.1</v>
      </c>
      <c r="H4372" s="2">
        <v>40255.601388888892</v>
      </c>
      <c r="I4372" s="1" t="s">
        <v>9</v>
      </c>
    </row>
    <row r="4373" spans="6:9" x14ac:dyDescent="0.3">
      <c r="F4373">
        <v>501667</v>
      </c>
      <c r="G4373">
        <v>906.82</v>
      </c>
      <c r="H4373" s="2">
        <v>40255.601388888892</v>
      </c>
      <c r="I4373" s="1" t="s">
        <v>9</v>
      </c>
    </row>
    <row r="4374" spans="6:9" x14ac:dyDescent="0.3">
      <c r="F4374">
        <v>501669</v>
      </c>
      <c r="G4374">
        <v>406.70000000000005</v>
      </c>
      <c r="H4374" s="2">
        <v>40255.611111111109</v>
      </c>
      <c r="I4374" s="1" t="s">
        <v>9</v>
      </c>
    </row>
    <row r="4375" spans="6:9" x14ac:dyDescent="0.3">
      <c r="F4375">
        <v>501670</v>
      </c>
      <c r="G4375">
        <v>263.5</v>
      </c>
      <c r="H4375" s="2">
        <v>40255.630555555559</v>
      </c>
      <c r="I4375" s="1" t="s">
        <v>9</v>
      </c>
    </row>
    <row r="4376" spans="6:9" x14ac:dyDescent="0.3">
      <c r="F4376">
        <v>501671</v>
      </c>
      <c r="G4376">
        <v>305.55</v>
      </c>
      <c r="H4376" s="2">
        <v>40255.632638888892</v>
      </c>
      <c r="I4376" s="1" t="s">
        <v>9</v>
      </c>
    </row>
    <row r="4377" spans="6:9" x14ac:dyDescent="0.3">
      <c r="F4377">
        <v>501672</v>
      </c>
      <c r="G4377">
        <v>323.93</v>
      </c>
      <c r="H4377" s="2">
        <v>40255.633333333331</v>
      </c>
      <c r="I4377" s="1" t="s">
        <v>9</v>
      </c>
    </row>
    <row r="4378" spans="6:9" x14ac:dyDescent="0.3">
      <c r="F4378">
        <v>501673</v>
      </c>
      <c r="G4378">
        <v>187.64000000000001</v>
      </c>
      <c r="H4378" s="2">
        <v>40255.638194444444</v>
      </c>
      <c r="I4378" s="1" t="s">
        <v>9</v>
      </c>
    </row>
    <row r="4379" spans="6:9" x14ac:dyDescent="0.3">
      <c r="F4379">
        <v>501674</v>
      </c>
      <c r="G4379">
        <v>155.04999999999998</v>
      </c>
      <c r="H4379" s="2">
        <v>40255.640972222223</v>
      </c>
      <c r="I4379" s="1" t="s">
        <v>9</v>
      </c>
    </row>
    <row r="4380" spans="6:9" x14ac:dyDescent="0.3">
      <c r="F4380">
        <v>501675</v>
      </c>
      <c r="G4380">
        <v>186.00000000000003</v>
      </c>
      <c r="H4380" s="2">
        <v>40255.661111111112</v>
      </c>
      <c r="I4380" s="1" t="s">
        <v>9</v>
      </c>
    </row>
    <row r="4381" spans="6:9" x14ac:dyDescent="0.3">
      <c r="F4381">
        <v>501676</v>
      </c>
      <c r="G4381">
        <v>325.34999999999997</v>
      </c>
      <c r="H4381" s="2">
        <v>40255.661805555559</v>
      </c>
      <c r="I4381" s="1" t="s">
        <v>9</v>
      </c>
    </row>
    <row r="4382" spans="6:9" x14ac:dyDescent="0.3">
      <c r="F4382">
        <v>501677</v>
      </c>
      <c r="G4382">
        <v>488.97999999999996</v>
      </c>
      <c r="H4382" s="2">
        <v>40255.677777777775</v>
      </c>
      <c r="I4382" s="1" t="s">
        <v>9</v>
      </c>
    </row>
    <row r="4383" spans="6:9" x14ac:dyDescent="0.3">
      <c r="F4383">
        <v>501679</v>
      </c>
      <c r="G4383">
        <v>120.32</v>
      </c>
      <c r="H4383" s="2">
        <v>40255.680555555555</v>
      </c>
      <c r="I4383" s="1" t="s">
        <v>9</v>
      </c>
    </row>
    <row r="4384" spans="6:9" x14ac:dyDescent="0.3">
      <c r="F4384">
        <v>501681</v>
      </c>
      <c r="G4384">
        <v>266.89999999999998</v>
      </c>
      <c r="H4384" s="2">
        <v>40255.686111111114</v>
      </c>
      <c r="I4384" s="1" t="s">
        <v>9</v>
      </c>
    </row>
    <row r="4385" spans="6:9" x14ac:dyDescent="0.3">
      <c r="F4385">
        <v>501682</v>
      </c>
      <c r="G4385">
        <v>330.28999999999996</v>
      </c>
      <c r="H4385" s="2">
        <v>40255.6875</v>
      </c>
      <c r="I4385" s="1" t="s">
        <v>9</v>
      </c>
    </row>
    <row r="4386" spans="6:9" x14ac:dyDescent="0.3">
      <c r="F4386">
        <v>501685</v>
      </c>
      <c r="G4386">
        <v>4580</v>
      </c>
      <c r="H4386" s="2">
        <v>40255.690972222219</v>
      </c>
      <c r="I4386" s="1" t="s">
        <v>9</v>
      </c>
    </row>
    <row r="4387" spans="6:9" x14ac:dyDescent="0.3">
      <c r="F4387">
        <v>501687</v>
      </c>
      <c r="G4387">
        <v>583.1</v>
      </c>
      <c r="H4387" s="2">
        <v>40255.692361111112</v>
      </c>
      <c r="I4387" s="1" t="s">
        <v>9</v>
      </c>
    </row>
    <row r="4388" spans="6:9" x14ac:dyDescent="0.3">
      <c r="F4388">
        <v>501688</v>
      </c>
      <c r="G4388">
        <v>286.21999999999997</v>
      </c>
      <c r="H4388" s="2">
        <v>40255.711111111108</v>
      </c>
      <c r="I4388" s="1" t="s">
        <v>9</v>
      </c>
    </row>
    <row r="4389" spans="6:9" x14ac:dyDescent="0.3">
      <c r="F4389">
        <v>501689</v>
      </c>
      <c r="G4389">
        <v>190.67</v>
      </c>
      <c r="H4389" s="2">
        <v>40255.711805555555</v>
      </c>
      <c r="I4389" s="1" t="s">
        <v>9</v>
      </c>
    </row>
    <row r="4390" spans="6:9" x14ac:dyDescent="0.3">
      <c r="F4390">
        <v>501691</v>
      </c>
      <c r="G4390">
        <v>663.60000000000014</v>
      </c>
      <c r="H4390" s="2">
        <v>40255.726388888892</v>
      </c>
      <c r="I4390" s="1" t="s">
        <v>9</v>
      </c>
    </row>
    <row r="4391" spans="6:9" x14ac:dyDescent="0.3">
      <c r="F4391">
        <v>501693</v>
      </c>
      <c r="G4391">
        <v>222.93</v>
      </c>
      <c r="H4391" s="2">
        <v>40255.731944444444</v>
      </c>
      <c r="I4391" s="1" t="s">
        <v>9</v>
      </c>
    </row>
    <row r="4392" spans="6:9" x14ac:dyDescent="0.3">
      <c r="F4392">
        <v>501694</v>
      </c>
      <c r="G4392">
        <v>138.54000000000002</v>
      </c>
      <c r="H4392" s="2">
        <v>40255.767361111109</v>
      </c>
      <c r="I4392" s="1" t="s">
        <v>9</v>
      </c>
    </row>
    <row r="4393" spans="6:9" x14ac:dyDescent="0.3">
      <c r="F4393">
        <v>501695</v>
      </c>
      <c r="G4393">
        <v>285</v>
      </c>
      <c r="H4393" s="2">
        <v>40255.775694444441</v>
      </c>
      <c r="I4393" s="1" t="s">
        <v>9</v>
      </c>
    </row>
    <row r="4394" spans="6:9" x14ac:dyDescent="0.3">
      <c r="F4394">
        <v>501696</v>
      </c>
      <c r="G4394">
        <v>66</v>
      </c>
      <c r="H4394" s="2">
        <v>40255.782638888886</v>
      </c>
      <c r="I4394" s="1" t="s">
        <v>9</v>
      </c>
    </row>
    <row r="4395" spans="6:9" x14ac:dyDescent="0.3">
      <c r="F4395">
        <v>501697</v>
      </c>
      <c r="G4395">
        <v>94.9</v>
      </c>
      <c r="H4395" s="2">
        <v>40255.789583333331</v>
      </c>
      <c r="I4395" s="1" t="s">
        <v>9</v>
      </c>
    </row>
    <row r="4396" spans="6:9" x14ac:dyDescent="0.3">
      <c r="F4396">
        <v>501699</v>
      </c>
      <c r="G4396">
        <v>150.34</v>
      </c>
      <c r="H4396" s="2">
        <v>40255.811805555553</v>
      </c>
      <c r="I4396" s="1" t="s">
        <v>9</v>
      </c>
    </row>
    <row r="4397" spans="6:9" x14ac:dyDescent="0.3">
      <c r="F4397">
        <v>501700</v>
      </c>
      <c r="G4397">
        <v>261.25</v>
      </c>
      <c r="H4397" s="2">
        <v>40255.834722222222</v>
      </c>
      <c r="I4397" s="1" t="s">
        <v>9</v>
      </c>
    </row>
    <row r="4398" spans="6:9" x14ac:dyDescent="0.3">
      <c r="F4398">
        <v>501701</v>
      </c>
      <c r="G4398">
        <v>176.51999999999998</v>
      </c>
      <c r="H4398" s="2">
        <v>40256.377083333333</v>
      </c>
      <c r="I4398" s="1" t="s">
        <v>9</v>
      </c>
    </row>
    <row r="4399" spans="6:9" x14ac:dyDescent="0.3">
      <c r="F4399">
        <v>501705</v>
      </c>
      <c r="G4399">
        <v>430.71999999999997</v>
      </c>
      <c r="H4399" s="2">
        <v>40256.411805555559</v>
      </c>
      <c r="I4399" s="1" t="s">
        <v>9</v>
      </c>
    </row>
    <row r="4400" spans="6:9" x14ac:dyDescent="0.3">
      <c r="F4400">
        <v>501706</v>
      </c>
      <c r="G4400">
        <v>174.6</v>
      </c>
      <c r="H4400" s="2">
        <v>40256.411805555559</v>
      </c>
      <c r="I4400" s="1" t="s">
        <v>9</v>
      </c>
    </row>
    <row r="4401" spans="6:9" x14ac:dyDescent="0.3">
      <c r="F4401">
        <v>501707</v>
      </c>
      <c r="G4401">
        <v>8.5</v>
      </c>
      <c r="H4401" s="2">
        <v>40256.412499999999</v>
      </c>
      <c r="I4401" s="1" t="s">
        <v>9</v>
      </c>
    </row>
    <row r="4402" spans="6:9" x14ac:dyDescent="0.3">
      <c r="F4402">
        <v>501708</v>
      </c>
      <c r="G4402">
        <v>116.85</v>
      </c>
      <c r="H4402" s="2">
        <v>40256.412499999999</v>
      </c>
      <c r="I4402" s="1" t="s">
        <v>9</v>
      </c>
    </row>
    <row r="4403" spans="6:9" x14ac:dyDescent="0.3">
      <c r="F4403">
        <v>501709</v>
      </c>
      <c r="G4403">
        <v>497.9</v>
      </c>
      <c r="H4403" s="2">
        <v>40256.418055555558</v>
      </c>
      <c r="I4403" s="1" t="s">
        <v>9</v>
      </c>
    </row>
    <row r="4404" spans="6:9" x14ac:dyDescent="0.3">
      <c r="F4404">
        <v>501710</v>
      </c>
      <c r="G4404">
        <v>453.1699999999999</v>
      </c>
      <c r="H4404" s="2">
        <v>40256.421527777777</v>
      </c>
      <c r="I4404" s="1" t="s">
        <v>9</v>
      </c>
    </row>
    <row r="4405" spans="6:9" x14ac:dyDescent="0.3">
      <c r="F4405">
        <v>501711</v>
      </c>
      <c r="G4405">
        <v>327.44</v>
      </c>
      <c r="H4405" s="2">
        <v>40256.424305555556</v>
      </c>
      <c r="I4405" s="1" t="s">
        <v>9</v>
      </c>
    </row>
    <row r="4406" spans="6:9" x14ac:dyDescent="0.3">
      <c r="F4406">
        <v>501712</v>
      </c>
      <c r="G4406">
        <v>161.6</v>
      </c>
      <c r="H4406" s="2">
        <v>40256.429166666669</v>
      </c>
      <c r="I4406" s="1" t="s">
        <v>9</v>
      </c>
    </row>
    <row r="4407" spans="6:9" x14ac:dyDescent="0.3">
      <c r="F4407">
        <v>501713</v>
      </c>
      <c r="G4407">
        <v>1048.7599999999998</v>
      </c>
      <c r="H4407" s="2">
        <v>40256.431250000001</v>
      </c>
      <c r="I4407" s="1" t="s">
        <v>9</v>
      </c>
    </row>
    <row r="4408" spans="6:9" x14ac:dyDescent="0.3">
      <c r="F4408">
        <v>501714</v>
      </c>
      <c r="G4408">
        <v>698.45000000000016</v>
      </c>
      <c r="H4408" s="2">
        <v>40256.431944444441</v>
      </c>
      <c r="I4408" s="1" t="s">
        <v>9</v>
      </c>
    </row>
    <row r="4409" spans="6:9" x14ac:dyDescent="0.3">
      <c r="F4409">
        <v>501715</v>
      </c>
      <c r="G4409">
        <v>959.7</v>
      </c>
      <c r="H4409" s="2">
        <v>40256.432638888888</v>
      </c>
      <c r="I4409" s="1" t="s">
        <v>9</v>
      </c>
    </row>
    <row r="4410" spans="6:9" x14ac:dyDescent="0.3">
      <c r="F4410">
        <v>501716</v>
      </c>
      <c r="G4410">
        <v>419.55000000000007</v>
      </c>
      <c r="H4410" s="2">
        <v>40256.435416666667</v>
      </c>
      <c r="I4410" s="1" t="s">
        <v>9</v>
      </c>
    </row>
    <row r="4411" spans="6:9" x14ac:dyDescent="0.3">
      <c r="F4411">
        <v>501717</v>
      </c>
      <c r="G4411">
        <v>405.53000000000003</v>
      </c>
      <c r="H4411" s="2">
        <v>40256.440972222219</v>
      </c>
      <c r="I4411" s="1" t="s">
        <v>9</v>
      </c>
    </row>
    <row r="4412" spans="6:9" x14ac:dyDescent="0.3">
      <c r="F4412">
        <v>501718</v>
      </c>
      <c r="G4412">
        <v>177.3</v>
      </c>
      <c r="H4412" s="2">
        <v>40256.444444444445</v>
      </c>
      <c r="I4412" s="1" t="s">
        <v>9</v>
      </c>
    </row>
    <row r="4413" spans="6:9" x14ac:dyDescent="0.3">
      <c r="F4413">
        <v>501719</v>
      </c>
      <c r="G4413">
        <v>355.8</v>
      </c>
      <c r="H4413" s="2">
        <v>40256.447222222225</v>
      </c>
      <c r="I4413" s="1" t="s">
        <v>9</v>
      </c>
    </row>
    <row r="4414" spans="6:9" x14ac:dyDescent="0.3">
      <c r="F4414">
        <v>501729</v>
      </c>
      <c r="G4414">
        <v>1248.48</v>
      </c>
      <c r="H4414" s="2">
        <v>40256.461805555555</v>
      </c>
      <c r="I4414" s="1" t="s">
        <v>9</v>
      </c>
    </row>
    <row r="4415" spans="6:9" x14ac:dyDescent="0.3">
      <c r="F4415">
        <v>501730</v>
      </c>
      <c r="G4415">
        <v>266.49999999999994</v>
      </c>
      <c r="H4415" s="2">
        <v>40256.461805555555</v>
      </c>
      <c r="I4415" s="1" t="s">
        <v>9</v>
      </c>
    </row>
    <row r="4416" spans="6:9" x14ac:dyDescent="0.3">
      <c r="F4416">
        <v>501731</v>
      </c>
      <c r="G4416">
        <v>291.4500000000001</v>
      </c>
      <c r="H4416" s="2">
        <v>40256.463194444441</v>
      </c>
      <c r="I4416" s="1" t="s">
        <v>9</v>
      </c>
    </row>
    <row r="4417" spans="6:9" x14ac:dyDescent="0.3">
      <c r="F4417">
        <v>501732</v>
      </c>
      <c r="G4417">
        <v>704.57999999999993</v>
      </c>
      <c r="H4417" s="2">
        <v>40256.465277777781</v>
      </c>
      <c r="I4417" s="1" t="s">
        <v>9</v>
      </c>
    </row>
    <row r="4418" spans="6:9" x14ac:dyDescent="0.3">
      <c r="F4418">
        <v>501767</v>
      </c>
      <c r="G4418">
        <v>728.37</v>
      </c>
      <c r="H4418" s="2">
        <v>40256.48541666667</v>
      </c>
      <c r="I4418" s="1" t="s">
        <v>9</v>
      </c>
    </row>
    <row r="4419" spans="6:9" x14ac:dyDescent="0.3">
      <c r="F4419">
        <v>501770</v>
      </c>
      <c r="G4419">
        <v>318.06</v>
      </c>
      <c r="H4419" s="2">
        <v>40256.494444444441</v>
      </c>
      <c r="I4419" s="1" t="s">
        <v>9</v>
      </c>
    </row>
    <row r="4420" spans="6:9" x14ac:dyDescent="0.3">
      <c r="F4420">
        <v>501776</v>
      </c>
      <c r="G4420">
        <v>306.96999999999997</v>
      </c>
      <c r="H4420" s="2">
        <v>40256.521527777775</v>
      </c>
      <c r="I4420" s="1" t="s">
        <v>9</v>
      </c>
    </row>
    <row r="4421" spans="6:9" x14ac:dyDescent="0.3">
      <c r="F4421">
        <v>501785</v>
      </c>
      <c r="G4421">
        <v>138.49</v>
      </c>
      <c r="H4421" s="2">
        <v>40256.527083333334</v>
      </c>
      <c r="I4421" s="1" t="s">
        <v>9</v>
      </c>
    </row>
    <row r="4422" spans="6:9" x14ac:dyDescent="0.3">
      <c r="F4422">
        <v>501789</v>
      </c>
      <c r="G4422">
        <v>628.11</v>
      </c>
      <c r="H4422" s="2">
        <v>40256.542361111111</v>
      </c>
      <c r="I4422" s="1" t="s">
        <v>9</v>
      </c>
    </row>
    <row r="4423" spans="6:9" x14ac:dyDescent="0.3">
      <c r="F4423">
        <v>501790</v>
      </c>
      <c r="G4423">
        <v>1248.8600000000004</v>
      </c>
      <c r="H4423" s="2">
        <v>40256.553472222222</v>
      </c>
      <c r="I4423" s="1" t="s">
        <v>9</v>
      </c>
    </row>
    <row r="4424" spans="6:9" x14ac:dyDescent="0.3">
      <c r="F4424">
        <v>501791</v>
      </c>
      <c r="G4424">
        <v>414.5</v>
      </c>
      <c r="H4424" s="2">
        <v>40256.554861111108</v>
      </c>
      <c r="I4424" s="1" t="s">
        <v>9</v>
      </c>
    </row>
    <row r="4425" spans="6:9" x14ac:dyDescent="0.3">
      <c r="F4425">
        <v>501792</v>
      </c>
      <c r="G4425">
        <v>313.39999999999998</v>
      </c>
      <c r="H4425" s="2">
        <v>40256.556944444441</v>
      </c>
      <c r="I4425" s="1" t="s">
        <v>9</v>
      </c>
    </row>
    <row r="4426" spans="6:9" x14ac:dyDescent="0.3">
      <c r="F4426">
        <v>501793</v>
      </c>
      <c r="G4426">
        <v>421.31000000000012</v>
      </c>
      <c r="H4426" s="2">
        <v>40256.563888888886</v>
      </c>
      <c r="I4426" s="1" t="s">
        <v>9</v>
      </c>
    </row>
    <row r="4427" spans="6:9" x14ac:dyDescent="0.3">
      <c r="F4427">
        <v>501795</v>
      </c>
      <c r="G4427">
        <v>240.95</v>
      </c>
      <c r="H4427" s="2">
        <v>40256.570138888892</v>
      </c>
      <c r="I4427" s="1" t="s">
        <v>9</v>
      </c>
    </row>
    <row r="4428" spans="6:9" x14ac:dyDescent="0.3">
      <c r="F4428">
        <v>501800</v>
      </c>
      <c r="G4428">
        <v>595.79999999999995</v>
      </c>
      <c r="H4428" s="2">
        <v>40256.57708333333</v>
      </c>
      <c r="I4428" s="1" t="s">
        <v>9</v>
      </c>
    </row>
    <row r="4429" spans="6:9" x14ac:dyDescent="0.3">
      <c r="F4429">
        <v>501805</v>
      </c>
      <c r="G4429">
        <v>376.44000000000005</v>
      </c>
      <c r="H4429" s="2">
        <v>40256.584027777775</v>
      </c>
      <c r="I4429" s="1" t="s">
        <v>9</v>
      </c>
    </row>
    <row r="4430" spans="6:9" x14ac:dyDescent="0.3">
      <c r="F4430">
        <v>501806</v>
      </c>
      <c r="G4430">
        <v>583.93999999999994</v>
      </c>
      <c r="H4430" s="2">
        <v>40256.584722222222</v>
      </c>
      <c r="I4430" s="1" t="s">
        <v>9</v>
      </c>
    </row>
    <row r="4431" spans="6:9" x14ac:dyDescent="0.3">
      <c r="F4431">
        <v>501807</v>
      </c>
      <c r="G4431">
        <v>487.49000000000007</v>
      </c>
      <c r="H4431" s="2">
        <v>40256.586805555555</v>
      </c>
      <c r="I4431" s="1" t="s">
        <v>9</v>
      </c>
    </row>
    <row r="4432" spans="6:9" x14ac:dyDescent="0.3">
      <c r="F4432">
        <v>501808</v>
      </c>
      <c r="G4432">
        <v>147.46</v>
      </c>
      <c r="H4432" s="2">
        <v>40256.594444444447</v>
      </c>
      <c r="I4432" s="1" t="s">
        <v>9</v>
      </c>
    </row>
    <row r="4433" spans="6:9" x14ac:dyDescent="0.3">
      <c r="F4433">
        <v>501810</v>
      </c>
      <c r="G4433">
        <v>1055.51</v>
      </c>
      <c r="H4433" s="2">
        <v>40256.611805555556</v>
      </c>
      <c r="I4433" s="1" t="s">
        <v>9</v>
      </c>
    </row>
    <row r="4434" spans="6:9" x14ac:dyDescent="0.3">
      <c r="F4434">
        <v>501811</v>
      </c>
      <c r="G4434">
        <v>169.8</v>
      </c>
      <c r="H4434" s="2">
        <v>40256.613888888889</v>
      </c>
      <c r="I4434" s="1" t="s">
        <v>9</v>
      </c>
    </row>
    <row r="4435" spans="6:9" x14ac:dyDescent="0.3">
      <c r="F4435">
        <v>501812</v>
      </c>
      <c r="G4435">
        <v>308.95999999999998</v>
      </c>
      <c r="H4435" s="2">
        <v>40256.615972222222</v>
      </c>
      <c r="I4435" s="1" t="s">
        <v>9</v>
      </c>
    </row>
    <row r="4436" spans="6:9" x14ac:dyDescent="0.3">
      <c r="F4436">
        <v>501813</v>
      </c>
      <c r="G4436">
        <v>343.94000000000011</v>
      </c>
      <c r="H4436" s="2">
        <v>40256.615972222222</v>
      </c>
      <c r="I4436" s="1" t="s">
        <v>9</v>
      </c>
    </row>
    <row r="4437" spans="6:9" x14ac:dyDescent="0.3">
      <c r="F4437">
        <v>501815</v>
      </c>
      <c r="G4437">
        <v>149.14999999999998</v>
      </c>
      <c r="H4437" s="2">
        <v>40256.62222222222</v>
      </c>
      <c r="I4437" s="1" t="s">
        <v>9</v>
      </c>
    </row>
    <row r="4438" spans="6:9" x14ac:dyDescent="0.3">
      <c r="F4438">
        <v>501816</v>
      </c>
      <c r="G4438">
        <v>154.20999999999998</v>
      </c>
      <c r="H4438" s="2">
        <v>40256.624305555553</v>
      </c>
      <c r="I4438" s="1" t="s">
        <v>9</v>
      </c>
    </row>
    <row r="4439" spans="6:9" x14ac:dyDescent="0.3">
      <c r="F4439">
        <v>501818</v>
      </c>
      <c r="G4439">
        <v>117.10000000000002</v>
      </c>
      <c r="H4439" s="2">
        <v>40256.631249999999</v>
      </c>
      <c r="I4439" s="1" t="s">
        <v>9</v>
      </c>
    </row>
    <row r="4440" spans="6:9" x14ac:dyDescent="0.3">
      <c r="F4440">
        <v>501822</v>
      </c>
      <c r="G4440">
        <v>385.38</v>
      </c>
      <c r="H4440" s="2">
        <v>40256.637499999997</v>
      </c>
      <c r="I4440" s="1" t="s">
        <v>9</v>
      </c>
    </row>
    <row r="4441" spans="6:9" x14ac:dyDescent="0.3">
      <c r="F4441">
        <v>501824</v>
      </c>
      <c r="G4441">
        <v>150.34</v>
      </c>
      <c r="H4441" s="2">
        <v>40256.643750000003</v>
      </c>
      <c r="I4441" s="1" t="s">
        <v>9</v>
      </c>
    </row>
    <row r="4442" spans="6:9" x14ac:dyDescent="0.3">
      <c r="F4442">
        <v>501825</v>
      </c>
      <c r="G4442">
        <v>409.44</v>
      </c>
      <c r="H4442" s="2">
        <v>40256.652777777781</v>
      </c>
      <c r="I4442" s="1" t="s">
        <v>9</v>
      </c>
    </row>
    <row r="4443" spans="6:9" x14ac:dyDescent="0.3">
      <c r="F4443">
        <v>501828</v>
      </c>
      <c r="G4443">
        <v>553.6099999999999</v>
      </c>
      <c r="H4443" s="2">
        <v>40256.65625</v>
      </c>
      <c r="I4443" s="1" t="s">
        <v>9</v>
      </c>
    </row>
    <row r="4444" spans="6:9" x14ac:dyDescent="0.3">
      <c r="F4444">
        <v>501830</v>
      </c>
      <c r="G4444">
        <v>318</v>
      </c>
      <c r="H4444" s="2">
        <v>40256.665972222225</v>
      </c>
      <c r="I4444" s="1" t="s">
        <v>9</v>
      </c>
    </row>
    <row r="4445" spans="6:9" x14ac:dyDescent="0.3">
      <c r="F4445">
        <v>501831</v>
      </c>
      <c r="G4445">
        <v>198.03000000000003</v>
      </c>
      <c r="H4445" s="2">
        <v>40256.683333333334</v>
      </c>
      <c r="I4445" s="1" t="s">
        <v>9</v>
      </c>
    </row>
    <row r="4446" spans="6:9" x14ac:dyDescent="0.3">
      <c r="F4446">
        <v>501836</v>
      </c>
      <c r="G4446">
        <v>824.4</v>
      </c>
      <c r="H4446" s="2">
        <v>40256.710416666669</v>
      </c>
      <c r="I4446" s="1" t="s">
        <v>9</v>
      </c>
    </row>
    <row r="4447" spans="6:9" x14ac:dyDescent="0.3">
      <c r="F4447">
        <v>501845</v>
      </c>
      <c r="G4447">
        <v>604.65</v>
      </c>
      <c r="H4447" s="2">
        <v>40258.434027777781</v>
      </c>
      <c r="I4447" s="1" t="s">
        <v>9</v>
      </c>
    </row>
    <row r="4448" spans="6:9" x14ac:dyDescent="0.3">
      <c r="F4448">
        <v>501846</v>
      </c>
      <c r="G4448">
        <v>17.600000000000001</v>
      </c>
      <c r="H4448" s="2">
        <v>40258.436111111114</v>
      </c>
      <c r="I4448" s="1" t="s">
        <v>9</v>
      </c>
    </row>
    <row r="4449" spans="6:9" x14ac:dyDescent="0.3">
      <c r="F4449">
        <v>501847</v>
      </c>
      <c r="G4449">
        <v>326.68999999999988</v>
      </c>
      <c r="H4449" s="2">
        <v>40258.4375</v>
      </c>
      <c r="I4449" s="1" t="s">
        <v>9</v>
      </c>
    </row>
    <row r="4450" spans="6:9" x14ac:dyDescent="0.3">
      <c r="F4450">
        <v>501848</v>
      </c>
      <c r="G4450">
        <v>377.86999999999995</v>
      </c>
      <c r="H4450" s="2">
        <v>40258.44027777778</v>
      </c>
      <c r="I4450" s="1" t="s">
        <v>9</v>
      </c>
    </row>
    <row r="4451" spans="6:9" x14ac:dyDescent="0.3">
      <c r="F4451">
        <v>501849</v>
      </c>
      <c r="G4451">
        <v>215.55000000000004</v>
      </c>
      <c r="H4451" s="2">
        <v>40258.450694444444</v>
      </c>
      <c r="I4451" s="1" t="s">
        <v>9</v>
      </c>
    </row>
    <row r="4452" spans="6:9" x14ac:dyDescent="0.3">
      <c r="F4452">
        <v>501850</v>
      </c>
      <c r="G4452">
        <v>144.35</v>
      </c>
      <c r="H4452" s="2">
        <v>40258.451388888891</v>
      </c>
      <c r="I4452" s="1" t="s">
        <v>9</v>
      </c>
    </row>
    <row r="4453" spans="6:9" x14ac:dyDescent="0.3">
      <c r="F4453">
        <v>501852</v>
      </c>
      <c r="G4453">
        <v>324.89000000000004</v>
      </c>
      <c r="H4453" s="2">
        <v>40258.45208333333</v>
      </c>
      <c r="I4453" s="1" t="s">
        <v>9</v>
      </c>
    </row>
    <row r="4454" spans="6:9" x14ac:dyDescent="0.3">
      <c r="F4454">
        <v>501853</v>
      </c>
      <c r="G4454">
        <v>186.64999999999998</v>
      </c>
      <c r="H4454" s="2">
        <v>40258.463194444441</v>
      </c>
      <c r="I4454" s="1" t="s">
        <v>9</v>
      </c>
    </row>
    <row r="4455" spans="6:9" x14ac:dyDescent="0.3">
      <c r="F4455">
        <v>501854</v>
      </c>
      <c r="G4455">
        <v>104.34</v>
      </c>
      <c r="H4455" s="2">
        <v>40258.46875</v>
      </c>
      <c r="I4455" s="1" t="s">
        <v>9</v>
      </c>
    </row>
    <row r="4456" spans="6:9" x14ac:dyDescent="0.3">
      <c r="F4456">
        <v>501855</v>
      </c>
      <c r="G4456">
        <v>329.38</v>
      </c>
      <c r="H4456" s="2">
        <v>40258.469444444447</v>
      </c>
      <c r="I4456" s="1" t="s">
        <v>9</v>
      </c>
    </row>
    <row r="4457" spans="6:9" x14ac:dyDescent="0.3">
      <c r="F4457">
        <v>501856</v>
      </c>
      <c r="G4457">
        <v>17</v>
      </c>
      <c r="H4457" s="2">
        <v>40258.470138888886</v>
      </c>
      <c r="I4457" s="1" t="s">
        <v>9</v>
      </c>
    </row>
    <row r="4458" spans="6:9" x14ac:dyDescent="0.3">
      <c r="F4458">
        <v>501858</v>
      </c>
      <c r="G4458">
        <v>412.94999999999993</v>
      </c>
      <c r="H4458" s="2">
        <v>40258.472916666666</v>
      </c>
      <c r="I4458" s="1" t="s">
        <v>9</v>
      </c>
    </row>
    <row r="4459" spans="6:9" x14ac:dyDescent="0.3">
      <c r="F4459">
        <v>501859</v>
      </c>
      <c r="G4459">
        <v>280</v>
      </c>
      <c r="H4459" s="2">
        <v>40258.480555555558</v>
      </c>
      <c r="I4459" s="1" t="s">
        <v>9</v>
      </c>
    </row>
    <row r="4460" spans="6:9" x14ac:dyDescent="0.3">
      <c r="F4460">
        <v>501860</v>
      </c>
      <c r="G4460">
        <v>743.53000000000009</v>
      </c>
      <c r="H4460" s="2">
        <v>40258.480555555558</v>
      </c>
      <c r="I4460" s="1" t="s">
        <v>9</v>
      </c>
    </row>
    <row r="4461" spans="6:9" x14ac:dyDescent="0.3">
      <c r="F4461">
        <v>501862</v>
      </c>
      <c r="G4461">
        <v>268.82999999999993</v>
      </c>
      <c r="H4461" s="2">
        <v>40258.486805555556</v>
      </c>
      <c r="I4461" s="1" t="s">
        <v>9</v>
      </c>
    </row>
    <row r="4462" spans="6:9" x14ac:dyDescent="0.3">
      <c r="F4462">
        <v>501863</v>
      </c>
      <c r="G4462">
        <v>359.07999999999993</v>
      </c>
      <c r="H4462" s="2">
        <v>40258.490277777775</v>
      </c>
      <c r="I4462" s="1" t="s">
        <v>9</v>
      </c>
    </row>
    <row r="4463" spans="6:9" x14ac:dyDescent="0.3">
      <c r="F4463">
        <v>501864</v>
      </c>
      <c r="G4463">
        <v>161.4</v>
      </c>
      <c r="H4463" s="2">
        <v>40258.490972222222</v>
      </c>
      <c r="I4463" s="1" t="s">
        <v>9</v>
      </c>
    </row>
    <row r="4464" spans="6:9" x14ac:dyDescent="0.3">
      <c r="F4464">
        <v>501866</v>
      </c>
      <c r="G4464">
        <v>280.2</v>
      </c>
      <c r="H4464" s="2">
        <v>40258.493750000001</v>
      </c>
      <c r="I4464" s="1" t="s">
        <v>9</v>
      </c>
    </row>
    <row r="4465" spans="6:9" x14ac:dyDescent="0.3">
      <c r="F4465">
        <v>501867</v>
      </c>
      <c r="G4465">
        <v>258.75</v>
      </c>
      <c r="H4465" s="2">
        <v>40258.497916666667</v>
      </c>
      <c r="I4465" s="1" t="s">
        <v>9</v>
      </c>
    </row>
    <row r="4466" spans="6:9" x14ac:dyDescent="0.3">
      <c r="F4466">
        <v>501868</v>
      </c>
      <c r="G4466">
        <v>496.85000000000008</v>
      </c>
      <c r="H4466" s="2">
        <v>40258.5</v>
      </c>
      <c r="I4466" s="1" t="s">
        <v>9</v>
      </c>
    </row>
    <row r="4467" spans="6:9" x14ac:dyDescent="0.3">
      <c r="F4467">
        <v>501869</v>
      </c>
      <c r="G4467">
        <v>320</v>
      </c>
      <c r="H4467" s="2">
        <v>40258.500694444447</v>
      </c>
      <c r="I4467" s="1" t="s">
        <v>9</v>
      </c>
    </row>
    <row r="4468" spans="6:9" x14ac:dyDescent="0.3">
      <c r="F4468">
        <v>501870</v>
      </c>
      <c r="G4468">
        <v>411.42</v>
      </c>
      <c r="H4468" s="2">
        <v>40258.513888888891</v>
      </c>
      <c r="I4468" s="1" t="s">
        <v>9</v>
      </c>
    </row>
    <row r="4469" spans="6:9" x14ac:dyDescent="0.3">
      <c r="F4469">
        <v>501871</v>
      </c>
      <c r="G4469">
        <v>658</v>
      </c>
      <c r="H4469" s="2">
        <v>40258.51666666667</v>
      </c>
      <c r="I4469" s="1" t="s">
        <v>9</v>
      </c>
    </row>
    <row r="4470" spans="6:9" x14ac:dyDescent="0.3">
      <c r="F4470">
        <v>501872</v>
      </c>
      <c r="G4470">
        <v>18.41</v>
      </c>
      <c r="H4470" s="2">
        <v>40258.518055555556</v>
      </c>
      <c r="I4470" s="1" t="s">
        <v>9</v>
      </c>
    </row>
    <row r="4471" spans="6:9" x14ac:dyDescent="0.3">
      <c r="F4471">
        <v>501874</v>
      </c>
      <c r="G4471">
        <v>2613.62</v>
      </c>
      <c r="H4471" s="2">
        <v>40258.521527777775</v>
      </c>
      <c r="I4471" s="1" t="s">
        <v>9</v>
      </c>
    </row>
    <row r="4472" spans="6:9" x14ac:dyDescent="0.3">
      <c r="F4472">
        <v>501875</v>
      </c>
      <c r="G4472">
        <v>226.60000000000002</v>
      </c>
      <c r="H4472" s="2">
        <v>40258.527083333334</v>
      </c>
      <c r="I4472" s="1" t="s">
        <v>9</v>
      </c>
    </row>
    <row r="4473" spans="6:9" x14ac:dyDescent="0.3">
      <c r="F4473">
        <v>501876</v>
      </c>
      <c r="G4473">
        <v>150.63999999999999</v>
      </c>
      <c r="H4473" s="2">
        <v>40258.538888888892</v>
      </c>
      <c r="I4473" s="1" t="s">
        <v>9</v>
      </c>
    </row>
    <row r="4474" spans="6:9" x14ac:dyDescent="0.3">
      <c r="F4474">
        <v>501877</v>
      </c>
      <c r="G4474">
        <v>497.04000000000008</v>
      </c>
      <c r="H4474" s="2">
        <v>40258.551388888889</v>
      </c>
      <c r="I4474" s="1" t="s">
        <v>9</v>
      </c>
    </row>
    <row r="4475" spans="6:9" x14ac:dyDescent="0.3">
      <c r="F4475">
        <v>501879</v>
      </c>
      <c r="G4475">
        <v>224.80999999999992</v>
      </c>
      <c r="H4475" s="2">
        <v>40258.560416666667</v>
      </c>
      <c r="I4475" s="1" t="s">
        <v>9</v>
      </c>
    </row>
    <row r="4476" spans="6:9" x14ac:dyDescent="0.3">
      <c r="F4476">
        <v>501880</v>
      </c>
      <c r="G4476">
        <v>195.48999999999998</v>
      </c>
      <c r="H4476" s="2">
        <v>40258.568055555559</v>
      </c>
      <c r="I4476" s="1" t="s">
        <v>9</v>
      </c>
    </row>
    <row r="4477" spans="6:9" x14ac:dyDescent="0.3">
      <c r="F4477">
        <v>501881</v>
      </c>
      <c r="G4477">
        <v>294.60000000000002</v>
      </c>
      <c r="H4477" s="2">
        <v>40258.570833333331</v>
      </c>
      <c r="I4477" s="1" t="s">
        <v>9</v>
      </c>
    </row>
    <row r="4478" spans="6:9" x14ac:dyDescent="0.3">
      <c r="F4478">
        <v>501882</v>
      </c>
      <c r="G4478">
        <v>101.75000000000001</v>
      </c>
      <c r="H4478" s="2">
        <v>40258.570833333331</v>
      </c>
      <c r="I4478" s="1" t="s">
        <v>9</v>
      </c>
    </row>
    <row r="4479" spans="6:9" x14ac:dyDescent="0.3">
      <c r="F4479">
        <v>501883</v>
      </c>
      <c r="G4479">
        <v>262.31</v>
      </c>
      <c r="H4479" s="2">
        <v>40258.576388888891</v>
      </c>
      <c r="I4479" s="1" t="s">
        <v>9</v>
      </c>
    </row>
    <row r="4480" spans="6:9" x14ac:dyDescent="0.3">
      <c r="F4480">
        <v>501884</v>
      </c>
      <c r="G4480">
        <v>111.35000000000002</v>
      </c>
      <c r="H4480" s="2">
        <v>40258.586111111108</v>
      </c>
      <c r="I4480" s="1" t="s">
        <v>9</v>
      </c>
    </row>
    <row r="4481" spans="6:9" x14ac:dyDescent="0.3">
      <c r="F4481">
        <v>501885</v>
      </c>
      <c r="G4481">
        <v>86.25</v>
      </c>
      <c r="H4481" s="2">
        <v>40258.587500000001</v>
      </c>
      <c r="I4481" s="1" t="s">
        <v>9</v>
      </c>
    </row>
    <row r="4482" spans="6:9" x14ac:dyDescent="0.3">
      <c r="F4482">
        <v>501886</v>
      </c>
      <c r="G4482">
        <v>194.22</v>
      </c>
      <c r="H4482" s="2">
        <v>40258.588194444441</v>
      </c>
      <c r="I4482" s="1" t="s">
        <v>9</v>
      </c>
    </row>
    <row r="4483" spans="6:9" x14ac:dyDescent="0.3">
      <c r="F4483">
        <v>501887</v>
      </c>
      <c r="G4483">
        <v>173.76000000000002</v>
      </c>
      <c r="H4483" s="2">
        <v>40258.594444444447</v>
      </c>
      <c r="I4483" s="1" t="s">
        <v>9</v>
      </c>
    </row>
    <row r="4484" spans="6:9" x14ac:dyDescent="0.3">
      <c r="F4484">
        <v>501888</v>
      </c>
      <c r="G4484">
        <v>321.33999999999997</v>
      </c>
      <c r="H4484" s="2">
        <v>40258.595833333333</v>
      </c>
      <c r="I4484" s="1" t="s">
        <v>9</v>
      </c>
    </row>
    <row r="4485" spans="6:9" x14ac:dyDescent="0.3">
      <c r="F4485">
        <v>501889</v>
      </c>
      <c r="G4485">
        <v>552.38</v>
      </c>
      <c r="H4485" s="2">
        <v>40258.6</v>
      </c>
      <c r="I4485" s="1" t="s">
        <v>9</v>
      </c>
    </row>
    <row r="4486" spans="6:9" x14ac:dyDescent="0.3">
      <c r="F4486">
        <v>501890</v>
      </c>
      <c r="G4486">
        <v>196.29999999999993</v>
      </c>
      <c r="H4486" s="2">
        <v>40258.613888888889</v>
      </c>
      <c r="I4486" s="1" t="s">
        <v>9</v>
      </c>
    </row>
    <row r="4487" spans="6:9" x14ac:dyDescent="0.3">
      <c r="F4487">
        <v>501891</v>
      </c>
      <c r="G4487">
        <v>113.25</v>
      </c>
      <c r="H4487" s="2">
        <v>40258.617361111108</v>
      </c>
      <c r="I4487" s="1" t="s">
        <v>9</v>
      </c>
    </row>
    <row r="4488" spans="6:9" x14ac:dyDescent="0.3">
      <c r="F4488">
        <v>501892</v>
      </c>
      <c r="G4488">
        <v>167.64999999999992</v>
      </c>
      <c r="H4488" s="2">
        <v>40258.621527777781</v>
      </c>
      <c r="I4488" s="1" t="s">
        <v>9</v>
      </c>
    </row>
    <row r="4489" spans="6:9" x14ac:dyDescent="0.3">
      <c r="F4489">
        <v>501893</v>
      </c>
      <c r="G4489">
        <v>245.68999999999994</v>
      </c>
      <c r="H4489" s="2">
        <v>40258.627083333333</v>
      </c>
      <c r="I4489" s="1" t="s">
        <v>9</v>
      </c>
    </row>
    <row r="4490" spans="6:9" x14ac:dyDescent="0.3">
      <c r="F4490">
        <v>501894</v>
      </c>
      <c r="G4490">
        <v>181.79999999999998</v>
      </c>
      <c r="H4490" s="2">
        <v>40258.636111111111</v>
      </c>
      <c r="I4490" s="1" t="s">
        <v>9</v>
      </c>
    </row>
    <row r="4491" spans="6:9" x14ac:dyDescent="0.3">
      <c r="F4491">
        <v>501895</v>
      </c>
      <c r="G4491">
        <v>143.47999999999999</v>
      </c>
      <c r="H4491" s="2">
        <v>40258.636805555558</v>
      </c>
      <c r="I4491" s="1" t="s">
        <v>9</v>
      </c>
    </row>
    <row r="4492" spans="6:9" x14ac:dyDescent="0.3">
      <c r="F4492">
        <v>501896</v>
      </c>
      <c r="G4492">
        <v>477.28</v>
      </c>
      <c r="H4492" s="2">
        <v>40258.640277777777</v>
      </c>
      <c r="I4492" s="1" t="s">
        <v>9</v>
      </c>
    </row>
    <row r="4493" spans="6:9" x14ac:dyDescent="0.3">
      <c r="F4493">
        <v>501897</v>
      </c>
      <c r="G4493">
        <v>711.56000000000006</v>
      </c>
      <c r="H4493" s="2">
        <v>40258.640972222223</v>
      </c>
      <c r="I4493" s="1" t="s">
        <v>9</v>
      </c>
    </row>
    <row r="4494" spans="6:9" x14ac:dyDescent="0.3">
      <c r="F4494">
        <v>501898</v>
      </c>
      <c r="G4494">
        <v>220</v>
      </c>
      <c r="H4494" s="2">
        <v>40258.642361111109</v>
      </c>
      <c r="I4494" s="1" t="s">
        <v>9</v>
      </c>
    </row>
    <row r="4495" spans="6:9" x14ac:dyDescent="0.3">
      <c r="F4495">
        <v>501899</v>
      </c>
      <c r="G4495">
        <v>1089.9799999999998</v>
      </c>
      <c r="H4495" s="2">
        <v>40258.647916666669</v>
      </c>
      <c r="I4495" s="1" t="s">
        <v>9</v>
      </c>
    </row>
    <row r="4496" spans="6:9" x14ac:dyDescent="0.3">
      <c r="F4496">
        <v>501900</v>
      </c>
      <c r="G4496">
        <v>123.13</v>
      </c>
      <c r="H4496" s="2">
        <v>40258.65</v>
      </c>
      <c r="I4496" s="1" t="s">
        <v>9</v>
      </c>
    </row>
    <row r="4497" spans="6:9" x14ac:dyDescent="0.3">
      <c r="F4497">
        <v>501902</v>
      </c>
      <c r="G4497">
        <v>351</v>
      </c>
      <c r="H4497" s="2">
        <v>40258.65902777778</v>
      </c>
      <c r="I4497" s="1" t="s">
        <v>9</v>
      </c>
    </row>
    <row r="4498" spans="6:9" x14ac:dyDescent="0.3">
      <c r="F4498">
        <v>501903</v>
      </c>
      <c r="G4498">
        <v>256.22000000000003</v>
      </c>
      <c r="H4498" s="2">
        <v>40258.659722222219</v>
      </c>
      <c r="I4498" s="1" t="s">
        <v>9</v>
      </c>
    </row>
    <row r="4499" spans="6:9" x14ac:dyDescent="0.3">
      <c r="F4499">
        <v>501904</v>
      </c>
      <c r="G4499">
        <v>917.69999999999993</v>
      </c>
      <c r="H4499" s="2">
        <v>40258.663888888892</v>
      </c>
      <c r="I4499" s="1" t="s">
        <v>9</v>
      </c>
    </row>
    <row r="4500" spans="6:9" x14ac:dyDescent="0.3">
      <c r="F4500">
        <v>501906</v>
      </c>
      <c r="G4500">
        <v>1006.1</v>
      </c>
      <c r="H4500" s="2">
        <v>40258.668055555558</v>
      </c>
      <c r="I4500" s="1" t="s">
        <v>9</v>
      </c>
    </row>
    <row r="4501" spans="6:9" x14ac:dyDescent="0.3">
      <c r="F4501">
        <v>501907</v>
      </c>
      <c r="G4501">
        <v>866.33999999999969</v>
      </c>
      <c r="H4501" s="2">
        <v>40258.675694444442</v>
      </c>
      <c r="I4501" s="1" t="s">
        <v>9</v>
      </c>
    </row>
    <row r="4502" spans="6:9" x14ac:dyDescent="0.3">
      <c r="F4502">
        <v>501908</v>
      </c>
      <c r="G4502">
        <v>17.399999999999999</v>
      </c>
      <c r="H4502" s="2">
        <v>40259.338194444441</v>
      </c>
      <c r="I4502" s="1" t="s">
        <v>9</v>
      </c>
    </row>
    <row r="4503" spans="6:9" x14ac:dyDescent="0.3">
      <c r="F4503">
        <v>501909</v>
      </c>
      <c r="G4503">
        <v>314.10000000000002</v>
      </c>
      <c r="H4503" s="2">
        <v>40259.361805555556</v>
      </c>
      <c r="I4503" s="1" t="s">
        <v>9</v>
      </c>
    </row>
    <row r="4504" spans="6:9" x14ac:dyDescent="0.3">
      <c r="F4504">
        <v>501910</v>
      </c>
      <c r="G4504">
        <v>213.57999999999998</v>
      </c>
      <c r="H4504" s="2">
        <v>40259.378472222219</v>
      </c>
      <c r="I4504" s="1" t="s">
        <v>9</v>
      </c>
    </row>
    <row r="4505" spans="6:9" x14ac:dyDescent="0.3">
      <c r="F4505">
        <v>501911</v>
      </c>
      <c r="G4505">
        <v>223.90999999999997</v>
      </c>
      <c r="H4505" s="2">
        <v>40259.384722222225</v>
      </c>
      <c r="I4505" s="1" t="s">
        <v>9</v>
      </c>
    </row>
    <row r="4506" spans="6:9" x14ac:dyDescent="0.3">
      <c r="F4506">
        <v>501912</v>
      </c>
      <c r="G4506">
        <v>415.91999999999996</v>
      </c>
      <c r="H4506" s="2">
        <v>40259.388194444444</v>
      </c>
      <c r="I4506" s="1" t="s">
        <v>9</v>
      </c>
    </row>
    <row r="4507" spans="6:9" x14ac:dyDescent="0.3">
      <c r="F4507">
        <v>501913</v>
      </c>
      <c r="G4507">
        <v>343.12</v>
      </c>
      <c r="H4507" s="2">
        <v>40259.390972222223</v>
      </c>
      <c r="I4507" s="1" t="s">
        <v>9</v>
      </c>
    </row>
    <row r="4508" spans="6:9" x14ac:dyDescent="0.3">
      <c r="F4508">
        <v>501916</v>
      </c>
      <c r="G4508">
        <v>142.94999999999999</v>
      </c>
      <c r="H4508" s="2">
        <v>40259.419444444444</v>
      </c>
      <c r="I4508" s="1" t="s">
        <v>9</v>
      </c>
    </row>
    <row r="4509" spans="6:9" x14ac:dyDescent="0.3">
      <c r="F4509">
        <v>501917</v>
      </c>
      <c r="G4509">
        <v>535.53</v>
      </c>
      <c r="H4509" s="2">
        <v>40259.422222222223</v>
      </c>
      <c r="I4509" s="1" t="s">
        <v>9</v>
      </c>
    </row>
    <row r="4510" spans="6:9" x14ac:dyDescent="0.3">
      <c r="F4510">
        <v>501918</v>
      </c>
      <c r="G4510">
        <v>2545.44</v>
      </c>
      <c r="H4510" s="2">
        <v>40259.426388888889</v>
      </c>
      <c r="I4510" s="1" t="s">
        <v>9</v>
      </c>
    </row>
    <row r="4511" spans="6:9" x14ac:dyDescent="0.3">
      <c r="F4511">
        <v>501919</v>
      </c>
      <c r="G4511">
        <v>391.49999999999994</v>
      </c>
      <c r="H4511" s="2">
        <v>40259.431250000001</v>
      </c>
      <c r="I4511" s="1" t="s">
        <v>9</v>
      </c>
    </row>
    <row r="4512" spans="6:9" x14ac:dyDescent="0.3">
      <c r="F4512">
        <v>501920</v>
      </c>
      <c r="G4512">
        <v>371.5</v>
      </c>
      <c r="H4512" s="2">
        <v>40259.432638888888</v>
      </c>
      <c r="I4512" s="1" t="s">
        <v>9</v>
      </c>
    </row>
    <row r="4513" spans="6:9" x14ac:dyDescent="0.3">
      <c r="F4513">
        <v>501921</v>
      </c>
      <c r="G4513">
        <v>353.40000000000003</v>
      </c>
      <c r="H4513" s="2">
        <v>40259.434027777781</v>
      </c>
      <c r="I4513" s="1" t="s">
        <v>9</v>
      </c>
    </row>
    <row r="4514" spans="6:9" x14ac:dyDescent="0.3">
      <c r="F4514">
        <v>501922</v>
      </c>
      <c r="G4514">
        <v>895.34000000000026</v>
      </c>
      <c r="H4514" s="2">
        <v>40259.43472222222</v>
      </c>
      <c r="I4514" s="1" t="s">
        <v>9</v>
      </c>
    </row>
    <row r="4515" spans="6:9" x14ac:dyDescent="0.3">
      <c r="F4515">
        <v>501923</v>
      </c>
      <c r="G4515">
        <v>151.44999999999999</v>
      </c>
      <c r="H4515" s="2">
        <v>40259.438194444447</v>
      </c>
      <c r="I4515" s="1" t="s">
        <v>9</v>
      </c>
    </row>
    <row r="4516" spans="6:9" x14ac:dyDescent="0.3">
      <c r="F4516">
        <v>501925</v>
      </c>
      <c r="G4516">
        <v>988.04</v>
      </c>
      <c r="H4516" s="2">
        <v>40259.439583333333</v>
      </c>
      <c r="I4516" s="1" t="s">
        <v>9</v>
      </c>
    </row>
    <row r="4517" spans="6:9" x14ac:dyDescent="0.3">
      <c r="F4517">
        <v>501926</v>
      </c>
      <c r="G4517">
        <v>851.95999999999992</v>
      </c>
      <c r="H4517" s="2">
        <v>40259.446527777778</v>
      </c>
      <c r="I4517" s="1" t="s">
        <v>9</v>
      </c>
    </row>
    <row r="4518" spans="6:9" x14ac:dyDescent="0.3">
      <c r="F4518">
        <v>501927</v>
      </c>
      <c r="G4518">
        <v>401.97000000000008</v>
      </c>
      <c r="H4518" s="2">
        <v>40259.455555555556</v>
      </c>
      <c r="I4518" s="1" t="s">
        <v>9</v>
      </c>
    </row>
    <row r="4519" spans="6:9" x14ac:dyDescent="0.3">
      <c r="F4519">
        <v>501928</v>
      </c>
      <c r="G4519">
        <v>186.90000000000003</v>
      </c>
      <c r="H4519" s="2">
        <v>40259.459027777775</v>
      </c>
      <c r="I4519" s="1" t="s">
        <v>9</v>
      </c>
    </row>
    <row r="4520" spans="6:9" x14ac:dyDescent="0.3">
      <c r="F4520">
        <v>501929</v>
      </c>
      <c r="G4520">
        <v>95.4</v>
      </c>
      <c r="H4520" s="2">
        <v>40259.472916666666</v>
      </c>
      <c r="I4520" s="1" t="s">
        <v>9</v>
      </c>
    </row>
    <row r="4521" spans="6:9" x14ac:dyDescent="0.3">
      <c r="F4521">
        <v>501930</v>
      </c>
      <c r="G4521">
        <v>782.44999999999993</v>
      </c>
      <c r="H4521" s="2">
        <v>40259.472916666666</v>
      </c>
      <c r="I4521" s="1" t="s">
        <v>9</v>
      </c>
    </row>
    <row r="4522" spans="6:9" x14ac:dyDescent="0.3">
      <c r="F4522">
        <v>501931</v>
      </c>
      <c r="G4522">
        <v>0.95</v>
      </c>
      <c r="H4522" s="2">
        <v>40259.474999999999</v>
      </c>
      <c r="I4522" s="1" t="s">
        <v>9</v>
      </c>
    </row>
    <row r="4523" spans="6:9" x14ac:dyDescent="0.3">
      <c r="F4523">
        <v>501938</v>
      </c>
      <c r="G4523">
        <v>1183.8</v>
      </c>
      <c r="H4523" s="2">
        <v>40259.492361111108</v>
      </c>
      <c r="I4523" s="1" t="s">
        <v>9</v>
      </c>
    </row>
    <row r="4524" spans="6:9" x14ac:dyDescent="0.3">
      <c r="F4524">
        <v>501944</v>
      </c>
      <c r="G4524">
        <v>218.33999999999995</v>
      </c>
      <c r="H4524" s="2">
        <v>40259.495138888888</v>
      </c>
      <c r="I4524" s="1" t="s">
        <v>9</v>
      </c>
    </row>
    <row r="4525" spans="6:9" x14ac:dyDescent="0.3">
      <c r="F4525">
        <v>501945</v>
      </c>
      <c r="G4525">
        <v>109.00000000000001</v>
      </c>
      <c r="H4525" s="2">
        <v>40259.495138888888</v>
      </c>
      <c r="I4525" s="1" t="s">
        <v>9</v>
      </c>
    </row>
    <row r="4526" spans="6:9" x14ac:dyDescent="0.3">
      <c r="F4526">
        <v>501947</v>
      </c>
      <c r="G4526">
        <v>107.7</v>
      </c>
      <c r="H4526" s="2">
        <v>40259.496527777781</v>
      </c>
      <c r="I4526" s="1" t="s">
        <v>9</v>
      </c>
    </row>
    <row r="4527" spans="6:9" x14ac:dyDescent="0.3">
      <c r="F4527">
        <v>501959</v>
      </c>
      <c r="G4527">
        <v>133.6</v>
      </c>
      <c r="H4527" s="2">
        <v>40259.504166666666</v>
      </c>
      <c r="I4527" s="1" t="s">
        <v>9</v>
      </c>
    </row>
    <row r="4528" spans="6:9" x14ac:dyDescent="0.3">
      <c r="F4528">
        <v>501960</v>
      </c>
      <c r="G4528">
        <v>496.02999999999992</v>
      </c>
      <c r="H4528" s="2">
        <v>40259.506944444445</v>
      </c>
      <c r="I4528" s="1" t="s">
        <v>9</v>
      </c>
    </row>
    <row r="4529" spans="6:9" x14ac:dyDescent="0.3">
      <c r="F4529">
        <v>501996</v>
      </c>
      <c r="G4529">
        <v>139.19999999999999</v>
      </c>
      <c r="H4529" s="2">
        <v>40259.521527777775</v>
      </c>
      <c r="I4529" s="1" t="s">
        <v>9</v>
      </c>
    </row>
    <row r="4530" spans="6:9" x14ac:dyDescent="0.3">
      <c r="F4530">
        <v>502028</v>
      </c>
      <c r="G4530">
        <v>310.97999999999996</v>
      </c>
      <c r="H4530" s="2">
        <v>40259.546527777777</v>
      </c>
      <c r="I4530" s="1" t="s">
        <v>9</v>
      </c>
    </row>
    <row r="4531" spans="6:9" x14ac:dyDescent="0.3">
      <c r="F4531">
        <v>502035</v>
      </c>
      <c r="G4531">
        <v>318.79999999999995</v>
      </c>
      <c r="H4531" s="2">
        <v>40259.557638888888</v>
      </c>
      <c r="I4531" s="1" t="s">
        <v>9</v>
      </c>
    </row>
    <row r="4532" spans="6:9" x14ac:dyDescent="0.3">
      <c r="F4532">
        <v>502036</v>
      </c>
      <c r="G4532">
        <v>301.50000000000006</v>
      </c>
      <c r="H4532" s="2">
        <v>40259.5625</v>
      </c>
      <c r="I4532" s="1" t="s">
        <v>9</v>
      </c>
    </row>
    <row r="4533" spans="6:9" x14ac:dyDescent="0.3">
      <c r="F4533">
        <v>502037</v>
      </c>
      <c r="G4533">
        <v>262.39999999999998</v>
      </c>
      <c r="H4533" s="2">
        <v>40259.572222222225</v>
      </c>
      <c r="I4533" s="1" t="s">
        <v>9</v>
      </c>
    </row>
    <row r="4534" spans="6:9" x14ac:dyDescent="0.3">
      <c r="F4534">
        <v>502038</v>
      </c>
      <c r="G4534">
        <v>623.69000000000005</v>
      </c>
      <c r="H4534" s="2">
        <v>40259.575694444444</v>
      </c>
      <c r="I4534" s="1" t="s">
        <v>9</v>
      </c>
    </row>
    <row r="4535" spans="6:9" x14ac:dyDescent="0.3">
      <c r="F4535">
        <v>502039</v>
      </c>
      <c r="G4535">
        <v>34.799999999999997</v>
      </c>
      <c r="H4535" s="2">
        <v>40259.576388888891</v>
      </c>
      <c r="I4535" s="1" t="s">
        <v>9</v>
      </c>
    </row>
    <row r="4536" spans="6:9" x14ac:dyDescent="0.3">
      <c r="F4536">
        <v>502053</v>
      </c>
      <c r="G4536">
        <v>388.6</v>
      </c>
      <c r="H4536" s="2">
        <v>40259.599305555559</v>
      </c>
      <c r="I4536" s="1" t="s">
        <v>9</v>
      </c>
    </row>
    <row r="4537" spans="6:9" x14ac:dyDescent="0.3">
      <c r="F4537">
        <v>502055</v>
      </c>
      <c r="G4537">
        <v>1480.9700000000007</v>
      </c>
      <c r="H4537" s="2">
        <v>40259.604166666664</v>
      </c>
      <c r="I4537" s="1" t="s">
        <v>9</v>
      </c>
    </row>
    <row r="4538" spans="6:9" x14ac:dyDescent="0.3">
      <c r="F4538">
        <v>502056</v>
      </c>
      <c r="G4538">
        <v>471.15999999999997</v>
      </c>
      <c r="H4538" s="2">
        <v>40259.606944444444</v>
      </c>
      <c r="I4538" s="1" t="s">
        <v>9</v>
      </c>
    </row>
    <row r="4539" spans="6:9" x14ac:dyDescent="0.3">
      <c r="F4539">
        <v>502057</v>
      </c>
      <c r="G4539">
        <v>49.3</v>
      </c>
      <c r="H4539" s="2">
        <v>40259.609722222223</v>
      </c>
      <c r="I4539" s="1" t="s">
        <v>9</v>
      </c>
    </row>
    <row r="4540" spans="6:9" x14ac:dyDescent="0.3">
      <c r="F4540">
        <v>502058</v>
      </c>
      <c r="G4540">
        <v>233.55</v>
      </c>
      <c r="H4540" s="2">
        <v>40259.613194444442</v>
      </c>
      <c r="I4540" s="1" t="s">
        <v>9</v>
      </c>
    </row>
    <row r="4541" spans="6:9" x14ac:dyDescent="0.3">
      <c r="F4541">
        <v>502059</v>
      </c>
      <c r="G4541">
        <v>370.75000000000006</v>
      </c>
      <c r="H4541" s="2">
        <v>40259.613888888889</v>
      </c>
      <c r="I4541" s="1" t="s">
        <v>9</v>
      </c>
    </row>
    <row r="4542" spans="6:9" x14ac:dyDescent="0.3">
      <c r="F4542">
        <v>502060</v>
      </c>
      <c r="G4542">
        <v>630.72000000000014</v>
      </c>
      <c r="H4542" s="2">
        <v>40259.618055555555</v>
      </c>
      <c r="I4542" s="1" t="s">
        <v>9</v>
      </c>
    </row>
    <row r="4543" spans="6:9" x14ac:dyDescent="0.3">
      <c r="F4543">
        <v>502063</v>
      </c>
      <c r="G4543">
        <v>301.14</v>
      </c>
      <c r="H4543" s="2">
        <v>40259.630555555559</v>
      </c>
      <c r="I4543" s="1" t="s">
        <v>9</v>
      </c>
    </row>
    <row r="4544" spans="6:9" x14ac:dyDescent="0.3">
      <c r="F4544">
        <v>502064</v>
      </c>
      <c r="G4544">
        <v>60</v>
      </c>
      <c r="H4544" s="2">
        <v>40259.638888888891</v>
      </c>
      <c r="I4544" s="1" t="s">
        <v>9</v>
      </c>
    </row>
    <row r="4545" spans="6:9" x14ac:dyDescent="0.3">
      <c r="F4545">
        <v>502069</v>
      </c>
      <c r="G4545">
        <v>222.06</v>
      </c>
      <c r="H4545" s="2">
        <v>40259.645833333336</v>
      </c>
      <c r="I4545" s="1" t="s">
        <v>9</v>
      </c>
    </row>
    <row r="4546" spans="6:9" x14ac:dyDescent="0.3">
      <c r="F4546">
        <v>502080</v>
      </c>
      <c r="G4546">
        <v>195.35000000000002</v>
      </c>
      <c r="H4546" s="2">
        <v>40259.657638888886</v>
      </c>
      <c r="I4546" s="1" t="s">
        <v>9</v>
      </c>
    </row>
    <row r="4547" spans="6:9" x14ac:dyDescent="0.3">
      <c r="F4547">
        <v>502082</v>
      </c>
      <c r="G4547">
        <v>310.8</v>
      </c>
      <c r="H4547" s="2">
        <v>40259.65902777778</v>
      </c>
      <c r="I4547" s="1" t="s">
        <v>9</v>
      </c>
    </row>
    <row r="4548" spans="6:9" x14ac:dyDescent="0.3">
      <c r="F4548">
        <v>502087</v>
      </c>
      <c r="G4548">
        <v>388.48</v>
      </c>
      <c r="H4548" s="2">
        <v>40259.665972222225</v>
      </c>
      <c r="I4548" s="1" t="s">
        <v>9</v>
      </c>
    </row>
    <row r="4549" spans="6:9" x14ac:dyDescent="0.3">
      <c r="F4549">
        <v>502089</v>
      </c>
      <c r="G4549">
        <v>511.2299999999999</v>
      </c>
      <c r="H4549" s="2">
        <v>40259.669444444444</v>
      </c>
      <c r="I4549" s="1" t="s">
        <v>9</v>
      </c>
    </row>
    <row r="4550" spans="6:9" x14ac:dyDescent="0.3">
      <c r="F4550">
        <v>502091</v>
      </c>
      <c r="G4550">
        <v>114.5</v>
      </c>
      <c r="H4550" s="2">
        <v>40259.697222222225</v>
      </c>
      <c r="I4550" s="1" t="s">
        <v>9</v>
      </c>
    </row>
    <row r="4551" spans="6:9" x14ac:dyDescent="0.3">
      <c r="F4551">
        <v>502093</v>
      </c>
      <c r="G4551">
        <v>266.08</v>
      </c>
      <c r="H4551" s="2">
        <v>40259.730555555558</v>
      </c>
      <c r="I4551" s="1" t="s">
        <v>9</v>
      </c>
    </row>
    <row r="4552" spans="6:9" x14ac:dyDescent="0.3">
      <c r="F4552">
        <v>502094</v>
      </c>
      <c r="G4552">
        <v>628.08000000000038</v>
      </c>
      <c r="H4552" s="2">
        <v>40259.731944444444</v>
      </c>
      <c r="I4552" s="1" t="s">
        <v>9</v>
      </c>
    </row>
    <row r="4553" spans="6:9" x14ac:dyDescent="0.3">
      <c r="F4553">
        <v>502096</v>
      </c>
      <c r="G4553">
        <v>225.74000000000004</v>
      </c>
      <c r="H4553" s="2">
        <v>40259.75</v>
      </c>
      <c r="I4553" s="1" t="s">
        <v>9</v>
      </c>
    </row>
    <row r="4554" spans="6:9" x14ac:dyDescent="0.3">
      <c r="F4554">
        <v>502097</v>
      </c>
      <c r="G4554">
        <v>313.38</v>
      </c>
      <c r="H4554" s="2">
        <v>40260.361111111109</v>
      </c>
      <c r="I4554" s="1" t="s">
        <v>9</v>
      </c>
    </row>
    <row r="4555" spans="6:9" x14ac:dyDescent="0.3">
      <c r="F4555">
        <v>502098</v>
      </c>
      <c r="G4555">
        <v>345.6</v>
      </c>
      <c r="H4555" s="2">
        <v>40260.371527777781</v>
      </c>
      <c r="I4555" s="1" t="s">
        <v>9</v>
      </c>
    </row>
    <row r="4556" spans="6:9" x14ac:dyDescent="0.3">
      <c r="F4556">
        <v>502099</v>
      </c>
      <c r="G4556">
        <v>473.98</v>
      </c>
      <c r="H4556" s="2">
        <v>40260.385416666664</v>
      </c>
      <c r="I4556" s="1" t="s">
        <v>9</v>
      </c>
    </row>
    <row r="4557" spans="6:9" x14ac:dyDescent="0.3">
      <c r="F4557">
        <v>502100</v>
      </c>
      <c r="G4557">
        <v>300.38</v>
      </c>
      <c r="H4557" s="2">
        <v>40260.387499999997</v>
      </c>
      <c r="I4557" s="1" t="s">
        <v>9</v>
      </c>
    </row>
    <row r="4558" spans="6:9" x14ac:dyDescent="0.3">
      <c r="F4558">
        <v>502101</v>
      </c>
      <c r="G4558">
        <v>372.93999999999994</v>
      </c>
      <c r="H4558" s="2">
        <v>40260.404861111114</v>
      </c>
      <c r="I4558" s="1" t="s">
        <v>9</v>
      </c>
    </row>
    <row r="4559" spans="6:9" x14ac:dyDescent="0.3">
      <c r="F4559">
        <v>502102</v>
      </c>
      <c r="G4559">
        <v>284.04000000000002</v>
      </c>
      <c r="H4559" s="2">
        <v>40260.409722222219</v>
      </c>
      <c r="I4559" s="1" t="s">
        <v>9</v>
      </c>
    </row>
    <row r="4560" spans="6:9" x14ac:dyDescent="0.3">
      <c r="F4560">
        <v>502104</v>
      </c>
      <c r="G4560">
        <v>189.25</v>
      </c>
      <c r="H4560" s="2">
        <v>40260.414583333331</v>
      </c>
      <c r="I4560" s="1" t="s">
        <v>9</v>
      </c>
    </row>
    <row r="4561" spans="6:9" x14ac:dyDescent="0.3">
      <c r="F4561">
        <v>502105</v>
      </c>
      <c r="G4561">
        <v>163.41000000000003</v>
      </c>
      <c r="H4561" s="2">
        <v>40260.42083333333</v>
      </c>
      <c r="I4561" s="1" t="s">
        <v>9</v>
      </c>
    </row>
    <row r="4562" spans="6:9" x14ac:dyDescent="0.3">
      <c r="F4562">
        <v>502106</v>
      </c>
      <c r="G4562">
        <v>490.84</v>
      </c>
      <c r="H4562" s="2">
        <v>40260.42083333333</v>
      </c>
      <c r="I4562" s="1" t="s">
        <v>9</v>
      </c>
    </row>
    <row r="4563" spans="6:9" x14ac:dyDescent="0.3">
      <c r="F4563">
        <v>502107</v>
      </c>
      <c r="G4563">
        <v>227.02</v>
      </c>
      <c r="H4563" s="2">
        <v>40260.424305555556</v>
      </c>
      <c r="I4563" s="1" t="s">
        <v>9</v>
      </c>
    </row>
    <row r="4564" spans="6:9" x14ac:dyDescent="0.3">
      <c r="F4564">
        <v>502108</v>
      </c>
      <c r="G4564">
        <v>238.5</v>
      </c>
      <c r="H4564" s="2">
        <v>40260.432638888888</v>
      </c>
      <c r="I4564" s="1" t="s">
        <v>9</v>
      </c>
    </row>
    <row r="4565" spans="6:9" x14ac:dyDescent="0.3">
      <c r="F4565">
        <v>502109</v>
      </c>
      <c r="G4565">
        <v>105.65999999999998</v>
      </c>
      <c r="H4565" s="2">
        <v>40260.432638888888</v>
      </c>
      <c r="I4565" s="1" t="s">
        <v>9</v>
      </c>
    </row>
    <row r="4566" spans="6:9" x14ac:dyDescent="0.3">
      <c r="F4566">
        <v>502110</v>
      </c>
      <c r="G4566">
        <v>301.85999999999996</v>
      </c>
      <c r="H4566" s="2">
        <v>40260.436111111114</v>
      </c>
      <c r="I4566" s="1" t="s">
        <v>9</v>
      </c>
    </row>
    <row r="4567" spans="6:9" x14ac:dyDescent="0.3">
      <c r="F4567">
        <v>502111</v>
      </c>
      <c r="G4567">
        <v>777.90999999999974</v>
      </c>
      <c r="H4567" s="2">
        <v>40260.4375</v>
      </c>
      <c r="I4567" s="1" t="s">
        <v>9</v>
      </c>
    </row>
    <row r="4568" spans="6:9" x14ac:dyDescent="0.3">
      <c r="F4568">
        <v>502112</v>
      </c>
      <c r="G4568">
        <v>9.9</v>
      </c>
      <c r="H4568" s="2">
        <v>40260.438888888886</v>
      </c>
      <c r="I4568" s="1" t="s">
        <v>9</v>
      </c>
    </row>
    <row r="4569" spans="6:9" x14ac:dyDescent="0.3">
      <c r="F4569">
        <v>502113</v>
      </c>
      <c r="G4569">
        <v>510.77999999999992</v>
      </c>
      <c r="H4569" s="2">
        <v>40260.459027777775</v>
      </c>
      <c r="I4569" s="1" t="s">
        <v>9</v>
      </c>
    </row>
    <row r="4570" spans="6:9" x14ac:dyDescent="0.3">
      <c r="F4570">
        <v>502118</v>
      </c>
      <c r="G4570">
        <v>1327.9800000000002</v>
      </c>
      <c r="H4570" s="2">
        <v>40260.467361111114</v>
      </c>
      <c r="I4570" s="1" t="s">
        <v>9</v>
      </c>
    </row>
    <row r="4571" spans="6:9" x14ac:dyDescent="0.3">
      <c r="F4571">
        <v>502138</v>
      </c>
      <c r="G4571">
        <v>10.14</v>
      </c>
      <c r="H4571" s="2">
        <v>40260.472222222219</v>
      </c>
      <c r="I4571" s="1" t="s">
        <v>9</v>
      </c>
    </row>
    <row r="4572" spans="6:9" x14ac:dyDescent="0.3">
      <c r="F4572">
        <v>502169</v>
      </c>
      <c r="G4572">
        <v>487.8</v>
      </c>
      <c r="H4572" s="2">
        <v>40260.478472222225</v>
      </c>
      <c r="I4572" s="1" t="s">
        <v>9</v>
      </c>
    </row>
    <row r="4573" spans="6:9" x14ac:dyDescent="0.3">
      <c r="F4573">
        <v>502189</v>
      </c>
      <c r="G4573">
        <v>123.13000000000005</v>
      </c>
      <c r="H4573" s="2">
        <v>40260.486805555556</v>
      </c>
      <c r="I4573" s="1" t="s">
        <v>9</v>
      </c>
    </row>
    <row r="4574" spans="6:9" x14ac:dyDescent="0.3">
      <c r="F4574">
        <v>502192</v>
      </c>
      <c r="G4574">
        <v>869.27</v>
      </c>
      <c r="H4574" s="2">
        <v>40260.491666666669</v>
      </c>
      <c r="I4574" s="1" t="s">
        <v>9</v>
      </c>
    </row>
    <row r="4575" spans="6:9" x14ac:dyDescent="0.3">
      <c r="F4575">
        <v>502219</v>
      </c>
      <c r="G4575">
        <v>81.599999999999994</v>
      </c>
      <c r="H4575" s="2">
        <v>40260.504861111112</v>
      </c>
      <c r="I4575" s="1" t="s">
        <v>9</v>
      </c>
    </row>
    <row r="4576" spans="6:9" x14ac:dyDescent="0.3">
      <c r="F4576">
        <v>502228</v>
      </c>
      <c r="G4576">
        <v>188.26000000000002</v>
      </c>
      <c r="H4576" s="2">
        <v>40260.507638888892</v>
      </c>
      <c r="I4576" s="1" t="s">
        <v>9</v>
      </c>
    </row>
    <row r="4577" spans="6:9" x14ac:dyDescent="0.3">
      <c r="F4577">
        <v>502229</v>
      </c>
      <c r="G4577">
        <v>531.41999999999996</v>
      </c>
      <c r="H4577" s="2">
        <v>40260.508333333331</v>
      </c>
      <c r="I4577" s="1" t="s">
        <v>9</v>
      </c>
    </row>
    <row r="4578" spans="6:9" x14ac:dyDescent="0.3">
      <c r="F4578">
        <v>502230</v>
      </c>
      <c r="G4578">
        <v>222.21999999999991</v>
      </c>
      <c r="H4578" s="2">
        <v>40260.509027777778</v>
      </c>
      <c r="I4578" s="1" t="s">
        <v>9</v>
      </c>
    </row>
    <row r="4579" spans="6:9" x14ac:dyDescent="0.3">
      <c r="F4579">
        <v>502232</v>
      </c>
      <c r="G4579">
        <v>330.38000000000005</v>
      </c>
      <c r="H4579" s="2">
        <v>40260.512499999997</v>
      </c>
      <c r="I4579" s="1" t="s">
        <v>9</v>
      </c>
    </row>
    <row r="4580" spans="6:9" x14ac:dyDescent="0.3">
      <c r="F4580">
        <v>502233</v>
      </c>
      <c r="G4580">
        <v>255.02</v>
      </c>
      <c r="H4580" s="2">
        <v>40260.513888888891</v>
      </c>
      <c r="I4580" s="1" t="s">
        <v>9</v>
      </c>
    </row>
    <row r="4581" spans="6:9" x14ac:dyDescent="0.3">
      <c r="F4581">
        <v>502234</v>
      </c>
      <c r="G4581">
        <v>677.38</v>
      </c>
      <c r="H4581" s="2">
        <v>40260.51666666667</v>
      </c>
      <c r="I4581" s="1" t="s">
        <v>9</v>
      </c>
    </row>
    <row r="4582" spans="6:9" x14ac:dyDescent="0.3">
      <c r="F4582">
        <v>502235</v>
      </c>
      <c r="G4582">
        <v>228.24999999999991</v>
      </c>
      <c r="H4582" s="2">
        <v>40260.52847222222</v>
      </c>
      <c r="I4582" s="1" t="s">
        <v>9</v>
      </c>
    </row>
    <row r="4583" spans="6:9" x14ac:dyDescent="0.3">
      <c r="F4583">
        <v>502236</v>
      </c>
      <c r="G4583">
        <v>312.45</v>
      </c>
      <c r="H4583" s="2">
        <v>40260.530555555553</v>
      </c>
      <c r="I4583" s="1" t="s">
        <v>9</v>
      </c>
    </row>
    <row r="4584" spans="6:9" x14ac:dyDescent="0.3">
      <c r="F4584">
        <v>502237</v>
      </c>
      <c r="G4584">
        <v>255.69</v>
      </c>
      <c r="H4584" s="2">
        <v>40260.545138888891</v>
      </c>
      <c r="I4584" s="1" t="s">
        <v>9</v>
      </c>
    </row>
    <row r="4585" spans="6:9" x14ac:dyDescent="0.3">
      <c r="F4585">
        <v>502238</v>
      </c>
      <c r="G4585">
        <v>309.79999999999995</v>
      </c>
      <c r="H4585" s="2">
        <v>40260.549305555556</v>
      </c>
      <c r="I4585" s="1" t="s">
        <v>9</v>
      </c>
    </row>
    <row r="4586" spans="6:9" x14ac:dyDescent="0.3">
      <c r="F4586">
        <v>502239</v>
      </c>
      <c r="G4586">
        <v>190.5</v>
      </c>
      <c r="H4586" s="2">
        <v>40260.549305555556</v>
      </c>
      <c r="I4586" s="1" t="s">
        <v>9</v>
      </c>
    </row>
    <row r="4587" spans="6:9" x14ac:dyDescent="0.3">
      <c r="F4587">
        <v>502240</v>
      </c>
      <c r="G4587">
        <v>426.27000000000004</v>
      </c>
      <c r="H4587" s="2">
        <v>40260.550000000003</v>
      </c>
      <c r="I4587" s="1" t="s">
        <v>9</v>
      </c>
    </row>
    <row r="4588" spans="6:9" x14ac:dyDescent="0.3">
      <c r="F4588">
        <v>502241</v>
      </c>
      <c r="G4588">
        <v>112.83</v>
      </c>
      <c r="H4588" s="2">
        <v>40260.556250000001</v>
      </c>
      <c r="I4588" s="1" t="s">
        <v>9</v>
      </c>
    </row>
    <row r="4589" spans="6:9" x14ac:dyDescent="0.3">
      <c r="F4589">
        <v>502242</v>
      </c>
      <c r="G4589">
        <v>149.30000000000001</v>
      </c>
      <c r="H4589" s="2">
        <v>40260.55972222222</v>
      </c>
      <c r="I4589" s="1" t="s">
        <v>9</v>
      </c>
    </row>
    <row r="4590" spans="6:9" x14ac:dyDescent="0.3">
      <c r="F4590">
        <v>502244</v>
      </c>
      <c r="G4590">
        <v>364.31</v>
      </c>
      <c r="H4590" s="2">
        <v>40260.56527777778</v>
      </c>
      <c r="I4590" s="1" t="s">
        <v>9</v>
      </c>
    </row>
    <row r="4591" spans="6:9" x14ac:dyDescent="0.3">
      <c r="F4591">
        <v>502245</v>
      </c>
      <c r="G4591">
        <v>1017.4300000000001</v>
      </c>
      <c r="H4591" s="2">
        <v>40260.569444444445</v>
      </c>
      <c r="I4591" s="1" t="s">
        <v>9</v>
      </c>
    </row>
    <row r="4592" spans="6:9" x14ac:dyDescent="0.3">
      <c r="F4592">
        <v>502246</v>
      </c>
      <c r="G4592">
        <v>71.400000000000006</v>
      </c>
      <c r="H4592" s="2">
        <v>40260.576388888891</v>
      </c>
      <c r="I4592" s="1" t="s">
        <v>9</v>
      </c>
    </row>
    <row r="4593" spans="6:9" x14ac:dyDescent="0.3">
      <c r="F4593">
        <v>502247</v>
      </c>
      <c r="G4593">
        <v>359.27000000000004</v>
      </c>
      <c r="H4593" s="2">
        <v>40260.577777777777</v>
      </c>
      <c r="I4593" s="1" t="s">
        <v>9</v>
      </c>
    </row>
    <row r="4594" spans="6:9" x14ac:dyDescent="0.3">
      <c r="F4594">
        <v>502249</v>
      </c>
      <c r="G4594">
        <v>298.73999999999995</v>
      </c>
      <c r="H4594" s="2">
        <v>40260.589583333334</v>
      </c>
      <c r="I4594" s="1" t="s">
        <v>9</v>
      </c>
    </row>
    <row r="4595" spans="6:9" x14ac:dyDescent="0.3">
      <c r="F4595">
        <v>502251</v>
      </c>
      <c r="G4595">
        <v>496.65999999999991</v>
      </c>
      <c r="H4595" s="2">
        <v>40260.598611111112</v>
      </c>
      <c r="I4595" s="1" t="s">
        <v>9</v>
      </c>
    </row>
    <row r="4596" spans="6:9" x14ac:dyDescent="0.3">
      <c r="F4596">
        <v>502252</v>
      </c>
      <c r="G4596">
        <v>156.9</v>
      </c>
      <c r="H4596" s="2">
        <v>40260.603472222225</v>
      </c>
      <c r="I4596" s="1" t="s">
        <v>9</v>
      </c>
    </row>
    <row r="4597" spans="6:9" x14ac:dyDescent="0.3">
      <c r="F4597">
        <v>502255</v>
      </c>
      <c r="G4597">
        <v>390.6</v>
      </c>
      <c r="H4597" s="2">
        <v>40260.625694444447</v>
      </c>
      <c r="I4597" s="1" t="s">
        <v>9</v>
      </c>
    </row>
    <row r="4598" spans="6:9" x14ac:dyDescent="0.3">
      <c r="F4598">
        <v>502256</v>
      </c>
      <c r="G4598">
        <v>377.4</v>
      </c>
      <c r="H4598" s="2">
        <v>40260.629166666666</v>
      </c>
      <c r="I4598" s="1" t="s">
        <v>9</v>
      </c>
    </row>
    <row r="4599" spans="6:9" x14ac:dyDescent="0.3">
      <c r="F4599">
        <v>502257</v>
      </c>
      <c r="G4599">
        <v>597.30000000000007</v>
      </c>
      <c r="H4599" s="2">
        <v>40260.630555555559</v>
      </c>
      <c r="I4599" s="1" t="s">
        <v>9</v>
      </c>
    </row>
    <row r="4600" spans="6:9" x14ac:dyDescent="0.3">
      <c r="F4600">
        <v>502258</v>
      </c>
      <c r="G4600">
        <v>110.00000000000003</v>
      </c>
      <c r="H4600" s="2">
        <v>40260.631944444445</v>
      </c>
      <c r="I4600" s="1" t="s">
        <v>9</v>
      </c>
    </row>
    <row r="4601" spans="6:9" x14ac:dyDescent="0.3">
      <c r="F4601">
        <v>502259</v>
      </c>
      <c r="G4601">
        <v>156.6</v>
      </c>
      <c r="H4601" s="2">
        <v>40260.632638888892</v>
      </c>
      <c r="I4601" s="1" t="s">
        <v>9</v>
      </c>
    </row>
    <row r="4602" spans="6:9" x14ac:dyDescent="0.3">
      <c r="F4602">
        <v>502260</v>
      </c>
      <c r="G4602">
        <v>291.49999999999994</v>
      </c>
      <c r="H4602" s="2">
        <v>40260.634027777778</v>
      </c>
      <c r="I4602" s="1" t="s">
        <v>9</v>
      </c>
    </row>
    <row r="4603" spans="6:9" x14ac:dyDescent="0.3">
      <c r="F4603">
        <v>502261</v>
      </c>
      <c r="G4603">
        <v>63</v>
      </c>
      <c r="H4603" s="2">
        <v>40260.635416666664</v>
      </c>
      <c r="I4603" s="1" t="s">
        <v>9</v>
      </c>
    </row>
    <row r="4604" spans="6:9" x14ac:dyDescent="0.3">
      <c r="F4604">
        <v>502266</v>
      </c>
      <c r="G4604">
        <v>241.89999999999998</v>
      </c>
      <c r="H4604" s="2">
        <v>40260.648611111108</v>
      </c>
      <c r="I4604" s="1" t="s">
        <v>9</v>
      </c>
    </row>
    <row r="4605" spans="6:9" x14ac:dyDescent="0.3">
      <c r="F4605">
        <v>502267</v>
      </c>
      <c r="G4605">
        <v>1900</v>
      </c>
      <c r="H4605" s="2">
        <v>40260.649305555555</v>
      </c>
      <c r="I4605" s="1" t="s">
        <v>9</v>
      </c>
    </row>
    <row r="4606" spans="6:9" x14ac:dyDescent="0.3">
      <c r="F4606">
        <v>502268</v>
      </c>
      <c r="G4606">
        <v>117.04999999999998</v>
      </c>
      <c r="H4606" s="2">
        <v>40260.65</v>
      </c>
      <c r="I4606" s="1" t="s">
        <v>9</v>
      </c>
    </row>
    <row r="4607" spans="6:9" x14ac:dyDescent="0.3">
      <c r="F4607">
        <v>502269</v>
      </c>
      <c r="G4607">
        <v>10000</v>
      </c>
      <c r="H4607" s="2">
        <v>40260.65</v>
      </c>
      <c r="I4607" s="1" t="s">
        <v>9</v>
      </c>
    </row>
    <row r="4608" spans="6:9" x14ac:dyDescent="0.3">
      <c r="F4608">
        <v>502272</v>
      </c>
      <c r="G4608">
        <v>355.62000000000006</v>
      </c>
      <c r="H4608" s="2">
        <v>40260.657638888886</v>
      </c>
      <c r="I4608" s="1" t="s">
        <v>9</v>
      </c>
    </row>
    <row r="4609" spans="6:9" x14ac:dyDescent="0.3">
      <c r="F4609">
        <v>502273</v>
      </c>
      <c r="G4609">
        <v>159.5</v>
      </c>
      <c r="H4609" s="2">
        <v>40260.661111111112</v>
      </c>
      <c r="I4609" s="1" t="s">
        <v>9</v>
      </c>
    </row>
    <row r="4610" spans="6:9" x14ac:dyDescent="0.3">
      <c r="F4610">
        <v>502274</v>
      </c>
      <c r="G4610">
        <v>10.050000000000001</v>
      </c>
      <c r="H4610" s="2">
        <v>40260.663888888892</v>
      </c>
      <c r="I4610" s="1" t="s">
        <v>9</v>
      </c>
    </row>
    <row r="4611" spans="6:9" x14ac:dyDescent="0.3">
      <c r="F4611">
        <v>502275</v>
      </c>
      <c r="G4611">
        <v>34.799999999999997</v>
      </c>
      <c r="H4611" s="2">
        <v>40260.667361111111</v>
      </c>
      <c r="I4611" s="1" t="s">
        <v>9</v>
      </c>
    </row>
    <row r="4612" spans="6:9" x14ac:dyDescent="0.3">
      <c r="F4612">
        <v>502278</v>
      </c>
      <c r="G4612">
        <v>395.22999999999996</v>
      </c>
      <c r="H4612" s="2">
        <v>40260.692361111112</v>
      </c>
      <c r="I4612" s="1" t="s">
        <v>9</v>
      </c>
    </row>
    <row r="4613" spans="6:9" x14ac:dyDescent="0.3">
      <c r="F4613">
        <v>502279</v>
      </c>
      <c r="G4613">
        <v>27.4</v>
      </c>
      <c r="H4613" s="2">
        <v>40260.693749999999</v>
      </c>
      <c r="I4613" s="1" t="s">
        <v>9</v>
      </c>
    </row>
    <row r="4614" spans="6:9" x14ac:dyDescent="0.3">
      <c r="F4614">
        <v>502280</v>
      </c>
      <c r="G4614">
        <v>239.45000000000002</v>
      </c>
      <c r="H4614" s="2">
        <v>40260.697916666664</v>
      </c>
      <c r="I4614" s="1" t="s">
        <v>9</v>
      </c>
    </row>
    <row r="4615" spans="6:9" x14ac:dyDescent="0.3">
      <c r="F4615">
        <v>502281</v>
      </c>
      <c r="G4615">
        <v>171.47000000000003</v>
      </c>
      <c r="H4615" s="2">
        <v>40260.701388888891</v>
      </c>
      <c r="I4615" s="1" t="s">
        <v>9</v>
      </c>
    </row>
    <row r="4616" spans="6:9" x14ac:dyDescent="0.3">
      <c r="F4616">
        <v>502286</v>
      </c>
      <c r="G4616">
        <v>205.65</v>
      </c>
      <c r="H4616" s="2">
        <v>40260.71597222222</v>
      </c>
      <c r="I4616" s="1" t="s">
        <v>9</v>
      </c>
    </row>
    <row r="4617" spans="6:9" x14ac:dyDescent="0.3">
      <c r="F4617">
        <v>502287</v>
      </c>
      <c r="G4617">
        <v>15.9</v>
      </c>
      <c r="H4617" s="2">
        <v>40260.71875</v>
      </c>
      <c r="I4617" s="1" t="s">
        <v>9</v>
      </c>
    </row>
    <row r="4618" spans="6:9" x14ac:dyDescent="0.3">
      <c r="F4618">
        <v>502288</v>
      </c>
      <c r="G4618">
        <v>358.88</v>
      </c>
      <c r="H4618" s="2">
        <v>40261.354861111111</v>
      </c>
      <c r="I4618" s="1" t="s">
        <v>9</v>
      </c>
    </row>
    <row r="4619" spans="6:9" x14ac:dyDescent="0.3">
      <c r="F4619">
        <v>502293</v>
      </c>
      <c r="G4619">
        <v>388.55</v>
      </c>
      <c r="H4619" s="2">
        <v>40261.371527777781</v>
      </c>
      <c r="I4619" s="1" t="s">
        <v>9</v>
      </c>
    </row>
    <row r="4620" spans="6:9" x14ac:dyDescent="0.3">
      <c r="F4620">
        <v>502300</v>
      </c>
      <c r="G4620">
        <v>2509.9</v>
      </c>
      <c r="H4620" s="2">
        <v>40261.379861111112</v>
      </c>
      <c r="I4620" s="1" t="s">
        <v>9</v>
      </c>
    </row>
    <row r="4621" spans="6:9" x14ac:dyDescent="0.3">
      <c r="F4621">
        <v>502301</v>
      </c>
      <c r="G4621">
        <v>877.18000000000006</v>
      </c>
      <c r="H4621" s="2">
        <v>40261.393055555556</v>
      </c>
      <c r="I4621" s="1" t="s">
        <v>9</v>
      </c>
    </row>
    <row r="4622" spans="6:9" x14ac:dyDescent="0.3">
      <c r="F4622">
        <v>502303</v>
      </c>
      <c r="G4622">
        <v>301.49999999999994</v>
      </c>
      <c r="H4622" s="2">
        <v>40261.396527777775</v>
      </c>
      <c r="I4622" s="1" t="s">
        <v>9</v>
      </c>
    </row>
    <row r="4623" spans="6:9" x14ac:dyDescent="0.3">
      <c r="F4623">
        <v>502313</v>
      </c>
      <c r="G4623">
        <v>446.21000000000004</v>
      </c>
      <c r="H4623" s="2">
        <v>40261.406944444447</v>
      </c>
      <c r="I4623" s="1" t="s">
        <v>9</v>
      </c>
    </row>
    <row r="4624" spans="6:9" x14ac:dyDescent="0.3">
      <c r="F4624">
        <v>502314</v>
      </c>
      <c r="G4624">
        <v>762.68000000000006</v>
      </c>
      <c r="H4624" s="2">
        <v>40261.411111111112</v>
      </c>
      <c r="I4624" s="1" t="s">
        <v>9</v>
      </c>
    </row>
    <row r="4625" spans="6:9" x14ac:dyDescent="0.3">
      <c r="F4625">
        <v>502315</v>
      </c>
      <c r="G4625">
        <v>30.6</v>
      </c>
      <c r="H4625" s="2">
        <v>40261.411111111112</v>
      </c>
      <c r="I4625" s="1" t="s">
        <v>9</v>
      </c>
    </row>
    <row r="4626" spans="6:9" x14ac:dyDescent="0.3">
      <c r="F4626">
        <v>502316</v>
      </c>
      <c r="G4626">
        <v>79.2</v>
      </c>
      <c r="H4626" s="2">
        <v>40261.412499999999</v>
      </c>
      <c r="I4626" s="1" t="s">
        <v>9</v>
      </c>
    </row>
    <row r="4627" spans="6:9" x14ac:dyDescent="0.3">
      <c r="F4627">
        <v>502317</v>
      </c>
      <c r="G4627">
        <v>571.05000000000007</v>
      </c>
      <c r="H4627" s="2">
        <v>40261.414583333331</v>
      </c>
      <c r="I4627" s="1" t="s">
        <v>9</v>
      </c>
    </row>
    <row r="4628" spans="6:9" x14ac:dyDescent="0.3">
      <c r="F4628">
        <v>502318</v>
      </c>
      <c r="G4628">
        <v>313.48999999999995</v>
      </c>
      <c r="H4628" s="2">
        <v>40261.414583333331</v>
      </c>
      <c r="I4628" s="1" t="s">
        <v>9</v>
      </c>
    </row>
    <row r="4629" spans="6:9" x14ac:dyDescent="0.3">
      <c r="F4629">
        <v>502319</v>
      </c>
      <c r="G4629">
        <v>309.35000000000002</v>
      </c>
      <c r="H4629" s="2">
        <v>40261.416666666664</v>
      </c>
      <c r="I4629" s="1" t="s">
        <v>9</v>
      </c>
    </row>
    <row r="4630" spans="6:9" x14ac:dyDescent="0.3">
      <c r="F4630">
        <v>502320</v>
      </c>
      <c r="G4630">
        <v>334.08</v>
      </c>
      <c r="H4630" s="2">
        <v>40261.418749999997</v>
      </c>
      <c r="I4630" s="1" t="s">
        <v>9</v>
      </c>
    </row>
    <row r="4631" spans="6:9" x14ac:dyDescent="0.3">
      <c r="F4631">
        <v>502322</v>
      </c>
      <c r="G4631">
        <v>38.35</v>
      </c>
      <c r="H4631" s="2">
        <v>40261.42291666667</v>
      </c>
      <c r="I4631" s="1" t="s">
        <v>9</v>
      </c>
    </row>
    <row r="4632" spans="6:9" x14ac:dyDescent="0.3">
      <c r="F4632">
        <v>502323</v>
      </c>
      <c r="G4632">
        <v>349.74999999999994</v>
      </c>
      <c r="H4632" s="2">
        <v>40261.427083333336</v>
      </c>
      <c r="I4632" s="1" t="s">
        <v>9</v>
      </c>
    </row>
    <row r="4633" spans="6:9" x14ac:dyDescent="0.3">
      <c r="F4633">
        <v>502326</v>
      </c>
      <c r="G4633">
        <v>1885.3700000000001</v>
      </c>
      <c r="H4633" s="2">
        <v>40261.436111111114</v>
      </c>
      <c r="I4633" s="1" t="s">
        <v>9</v>
      </c>
    </row>
    <row r="4634" spans="6:9" x14ac:dyDescent="0.3">
      <c r="F4634">
        <v>502327</v>
      </c>
      <c r="G4634">
        <v>346.90000000000003</v>
      </c>
      <c r="H4634" s="2">
        <v>40261.4375</v>
      </c>
      <c r="I4634" s="1" t="s">
        <v>9</v>
      </c>
    </row>
    <row r="4635" spans="6:9" x14ac:dyDescent="0.3">
      <c r="F4635">
        <v>502328</v>
      </c>
      <c r="G4635">
        <v>230.01</v>
      </c>
      <c r="H4635" s="2">
        <v>40261.4375</v>
      </c>
      <c r="I4635" s="1" t="s">
        <v>9</v>
      </c>
    </row>
    <row r="4636" spans="6:9" x14ac:dyDescent="0.3">
      <c r="F4636">
        <v>502333</v>
      </c>
      <c r="G4636">
        <v>2300.3999999999996</v>
      </c>
      <c r="H4636" s="2">
        <v>40261.445833333331</v>
      </c>
      <c r="I4636" s="1" t="s">
        <v>9</v>
      </c>
    </row>
    <row r="4637" spans="6:9" x14ac:dyDescent="0.3">
      <c r="F4637">
        <v>502336</v>
      </c>
      <c r="G4637">
        <v>172.95000000000002</v>
      </c>
      <c r="H4637" s="2">
        <v>40261.447916666664</v>
      </c>
      <c r="I4637" s="1" t="s">
        <v>9</v>
      </c>
    </row>
    <row r="4638" spans="6:9" x14ac:dyDescent="0.3">
      <c r="F4638">
        <v>502337</v>
      </c>
      <c r="G4638">
        <v>300.8</v>
      </c>
      <c r="H4638" s="2">
        <v>40261.447916666664</v>
      </c>
      <c r="I4638" s="1" t="s">
        <v>9</v>
      </c>
    </row>
    <row r="4639" spans="6:9" x14ac:dyDescent="0.3">
      <c r="F4639">
        <v>502347</v>
      </c>
      <c r="G4639">
        <v>310.2</v>
      </c>
      <c r="H4639" s="2">
        <v>40261.461805555555</v>
      </c>
      <c r="I4639" s="1" t="s">
        <v>9</v>
      </c>
    </row>
    <row r="4640" spans="6:9" x14ac:dyDescent="0.3">
      <c r="F4640">
        <v>502363</v>
      </c>
      <c r="G4640">
        <v>111.84000000000002</v>
      </c>
      <c r="H4640" s="2">
        <v>40261.47152777778</v>
      </c>
      <c r="I4640" s="1" t="s">
        <v>9</v>
      </c>
    </row>
    <row r="4641" spans="6:9" x14ac:dyDescent="0.3">
      <c r="F4641">
        <v>502375</v>
      </c>
      <c r="G4641">
        <v>243.29000000000002</v>
      </c>
      <c r="H4641" s="2">
        <v>40261.484722222223</v>
      </c>
      <c r="I4641" s="1" t="s">
        <v>9</v>
      </c>
    </row>
    <row r="4642" spans="6:9" x14ac:dyDescent="0.3">
      <c r="F4642">
        <v>502393</v>
      </c>
      <c r="G4642">
        <v>858.48</v>
      </c>
      <c r="H4642" s="2">
        <v>40261.492361111108</v>
      </c>
      <c r="I4642" s="1" t="s">
        <v>9</v>
      </c>
    </row>
    <row r="4643" spans="6:9" x14ac:dyDescent="0.3">
      <c r="F4643">
        <v>502396</v>
      </c>
      <c r="G4643">
        <v>560.93999999999994</v>
      </c>
      <c r="H4643" s="2">
        <v>40261.493750000001</v>
      </c>
      <c r="I4643" s="1" t="s">
        <v>9</v>
      </c>
    </row>
    <row r="4644" spans="6:9" x14ac:dyDescent="0.3">
      <c r="F4644">
        <v>502399</v>
      </c>
      <c r="G4644">
        <v>302.86</v>
      </c>
      <c r="H4644" s="2">
        <v>40261.494444444441</v>
      </c>
      <c r="I4644" s="1" t="s">
        <v>9</v>
      </c>
    </row>
    <row r="4645" spans="6:9" x14ac:dyDescent="0.3">
      <c r="F4645">
        <v>502404</v>
      </c>
      <c r="G4645">
        <v>306.95999999999998</v>
      </c>
      <c r="H4645" s="2">
        <v>40261.49722222222</v>
      </c>
      <c r="I4645" s="1" t="s">
        <v>9</v>
      </c>
    </row>
    <row r="4646" spans="6:9" x14ac:dyDescent="0.3">
      <c r="F4646">
        <v>502418</v>
      </c>
      <c r="G4646">
        <v>119</v>
      </c>
      <c r="H4646" s="2">
        <v>40261.504861111112</v>
      </c>
      <c r="I4646" s="1" t="s">
        <v>9</v>
      </c>
    </row>
    <row r="4647" spans="6:9" x14ac:dyDescent="0.3">
      <c r="F4647">
        <v>502419</v>
      </c>
      <c r="G4647">
        <v>427.24999999999989</v>
      </c>
      <c r="H4647" s="2">
        <v>40261.510416666664</v>
      </c>
      <c r="I4647" s="1" t="s">
        <v>9</v>
      </c>
    </row>
    <row r="4648" spans="6:9" x14ac:dyDescent="0.3">
      <c r="F4648">
        <v>502420</v>
      </c>
      <c r="G4648">
        <v>288.40000000000003</v>
      </c>
      <c r="H4648" s="2">
        <v>40261.511805555558</v>
      </c>
      <c r="I4648" s="1" t="s">
        <v>9</v>
      </c>
    </row>
    <row r="4649" spans="6:9" x14ac:dyDescent="0.3">
      <c r="F4649">
        <v>502421</v>
      </c>
      <c r="G4649">
        <v>34.5</v>
      </c>
      <c r="H4649" s="2">
        <v>40261.512499999997</v>
      </c>
      <c r="I4649" s="1" t="s">
        <v>9</v>
      </c>
    </row>
    <row r="4650" spans="6:9" x14ac:dyDescent="0.3">
      <c r="F4650">
        <v>502422</v>
      </c>
      <c r="G4650">
        <v>469.30000000000007</v>
      </c>
      <c r="H4650" s="2">
        <v>40261.513888888891</v>
      </c>
      <c r="I4650" s="1" t="s">
        <v>9</v>
      </c>
    </row>
    <row r="4651" spans="6:9" x14ac:dyDescent="0.3">
      <c r="F4651">
        <v>502423</v>
      </c>
      <c r="G4651">
        <v>1083.0500000000006</v>
      </c>
      <c r="H4651" s="2">
        <v>40261.515972222223</v>
      </c>
      <c r="I4651" s="1" t="s">
        <v>9</v>
      </c>
    </row>
    <row r="4652" spans="6:9" x14ac:dyDescent="0.3">
      <c r="F4652">
        <v>502424</v>
      </c>
      <c r="G4652">
        <v>301.14999999999998</v>
      </c>
      <c r="H4652" s="2">
        <v>40261.520833333336</v>
      </c>
      <c r="I4652" s="1" t="s">
        <v>9</v>
      </c>
    </row>
    <row r="4653" spans="6:9" x14ac:dyDescent="0.3">
      <c r="F4653">
        <v>502425</v>
      </c>
      <c r="G4653">
        <v>59.5</v>
      </c>
      <c r="H4653" s="2">
        <v>40261.522222222222</v>
      </c>
      <c r="I4653" s="1" t="s">
        <v>9</v>
      </c>
    </row>
    <row r="4654" spans="6:9" x14ac:dyDescent="0.3">
      <c r="F4654">
        <v>502426</v>
      </c>
      <c r="G4654">
        <v>568.94000000000005</v>
      </c>
      <c r="H4654" s="2">
        <v>40261.522916666669</v>
      </c>
      <c r="I4654" s="1" t="s">
        <v>9</v>
      </c>
    </row>
    <row r="4655" spans="6:9" x14ac:dyDescent="0.3">
      <c r="F4655">
        <v>502427</v>
      </c>
      <c r="G4655">
        <v>359.30999999999983</v>
      </c>
      <c r="H4655" s="2">
        <v>40261.522916666669</v>
      </c>
      <c r="I4655" s="1" t="s">
        <v>9</v>
      </c>
    </row>
    <row r="4656" spans="6:9" x14ac:dyDescent="0.3">
      <c r="F4656">
        <v>502429</v>
      </c>
      <c r="G4656">
        <v>1201.52</v>
      </c>
      <c r="H4656" s="2">
        <v>40261.529861111114</v>
      </c>
      <c r="I4656" s="1" t="s">
        <v>9</v>
      </c>
    </row>
    <row r="4657" spans="6:9" x14ac:dyDescent="0.3">
      <c r="F4657">
        <v>502430</v>
      </c>
      <c r="G4657">
        <v>327.93</v>
      </c>
      <c r="H4657" s="2">
        <v>40261.532638888886</v>
      </c>
      <c r="I4657" s="1" t="s">
        <v>9</v>
      </c>
    </row>
    <row r="4658" spans="6:9" x14ac:dyDescent="0.3">
      <c r="F4658">
        <v>502432</v>
      </c>
      <c r="G4658">
        <v>102</v>
      </c>
      <c r="H4658" s="2">
        <v>40261.537499999999</v>
      </c>
      <c r="I4658" s="1" t="s">
        <v>9</v>
      </c>
    </row>
    <row r="4659" spans="6:9" x14ac:dyDescent="0.3">
      <c r="F4659">
        <v>502433</v>
      </c>
      <c r="G4659">
        <v>132.63999999999999</v>
      </c>
      <c r="H4659" s="2">
        <v>40261.538888888892</v>
      </c>
      <c r="I4659" s="1" t="s">
        <v>9</v>
      </c>
    </row>
    <row r="4660" spans="6:9" x14ac:dyDescent="0.3">
      <c r="F4660">
        <v>502436</v>
      </c>
      <c r="G4660">
        <v>169.21</v>
      </c>
      <c r="H4660" s="2">
        <v>40261.547222222223</v>
      </c>
      <c r="I4660" s="1" t="s">
        <v>9</v>
      </c>
    </row>
    <row r="4661" spans="6:9" x14ac:dyDescent="0.3">
      <c r="F4661">
        <v>502439</v>
      </c>
      <c r="G4661">
        <v>42.900000000000006</v>
      </c>
      <c r="H4661" s="2">
        <v>40261.551388888889</v>
      </c>
      <c r="I4661" s="1" t="s">
        <v>9</v>
      </c>
    </row>
    <row r="4662" spans="6:9" x14ac:dyDescent="0.3">
      <c r="F4662">
        <v>502440</v>
      </c>
      <c r="G4662">
        <v>45</v>
      </c>
      <c r="H4662" s="2">
        <v>40261.552083333336</v>
      </c>
      <c r="I4662" s="1" t="s">
        <v>9</v>
      </c>
    </row>
    <row r="4663" spans="6:9" x14ac:dyDescent="0.3">
      <c r="F4663">
        <v>502441</v>
      </c>
      <c r="G4663">
        <v>379.03999999999996</v>
      </c>
      <c r="H4663" s="2">
        <v>40261.555555555555</v>
      </c>
      <c r="I4663" s="1" t="s">
        <v>9</v>
      </c>
    </row>
    <row r="4664" spans="6:9" x14ac:dyDescent="0.3">
      <c r="F4664">
        <v>502443</v>
      </c>
      <c r="G4664">
        <v>8.5</v>
      </c>
      <c r="H4664" s="2">
        <v>40261.561111111114</v>
      </c>
      <c r="I4664" s="1" t="s">
        <v>9</v>
      </c>
    </row>
    <row r="4665" spans="6:9" x14ac:dyDescent="0.3">
      <c r="F4665">
        <v>502444</v>
      </c>
      <c r="G4665">
        <v>267.7</v>
      </c>
      <c r="H4665" s="2">
        <v>40261.5625</v>
      </c>
      <c r="I4665" s="1" t="s">
        <v>9</v>
      </c>
    </row>
    <row r="4666" spans="6:9" x14ac:dyDescent="0.3">
      <c r="F4666">
        <v>502445</v>
      </c>
      <c r="G4666">
        <v>5.05</v>
      </c>
      <c r="H4666" s="2">
        <v>40261.565972222219</v>
      </c>
      <c r="I4666" s="1" t="s">
        <v>9</v>
      </c>
    </row>
    <row r="4667" spans="6:9" x14ac:dyDescent="0.3">
      <c r="F4667">
        <v>502446</v>
      </c>
      <c r="G4667">
        <v>110.03</v>
      </c>
      <c r="H4667" s="2">
        <v>40261.580555555556</v>
      </c>
      <c r="I4667" s="1" t="s">
        <v>9</v>
      </c>
    </row>
    <row r="4668" spans="6:9" x14ac:dyDescent="0.3">
      <c r="F4668">
        <v>502448</v>
      </c>
      <c r="G4668">
        <v>193.22</v>
      </c>
      <c r="H4668" s="2">
        <v>40261.586805555555</v>
      </c>
      <c r="I4668" s="1" t="s">
        <v>9</v>
      </c>
    </row>
    <row r="4669" spans="6:9" x14ac:dyDescent="0.3">
      <c r="F4669">
        <v>502449</v>
      </c>
      <c r="G4669">
        <v>354.78999999999996</v>
      </c>
      <c r="H4669" s="2">
        <v>40261.587500000001</v>
      </c>
      <c r="I4669" s="1" t="s">
        <v>9</v>
      </c>
    </row>
    <row r="4670" spans="6:9" x14ac:dyDescent="0.3">
      <c r="F4670">
        <v>502450</v>
      </c>
      <c r="G4670">
        <v>386.52999999999992</v>
      </c>
      <c r="H4670" s="2">
        <v>40261.590277777781</v>
      </c>
      <c r="I4670" s="1" t="s">
        <v>9</v>
      </c>
    </row>
    <row r="4671" spans="6:9" x14ac:dyDescent="0.3">
      <c r="F4671">
        <v>502462</v>
      </c>
      <c r="G4671">
        <v>101.30000000000001</v>
      </c>
      <c r="H4671" s="2">
        <v>40261.611111111109</v>
      </c>
      <c r="I4671" s="1" t="s">
        <v>9</v>
      </c>
    </row>
    <row r="4672" spans="6:9" x14ac:dyDescent="0.3">
      <c r="F4672">
        <v>502463</v>
      </c>
      <c r="G4672">
        <v>169.33</v>
      </c>
      <c r="H4672" s="2">
        <v>40261.617361111108</v>
      </c>
      <c r="I4672" s="1" t="s">
        <v>9</v>
      </c>
    </row>
    <row r="4673" spans="6:9" x14ac:dyDescent="0.3">
      <c r="F4673">
        <v>502464</v>
      </c>
      <c r="G4673">
        <v>26.55</v>
      </c>
      <c r="H4673" s="2">
        <v>40261.625</v>
      </c>
      <c r="I4673" s="1" t="s">
        <v>9</v>
      </c>
    </row>
    <row r="4674" spans="6:9" x14ac:dyDescent="0.3">
      <c r="F4674">
        <v>502465</v>
      </c>
      <c r="G4674">
        <v>81</v>
      </c>
      <c r="H4674" s="2">
        <v>40261.630555555559</v>
      </c>
      <c r="I4674" s="1" t="s">
        <v>9</v>
      </c>
    </row>
    <row r="4675" spans="6:9" x14ac:dyDescent="0.3">
      <c r="F4675">
        <v>502466</v>
      </c>
      <c r="G4675">
        <v>173.05999999999997</v>
      </c>
      <c r="H4675" s="2">
        <v>40261.635416666664</v>
      </c>
      <c r="I4675" s="1" t="s">
        <v>9</v>
      </c>
    </row>
    <row r="4676" spans="6:9" x14ac:dyDescent="0.3">
      <c r="F4676">
        <v>502467</v>
      </c>
      <c r="G4676">
        <v>355.59000000000009</v>
      </c>
      <c r="H4676" s="2">
        <v>40261.64166666667</v>
      </c>
      <c r="I4676" s="1" t="s">
        <v>9</v>
      </c>
    </row>
    <row r="4677" spans="6:9" x14ac:dyDescent="0.3">
      <c r="F4677">
        <v>502468</v>
      </c>
      <c r="G4677">
        <v>342.35999999999996</v>
      </c>
      <c r="H4677" s="2">
        <v>40261.65</v>
      </c>
      <c r="I4677" s="1" t="s">
        <v>9</v>
      </c>
    </row>
    <row r="4678" spans="6:9" x14ac:dyDescent="0.3">
      <c r="F4678">
        <v>502484</v>
      </c>
      <c r="G4678">
        <v>121.67</v>
      </c>
      <c r="H4678" s="2">
        <v>40261.681944444441</v>
      </c>
      <c r="I4678" s="1" t="s">
        <v>9</v>
      </c>
    </row>
    <row r="4679" spans="6:9" x14ac:dyDescent="0.3">
      <c r="F4679">
        <v>502485</v>
      </c>
      <c r="G4679">
        <v>273.34999999999997</v>
      </c>
      <c r="H4679" s="2">
        <v>40261.689583333333</v>
      </c>
      <c r="I4679" s="1" t="s">
        <v>9</v>
      </c>
    </row>
    <row r="4680" spans="6:9" x14ac:dyDescent="0.3">
      <c r="F4680">
        <v>502487</v>
      </c>
      <c r="G4680">
        <v>67.649999999999991</v>
      </c>
      <c r="H4680" s="2">
        <v>40262.402777777781</v>
      </c>
      <c r="I4680" s="1" t="s">
        <v>9</v>
      </c>
    </row>
    <row r="4681" spans="6:9" x14ac:dyDescent="0.3">
      <c r="F4681">
        <v>502488</v>
      </c>
      <c r="G4681">
        <v>336.94</v>
      </c>
      <c r="H4681" s="2">
        <v>40262.405555555553</v>
      </c>
      <c r="I4681" s="1" t="s">
        <v>9</v>
      </c>
    </row>
    <row r="4682" spans="6:9" x14ac:dyDescent="0.3">
      <c r="F4682">
        <v>502489</v>
      </c>
      <c r="G4682">
        <v>59.8</v>
      </c>
      <c r="H4682" s="2">
        <v>40262.419444444444</v>
      </c>
      <c r="I4682" s="1" t="s">
        <v>9</v>
      </c>
    </row>
    <row r="4683" spans="6:9" x14ac:dyDescent="0.3">
      <c r="F4683">
        <v>502490</v>
      </c>
      <c r="G4683">
        <v>520.92000000000007</v>
      </c>
      <c r="H4683" s="2">
        <v>40262.419444444444</v>
      </c>
      <c r="I4683" s="1" t="s">
        <v>9</v>
      </c>
    </row>
    <row r="4684" spans="6:9" x14ac:dyDescent="0.3">
      <c r="F4684">
        <v>502491</v>
      </c>
      <c r="G4684">
        <v>738.80000000000018</v>
      </c>
      <c r="H4684" s="2">
        <v>40262.430555555555</v>
      </c>
      <c r="I4684" s="1" t="s">
        <v>9</v>
      </c>
    </row>
    <row r="4685" spans="6:9" x14ac:dyDescent="0.3">
      <c r="F4685">
        <v>502492</v>
      </c>
      <c r="G4685">
        <v>529.62</v>
      </c>
      <c r="H4685" s="2">
        <v>40262.433333333334</v>
      </c>
      <c r="I4685" s="1" t="s">
        <v>9</v>
      </c>
    </row>
    <row r="4686" spans="6:9" x14ac:dyDescent="0.3">
      <c r="F4686">
        <v>502493</v>
      </c>
      <c r="G4686">
        <v>101.05999999999999</v>
      </c>
      <c r="H4686" s="2">
        <v>40262.436111111114</v>
      </c>
      <c r="I4686" s="1" t="s">
        <v>9</v>
      </c>
    </row>
    <row r="4687" spans="6:9" x14ac:dyDescent="0.3">
      <c r="F4687">
        <v>502494</v>
      </c>
      <c r="G4687">
        <v>463.35</v>
      </c>
      <c r="H4687" s="2">
        <v>40262.439583333333</v>
      </c>
      <c r="I4687" s="1" t="s">
        <v>9</v>
      </c>
    </row>
    <row r="4688" spans="6:9" x14ac:dyDescent="0.3">
      <c r="F4688">
        <v>502495</v>
      </c>
      <c r="G4688">
        <v>161.5</v>
      </c>
      <c r="H4688" s="2">
        <v>40262.441666666666</v>
      </c>
      <c r="I4688" s="1" t="s">
        <v>9</v>
      </c>
    </row>
    <row r="4689" spans="6:9" x14ac:dyDescent="0.3">
      <c r="F4689">
        <v>502496</v>
      </c>
      <c r="G4689">
        <v>241.20000000000002</v>
      </c>
      <c r="H4689" s="2">
        <v>40262.441666666666</v>
      </c>
      <c r="I4689" s="1" t="s">
        <v>9</v>
      </c>
    </row>
    <row r="4690" spans="6:9" x14ac:dyDescent="0.3">
      <c r="F4690">
        <v>502498</v>
      </c>
      <c r="G4690">
        <v>134.20000000000002</v>
      </c>
      <c r="H4690" s="2">
        <v>40262.454861111109</v>
      </c>
      <c r="I4690" s="1" t="s">
        <v>9</v>
      </c>
    </row>
    <row r="4691" spans="6:9" x14ac:dyDescent="0.3">
      <c r="F4691">
        <v>502499</v>
      </c>
      <c r="G4691">
        <v>1009.67</v>
      </c>
      <c r="H4691" s="2">
        <v>40262.463194444441</v>
      </c>
      <c r="I4691" s="1" t="s">
        <v>9</v>
      </c>
    </row>
    <row r="4692" spans="6:9" x14ac:dyDescent="0.3">
      <c r="F4692">
        <v>502500</v>
      </c>
      <c r="G4692">
        <v>213.75</v>
      </c>
      <c r="H4692" s="2">
        <v>40262.464583333334</v>
      </c>
      <c r="I4692" s="1" t="s">
        <v>9</v>
      </c>
    </row>
    <row r="4693" spans="6:9" x14ac:dyDescent="0.3">
      <c r="F4693">
        <v>502501</v>
      </c>
      <c r="G4693">
        <v>316.58</v>
      </c>
      <c r="H4693" s="2">
        <v>40262.472222222219</v>
      </c>
      <c r="I4693" s="1" t="s">
        <v>9</v>
      </c>
    </row>
    <row r="4694" spans="6:9" x14ac:dyDescent="0.3">
      <c r="F4694">
        <v>502509</v>
      </c>
      <c r="G4694">
        <v>328.3</v>
      </c>
      <c r="H4694" s="2">
        <v>40262.474305555559</v>
      </c>
      <c r="I4694" s="1" t="s">
        <v>9</v>
      </c>
    </row>
    <row r="4695" spans="6:9" x14ac:dyDescent="0.3">
      <c r="F4695">
        <v>502523</v>
      </c>
      <c r="G4695">
        <v>205.23000000000002</v>
      </c>
      <c r="H4695" s="2">
        <v>40262.477777777778</v>
      </c>
      <c r="I4695" s="1" t="s">
        <v>9</v>
      </c>
    </row>
    <row r="4696" spans="6:9" x14ac:dyDescent="0.3">
      <c r="F4696">
        <v>502525</v>
      </c>
      <c r="G4696">
        <v>2779.34</v>
      </c>
      <c r="H4696" s="2">
        <v>40262.477777777778</v>
      </c>
      <c r="I4696" s="1" t="s">
        <v>9</v>
      </c>
    </row>
    <row r="4697" spans="6:9" x14ac:dyDescent="0.3">
      <c r="F4697">
        <v>502528</v>
      </c>
      <c r="G4697">
        <v>322.60000000000002</v>
      </c>
      <c r="H4697" s="2">
        <v>40262.478472222225</v>
      </c>
      <c r="I4697" s="1" t="s">
        <v>9</v>
      </c>
    </row>
    <row r="4698" spans="6:9" x14ac:dyDescent="0.3">
      <c r="F4698">
        <v>502532</v>
      </c>
      <c r="G4698">
        <v>2640</v>
      </c>
      <c r="H4698" s="2">
        <v>40262.479861111111</v>
      </c>
      <c r="I4698" s="1" t="s">
        <v>9</v>
      </c>
    </row>
    <row r="4699" spans="6:9" x14ac:dyDescent="0.3">
      <c r="F4699">
        <v>502534</v>
      </c>
      <c r="G4699">
        <v>562.7299999999999</v>
      </c>
      <c r="H4699" s="2">
        <v>40262.480555555558</v>
      </c>
      <c r="I4699" s="1" t="s">
        <v>9</v>
      </c>
    </row>
    <row r="4700" spans="6:9" x14ac:dyDescent="0.3">
      <c r="F4700">
        <v>502535</v>
      </c>
      <c r="G4700">
        <v>937.54</v>
      </c>
      <c r="H4700" s="2">
        <v>40262.480555555558</v>
      </c>
      <c r="I4700" s="1" t="s">
        <v>9</v>
      </c>
    </row>
    <row r="4701" spans="6:9" x14ac:dyDescent="0.3">
      <c r="F4701">
        <v>502565</v>
      </c>
      <c r="G4701">
        <v>509.65</v>
      </c>
      <c r="H4701" s="2">
        <v>40262.502083333333</v>
      </c>
      <c r="I4701" s="1" t="s">
        <v>9</v>
      </c>
    </row>
    <row r="4702" spans="6:9" x14ac:dyDescent="0.3">
      <c r="F4702">
        <v>502567</v>
      </c>
      <c r="G4702">
        <v>139.32000000000002</v>
      </c>
      <c r="H4702" s="2">
        <v>40262.502083333333</v>
      </c>
      <c r="I4702" s="1" t="s">
        <v>9</v>
      </c>
    </row>
    <row r="4703" spans="6:9" x14ac:dyDescent="0.3">
      <c r="F4703">
        <v>502568</v>
      </c>
      <c r="G4703">
        <v>30.6</v>
      </c>
      <c r="H4703" s="2">
        <v>40262.506944444445</v>
      </c>
      <c r="I4703" s="1" t="s">
        <v>9</v>
      </c>
    </row>
    <row r="4704" spans="6:9" x14ac:dyDescent="0.3">
      <c r="F4704">
        <v>502569</v>
      </c>
      <c r="G4704">
        <v>283.36</v>
      </c>
      <c r="H4704" s="2">
        <v>40262.508333333331</v>
      </c>
      <c r="I4704" s="1" t="s">
        <v>9</v>
      </c>
    </row>
    <row r="4705" spans="6:9" x14ac:dyDescent="0.3">
      <c r="F4705">
        <v>502570</v>
      </c>
      <c r="G4705">
        <v>220.32000000000002</v>
      </c>
      <c r="H4705" s="2">
        <v>40262.513888888891</v>
      </c>
      <c r="I4705" s="1" t="s">
        <v>9</v>
      </c>
    </row>
    <row r="4706" spans="6:9" x14ac:dyDescent="0.3">
      <c r="F4706">
        <v>502583</v>
      </c>
      <c r="G4706">
        <v>331.5</v>
      </c>
      <c r="H4706" s="2">
        <v>40262.527083333334</v>
      </c>
      <c r="I4706" s="1" t="s">
        <v>9</v>
      </c>
    </row>
    <row r="4707" spans="6:9" x14ac:dyDescent="0.3">
      <c r="F4707">
        <v>502584</v>
      </c>
      <c r="G4707">
        <v>309.29999999999995</v>
      </c>
      <c r="H4707" s="2">
        <v>40262.527777777781</v>
      </c>
      <c r="I4707" s="1" t="s">
        <v>9</v>
      </c>
    </row>
    <row r="4708" spans="6:9" x14ac:dyDescent="0.3">
      <c r="F4708">
        <v>502586</v>
      </c>
      <c r="G4708">
        <v>577.2399999999999</v>
      </c>
      <c r="H4708" s="2">
        <v>40262.52847222222</v>
      </c>
      <c r="I4708" s="1" t="s">
        <v>9</v>
      </c>
    </row>
    <row r="4709" spans="6:9" x14ac:dyDescent="0.3">
      <c r="F4709">
        <v>502588</v>
      </c>
      <c r="G4709">
        <v>827.4100000000002</v>
      </c>
      <c r="H4709" s="2">
        <v>40262.529861111114</v>
      </c>
      <c r="I4709" s="1" t="s">
        <v>9</v>
      </c>
    </row>
    <row r="4710" spans="6:9" x14ac:dyDescent="0.3">
      <c r="F4710">
        <v>502590</v>
      </c>
      <c r="G4710">
        <v>342</v>
      </c>
      <c r="H4710" s="2">
        <v>40262.536111111112</v>
      </c>
      <c r="I4710" s="1" t="s">
        <v>9</v>
      </c>
    </row>
    <row r="4711" spans="6:9" x14ac:dyDescent="0.3">
      <c r="F4711">
        <v>502591</v>
      </c>
      <c r="G4711">
        <v>201.84999999999991</v>
      </c>
      <c r="H4711" s="2">
        <v>40262.537499999999</v>
      </c>
      <c r="I4711" s="1" t="s">
        <v>9</v>
      </c>
    </row>
    <row r="4712" spans="6:9" x14ac:dyDescent="0.3">
      <c r="F4712">
        <v>502592</v>
      </c>
      <c r="G4712">
        <v>62.95</v>
      </c>
      <c r="H4712" s="2">
        <v>40262.543055555558</v>
      </c>
      <c r="I4712" s="1" t="s">
        <v>9</v>
      </c>
    </row>
    <row r="4713" spans="6:9" x14ac:dyDescent="0.3">
      <c r="F4713">
        <v>502594</v>
      </c>
      <c r="G4713">
        <v>180.56</v>
      </c>
      <c r="H4713" s="2">
        <v>40262.545138888891</v>
      </c>
      <c r="I4713" s="1" t="s">
        <v>9</v>
      </c>
    </row>
    <row r="4714" spans="6:9" x14ac:dyDescent="0.3">
      <c r="F4714">
        <v>502595</v>
      </c>
      <c r="G4714">
        <v>736.10000000000014</v>
      </c>
      <c r="H4714" s="2">
        <v>40262.550694444442</v>
      </c>
      <c r="I4714" s="1" t="s">
        <v>9</v>
      </c>
    </row>
    <row r="4715" spans="6:9" x14ac:dyDescent="0.3">
      <c r="F4715">
        <v>502596</v>
      </c>
      <c r="G4715">
        <v>336.04000000000008</v>
      </c>
      <c r="H4715" s="2">
        <v>40262.552083333336</v>
      </c>
      <c r="I4715" s="1" t="s">
        <v>9</v>
      </c>
    </row>
    <row r="4716" spans="6:9" x14ac:dyDescent="0.3">
      <c r="F4716">
        <v>502597</v>
      </c>
      <c r="G4716">
        <v>360.95</v>
      </c>
      <c r="H4716" s="2">
        <v>40262.552083333336</v>
      </c>
      <c r="I4716" s="1" t="s">
        <v>9</v>
      </c>
    </row>
    <row r="4717" spans="6:9" x14ac:dyDescent="0.3">
      <c r="F4717">
        <v>502598</v>
      </c>
      <c r="G4717">
        <v>766.52</v>
      </c>
      <c r="H4717" s="2">
        <v>40262.552083333336</v>
      </c>
      <c r="I4717" s="1" t="s">
        <v>9</v>
      </c>
    </row>
    <row r="4718" spans="6:9" x14ac:dyDescent="0.3">
      <c r="F4718">
        <v>502599</v>
      </c>
      <c r="G4718">
        <v>131.14999999999998</v>
      </c>
      <c r="H4718" s="2">
        <v>40262.552777777775</v>
      </c>
      <c r="I4718" s="1" t="s">
        <v>9</v>
      </c>
    </row>
    <row r="4719" spans="6:9" x14ac:dyDescent="0.3">
      <c r="F4719">
        <v>502604</v>
      </c>
      <c r="G4719">
        <v>141.30000000000001</v>
      </c>
      <c r="H4719" s="2">
        <v>40262.570138888892</v>
      </c>
      <c r="I4719" s="1" t="s">
        <v>9</v>
      </c>
    </row>
    <row r="4720" spans="6:9" x14ac:dyDescent="0.3">
      <c r="F4720">
        <v>502605</v>
      </c>
      <c r="G4720">
        <v>726.31999999999982</v>
      </c>
      <c r="H4720" s="2">
        <v>40262.571527777778</v>
      </c>
      <c r="I4720" s="1" t="s">
        <v>9</v>
      </c>
    </row>
    <row r="4721" spans="6:9" x14ac:dyDescent="0.3">
      <c r="F4721">
        <v>502606</v>
      </c>
      <c r="G4721">
        <v>260.5</v>
      </c>
      <c r="H4721" s="2">
        <v>40262.573611111111</v>
      </c>
      <c r="I4721" s="1" t="s">
        <v>9</v>
      </c>
    </row>
    <row r="4722" spans="6:9" x14ac:dyDescent="0.3">
      <c r="F4722">
        <v>502607</v>
      </c>
      <c r="G4722">
        <v>245.14999999999998</v>
      </c>
      <c r="H4722" s="2">
        <v>40262.575694444444</v>
      </c>
      <c r="I4722" s="1" t="s">
        <v>9</v>
      </c>
    </row>
    <row r="4723" spans="6:9" x14ac:dyDescent="0.3">
      <c r="F4723">
        <v>502608</v>
      </c>
      <c r="G4723">
        <v>503.97</v>
      </c>
      <c r="H4723" s="2">
        <v>40262.578472222223</v>
      </c>
      <c r="I4723" s="1" t="s">
        <v>9</v>
      </c>
    </row>
    <row r="4724" spans="6:9" x14ac:dyDescent="0.3">
      <c r="F4724">
        <v>502609</v>
      </c>
      <c r="G4724">
        <v>344.29999999999995</v>
      </c>
      <c r="H4724" s="2">
        <v>40262.579861111109</v>
      </c>
      <c r="I4724" s="1" t="s">
        <v>9</v>
      </c>
    </row>
    <row r="4725" spans="6:9" x14ac:dyDescent="0.3">
      <c r="F4725">
        <v>502610</v>
      </c>
      <c r="G4725">
        <v>1103.8499999999999</v>
      </c>
      <c r="H4725" s="2">
        <v>40262.587500000001</v>
      </c>
      <c r="I4725" s="1" t="s">
        <v>9</v>
      </c>
    </row>
    <row r="4726" spans="6:9" x14ac:dyDescent="0.3">
      <c r="F4726">
        <v>502611</v>
      </c>
      <c r="G4726">
        <v>236.83000000000004</v>
      </c>
      <c r="H4726" s="2">
        <v>40262.591666666667</v>
      </c>
      <c r="I4726" s="1" t="s">
        <v>9</v>
      </c>
    </row>
    <row r="4727" spans="6:9" x14ac:dyDescent="0.3">
      <c r="F4727">
        <v>502613</v>
      </c>
      <c r="G4727">
        <v>857.95000000000016</v>
      </c>
      <c r="H4727" s="2">
        <v>40262.598611111112</v>
      </c>
      <c r="I4727" s="1" t="s">
        <v>9</v>
      </c>
    </row>
    <row r="4728" spans="6:9" x14ac:dyDescent="0.3">
      <c r="F4728">
        <v>502614</v>
      </c>
      <c r="G4728">
        <v>69.599999999999994</v>
      </c>
      <c r="H4728" s="2">
        <v>40262.599305555559</v>
      </c>
      <c r="I4728" s="1" t="s">
        <v>9</v>
      </c>
    </row>
    <row r="4729" spans="6:9" x14ac:dyDescent="0.3">
      <c r="F4729">
        <v>502615</v>
      </c>
      <c r="G4729">
        <v>340.29999999999995</v>
      </c>
      <c r="H4729" s="2">
        <v>40262.601388888892</v>
      </c>
      <c r="I4729" s="1" t="s">
        <v>9</v>
      </c>
    </row>
    <row r="4730" spans="6:9" x14ac:dyDescent="0.3">
      <c r="F4730">
        <v>502616</v>
      </c>
      <c r="G4730">
        <v>209.29999999999995</v>
      </c>
      <c r="H4730" s="2">
        <v>40262.605555555558</v>
      </c>
      <c r="I4730" s="1" t="s">
        <v>9</v>
      </c>
    </row>
    <row r="4731" spans="6:9" x14ac:dyDescent="0.3">
      <c r="F4731">
        <v>502617</v>
      </c>
      <c r="G4731">
        <v>525.33999999999992</v>
      </c>
      <c r="H4731" s="2">
        <v>40262.61041666667</v>
      </c>
      <c r="I4731" s="1" t="s">
        <v>9</v>
      </c>
    </row>
    <row r="4732" spans="6:9" x14ac:dyDescent="0.3">
      <c r="F4732">
        <v>502618</v>
      </c>
      <c r="G4732">
        <v>227.52000000000007</v>
      </c>
      <c r="H4732" s="2">
        <v>40262.613194444442</v>
      </c>
      <c r="I4732" s="1" t="s">
        <v>9</v>
      </c>
    </row>
    <row r="4733" spans="6:9" x14ac:dyDescent="0.3">
      <c r="F4733">
        <v>502620</v>
      </c>
      <c r="G4733">
        <v>172.35</v>
      </c>
      <c r="H4733" s="2">
        <v>40262.625</v>
      </c>
      <c r="I4733" s="1" t="s">
        <v>9</v>
      </c>
    </row>
    <row r="4734" spans="6:9" x14ac:dyDescent="0.3">
      <c r="F4734">
        <v>502623</v>
      </c>
      <c r="G4734">
        <v>86.220000000000013</v>
      </c>
      <c r="H4734" s="2">
        <v>40262.634722222225</v>
      </c>
      <c r="I4734" s="1" t="s">
        <v>9</v>
      </c>
    </row>
    <row r="4735" spans="6:9" x14ac:dyDescent="0.3">
      <c r="F4735">
        <v>502624</v>
      </c>
      <c r="G4735">
        <v>231.02999999999992</v>
      </c>
      <c r="H4735" s="2">
        <v>40262.636805555558</v>
      </c>
      <c r="I4735" s="1" t="s">
        <v>9</v>
      </c>
    </row>
    <row r="4736" spans="6:9" x14ac:dyDescent="0.3">
      <c r="F4736">
        <v>502628</v>
      </c>
      <c r="G4736">
        <v>531.97</v>
      </c>
      <c r="H4736" s="2">
        <v>40262.65</v>
      </c>
      <c r="I4736" s="1" t="s">
        <v>9</v>
      </c>
    </row>
    <row r="4737" spans="6:9" x14ac:dyDescent="0.3">
      <c r="F4737">
        <v>502632</v>
      </c>
      <c r="G4737">
        <v>133.85</v>
      </c>
      <c r="H4737" s="2">
        <v>40262.678472222222</v>
      </c>
      <c r="I4737" s="1" t="s">
        <v>9</v>
      </c>
    </row>
    <row r="4738" spans="6:9" x14ac:dyDescent="0.3">
      <c r="F4738">
        <v>502633</v>
      </c>
      <c r="G4738">
        <v>345.9</v>
      </c>
      <c r="H4738" s="2">
        <v>40262.679861111108</v>
      </c>
      <c r="I4738" s="1" t="s">
        <v>9</v>
      </c>
    </row>
    <row r="4739" spans="6:9" x14ac:dyDescent="0.3">
      <c r="F4739">
        <v>502636</v>
      </c>
      <c r="G4739">
        <v>345.36000000000007</v>
      </c>
      <c r="H4739" s="2">
        <v>40262.684027777781</v>
      </c>
      <c r="I4739" s="1" t="s">
        <v>9</v>
      </c>
    </row>
    <row r="4740" spans="6:9" x14ac:dyDescent="0.3">
      <c r="F4740">
        <v>502637</v>
      </c>
      <c r="G4740">
        <v>533.23</v>
      </c>
      <c r="H4740" s="2">
        <v>40262.686805555553</v>
      </c>
      <c r="I4740" s="1" t="s">
        <v>9</v>
      </c>
    </row>
    <row r="4741" spans="6:9" x14ac:dyDescent="0.3">
      <c r="F4741">
        <v>502638</v>
      </c>
      <c r="G4741">
        <v>357.91</v>
      </c>
      <c r="H4741" s="2">
        <v>40262.689583333333</v>
      </c>
      <c r="I4741" s="1" t="s">
        <v>9</v>
      </c>
    </row>
    <row r="4742" spans="6:9" x14ac:dyDescent="0.3">
      <c r="F4742">
        <v>502643</v>
      </c>
      <c r="G4742">
        <v>41.85</v>
      </c>
      <c r="H4742" s="2">
        <v>40262.696527777778</v>
      </c>
      <c r="I4742" s="1" t="s">
        <v>9</v>
      </c>
    </row>
    <row r="4743" spans="6:9" x14ac:dyDescent="0.3">
      <c r="F4743">
        <v>502648</v>
      </c>
      <c r="G4743">
        <v>935.3599999999999</v>
      </c>
      <c r="H4743" s="2">
        <v>40262.701388888891</v>
      </c>
      <c r="I4743" s="1" t="s">
        <v>9</v>
      </c>
    </row>
    <row r="4744" spans="6:9" x14ac:dyDescent="0.3">
      <c r="F4744">
        <v>502653</v>
      </c>
      <c r="G4744">
        <v>312.45999999999992</v>
      </c>
      <c r="H4744" s="2">
        <v>40262.706944444442</v>
      </c>
      <c r="I4744" s="1" t="s">
        <v>9</v>
      </c>
    </row>
    <row r="4745" spans="6:9" x14ac:dyDescent="0.3">
      <c r="F4745">
        <v>502659</v>
      </c>
      <c r="G4745">
        <v>82.2</v>
      </c>
      <c r="H4745" s="2">
        <v>40262.712500000001</v>
      </c>
      <c r="I4745" s="1" t="s">
        <v>9</v>
      </c>
    </row>
    <row r="4746" spans="6:9" x14ac:dyDescent="0.3">
      <c r="F4746">
        <v>502660</v>
      </c>
      <c r="G4746">
        <v>73.589999999999989</v>
      </c>
      <c r="H4746" s="2">
        <v>40262.720833333333</v>
      </c>
      <c r="I4746" s="1" t="s">
        <v>9</v>
      </c>
    </row>
    <row r="4747" spans="6:9" x14ac:dyDescent="0.3">
      <c r="F4747">
        <v>502661</v>
      </c>
      <c r="G4747">
        <v>250.45000000000002</v>
      </c>
      <c r="H4747" s="2">
        <v>40262.72152777778</v>
      </c>
      <c r="I4747" s="1" t="s">
        <v>9</v>
      </c>
    </row>
    <row r="4748" spans="6:9" x14ac:dyDescent="0.3">
      <c r="F4748">
        <v>502662</v>
      </c>
      <c r="G4748">
        <v>112.13999999999996</v>
      </c>
      <c r="H4748" s="2">
        <v>40262.722916666666</v>
      </c>
      <c r="I4748" s="1" t="s">
        <v>9</v>
      </c>
    </row>
    <row r="4749" spans="6:9" x14ac:dyDescent="0.3">
      <c r="F4749">
        <v>502663</v>
      </c>
      <c r="G4749">
        <v>131.68</v>
      </c>
      <c r="H4749" s="2">
        <v>40262.728472222225</v>
      </c>
      <c r="I4749" s="1" t="s">
        <v>9</v>
      </c>
    </row>
    <row r="4750" spans="6:9" x14ac:dyDescent="0.3">
      <c r="F4750">
        <v>502664</v>
      </c>
      <c r="G4750">
        <v>209.92999999999998</v>
      </c>
      <c r="H4750" s="2">
        <v>40262.731944444444</v>
      </c>
      <c r="I4750" s="1" t="s">
        <v>9</v>
      </c>
    </row>
    <row r="4751" spans="6:9" x14ac:dyDescent="0.3">
      <c r="F4751">
        <v>502665</v>
      </c>
      <c r="G4751">
        <v>46.2</v>
      </c>
      <c r="H4751" s="2">
        <v>40262.734722222223</v>
      </c>
      <c r="I4751" s="1" t="s">
        <v>9</v>
      </c>
    </row>
    <row r="4752" spans="6:9" x14ac:dyDescent="0.3">
      <c r="F4752">
        <v>502667</v>
      </c>
      <c r="G4752">
        <v>17.91</v>
      </c>
      <c r="H4752" s="2">
        <v>40262.793749999997</v>
      </c>
      <c r="I4752" s="1" t="s">
        <v>9</v>
      </c>
    </row>
    <row r="4753" spans="6:9" x14ac:dyDescent="0.3">
      <c r="F4753">
        <v>502668</v>
      </c>
      <c r="G4753">
        <v>0.84</v>
      </c>
      <c r="H4753" s="2">
        <v>40262.79583333333</v>
      </c>
      <c r="I4753" s="1" t="s">
        <v>9</v>
      </c>
    </row>
    <row r="4754" spans="6:9" x14ac:dyDescent="0.3">
      <c r="F4754">
        <v>502669</v>
      </c>
      <c r="G4754">
        <v>724.24999999999989</v>
      </c>
      <c r="H4754" s="2">
        <v>40263.368750000001</v>
      </c>
      <c r="I4754" s="1" t="s">
        <v>9</v>
      </c>
    </row>
    <row r="4755" spans="6:9" x14ac:dyDescent="0.3">
      <c r="F4755">
        <v>502670</v>
      </c>
      <c r="G4755">
        <v>200.63</v>
      </c>
      <c r="H4755" s="2">
        <v>40263.381944444445</v>
      </c>
      <c r="I4755" s="1" t="s">
        <v>9</v>
      </c>
    </row>
    <row r="4756" spans="6:9" x14ac:dyDescent="0.3">
      <c r="F4756">
        <v>502671</v>
      </c>
      <c r="G4756">
        <v>403.28000000000003</v>
      </c>
      <c r="H4756" s="2">
        <v>40263.401388888888</v>
      </c>
      <c r="I4756" s="1" t="s">
        <v>9</v>
      </c>
    </row>
    <row r="4757" spans="6:9" x14ac:dyDescent="0.3">
      <c r="F4757">
        <v>502672</v>
      </c>
      <c r="G4757">
        <v>19.8</v>
      </c>
      <c r="H4757" s="2">
        <v>40263.40347222222</v>
      </c>
      <c r="I4757" s="1" t="s">
        <v>9</v>
      </c>
    </row>
    <row r="4758" spans="6:9" x14ac:dyDescent="0.3">
      <c r="F4758">
        <v>502673</v>
      </c>
      <c r="G4758">
        <v>833.20000000000016</v>
      </c>
      <c r="H4758" s="2">
        <v>40263.406944444447</v>
      </c>
      <c r="I4758" s="1" t="s">
        <v>9</v>
      </c>
    </row>
    <row r="4759" spans="6:9" x14ac:dyDescent="0.3">
      <c r="F4759">
        <v>502674</v>
      </c>
      <c r="G4759">
        <v>272.95</v>
      </c>
      <c r="H4759" s="2">
        <v>40263.415277777778</v>
      </c>
      <c r="I4759" s="1" t="s">
        <v>9</v>
      </c>
    </row>
    <row r="4760" spans="6:9" x14ac:dyDescent="0.3">
      <c r="F4760">
        <v>502675</v>
      </c>
      <c r="G4760">
        <v>174.20000000000002</v>
      </c>
      <c r="H4760" s="2">
        <v>40263.418055555558</v>
      </c>
      <c r="I4760" s="1" t="s">
        <v>9</v>
      </c>
    </row>
    <row r="4761" spans="6:9" x14ac:dyDescent="0.3">
      <c r="F4761">
        <v>502677</v>
      </c>
      <c r="G4761">
        <v>352.76999999999992</v>
      </c>
      <c r="H4761" s="2">
        <v>40263.430555555555</v>
      </c>
      <c r="I4761" s="1" t="s">
        <v>9</v>
      </c>
    </row>
    <row r="4762" spans="6:9" x14ac:dyDescent="0.3">
      <c r="F4762">
        <v>502692</v>
      </c>
      <c r="G4762">
        <v>1708.2</v>
      </c>
      <c r="H4762" s="2">
        <v>40263.467361111114</v>
      </c>
      <c r="I4762" s="1" t="s">
        <v>9</v>
      </c>
    </row>
    <row r="4763" spans="6:9" x14ac:dyDescent="0.3">
      <c r="F4763">
        <v>502716</v>
      </c>
      <c r="G4763">
        <v>914.17</v>
      </c>
      <c r="H4763" s="2">
        <v>40263.472222222219</v>
      </c>
      <c r="I4763" s="1" t="s">
        <v>9</v>
      </c>
    </row>
    <row r="4764" spans="6:9" x14ac:dyDescent="0.3">
      <c r="F4764">
        <v>502721</v>
      </c>
      <c r="G4764">
        <v>383.75</v>
      </c>
      <c r="H4764" s="2">
        <v>40263.472916666666</v>
      </c>
      <c r="I4764" s="1" t="s">
        <v>9</v>
      </c>
    </row>
    <row r="4765" spans="6:9" x14ac:dyDescent="0.3">
      <c r="F4765">
        <v>502723</v>
      </c>
      <c r="G4765">
        <v>870</v>
      </c>
      <c r="H4765" s="2">
        <v>40263.474305555559</v>
      </c>
      <c r="I4765" s="1" t="s">
        <v>9</v>
      </c>
    </row>
    <row r="4766" spans="6:9" x14ac:dyDescent="0.3">
      <c r="F4766">
        <v>502724</v>
      </c>
      <c r="G4766">
        <v>286.58</v>
      </c>
      <c r="H4766" s="2">
        <v>40263.476388888892</v>
      </c>
      <c r="I4766" s="1" t="s">
        <v>9</v>
      </c>
    </row>
    <row r="4767" spans="6:9" x14ac:dyDescent="0.3">
      <c r="F4767">
        <v>502725</v>
      </c>
      <c r="G4767">
        <v>307.97999999999996</v>
      </c>
      <c r="H4767" s="2">
        <v>40263.476388888892</v>
      </c>
      <c r="I4767" s="1" t="s">
        <v>9</v>
      </c>
    </row>
    <row r="4768" spans="6:9" x14ac:dyDescent="0.3">
      <c r="F4768">
        <v>502728</v>
      </c>
      <c r="G4768">
        <v>299.75000000000006</v>
      </c>
      <c r="H4768" s="2">
        <v>40263.484027777777</v>
      </c>
      <c r="I4768" s="1" t="s">
        <v>9</v>
      </c>
    </row>
    <row r="4769" spans="6:9" x14ac:dyDescent="0.3">
      <c r="F4769">
        <v>502730</v>
      </c>
      <c r="G4769">
        <v>20.399999999999999</v>
      </c>
      <c r="H4769" s="2">
        <v>40263.487500000003</v>
      </c>
      <c r="I4769" s="1" t="s">
        <v>9</v>
      </c>
    </row>
    <row r="4770" spans="6:9" x14ac:dyDescent="0.3">
      <c r="F4770">
        <v>502733</v>
      </c>
      <c r="G4770">
        <v>264.14999999999998</v>
      </c>
      <c r="H4770" s="2">
        <v>40263.49722222222</v>
      </c>
      <c r="I4770" s="1" t="s">
        <v>9</v>
      </c>
    </row>
    <row r="4771" spans="6:9" x14ac:dyDescent="0.3">
      <c r="F4771">
        <v>502734</v>
      </c>
      <c r="G4771">
        <v>485.52</v>
      </c>
      <c r="H4771" s="2">
        <v>40263.499305555553</v>
      </c>
      <c r="I4771" s="1" t="s">
        <v>9</v>
      </c>
    </row>
    <row r="4772" spans="6:9" x14ac:dyDescent="0.3">
      <c r="F4772">
        <v>502735</v>
      </c>
      <c r="G4772">
        <v>131.68</v>
      </c>
      <c r="H4772" s="2">
        <v>40263.503472222219</v>
      </c>
      <c r="I4772" s="1" t="s">
        <v>9</v>
      </c>
    </row>
    <row r="4773" spans="6:9" x14ac:dyDescent="0.3">
      <c r="F4773">
        <v>502736</v>
      </c>
      <c r="G4773">
        <v>14.850000000000001</v>
      </c>
      <c r="H4773" s="2">
        <v>40263.504166666666</v>
      </c>
      <c r="I4773" s="1" t="s">
        <v>9</v>
      </c>
    </row>
    <row r="4774" spans="6:9" x14ac:dyDescent="0.3">
      <c r="F4774">
        <v>502739</v>
      </c>
      <c r="G4774">
        <v>409.2</v>
      </c>
      <c r="H4774" s="2">
        <v>40263.513194444444</v>
      </c>
      <c r="I4774" s="1" t="s">
        <v>9</v>
      </c>
    </row>
    <row r="4775" spans="6:9" x14ac:dyDescent="0.3">
      <c r="F4775">
        <v>502740</v>
      </c>
      <c r="G4775">
        <v>303.55</v>
      </c>
      <c r="H4775" s="2">
        <v>40263.515972222223</v>
      </c>
      <c r="I4775" s="1" t="s">
        <v>9</v>
      </c>
    </row>
    <row r="4776" spans="6:9" x14ac:dyDescent="0.3">
      <c r="F4776">
        <v>502743</v>
      </c>
      <c r="G4776">
        <v>175.5</v>
      </c>
      <c r="H4776" s="2">
        <v>40263.518055555556</v>
      </c>
      <c r="I4776" s="1" t="s">
        <v>9</v>
      </c>
    </row>
    <row r="4777" spans="6:9" x14ac:dyDescent="0.3">
      <c r="F4777">
        <v>502745</v>
      </c>
      <c r="G4777">
        <v>81.400000000000006</v>
      </c>
      <c r="H4777" s="2">
        <v>40263.529166666667</v>
      </c>
      <c r="I4777" s="1" t="s">
        <v>9</v>
      </c>
    </row>
    <row r="4778" spans="6:9" x14ac:dyDescent="0.3">
      <c r="F4778">
        <v>502747</v>
      </c>
      <c r="G4778">
        <v>783.55</v>
      </c>
      <c r="H4778" s="2">
        <v>40263.543749999997</v>
      </c>
      <c r="I4778" s="1" t="s">
        <v>9</v>
      </c>
    </row>
    <row r="4779" spans="6:9" x14ac:dyDescent="0.3">
      <c r="F4779">
        <v>502748</v>
      </c>
      <c r="G4779">
        <v>465.51</v>
      </c>
      <c r="H4779" s="2">
        <v>40263.545138888891</v>
      </c>
      <c r="I4779" s="1" t="s">
        <v>9</v>
      </c>
    </row>
    <row r="4780" spans="6:9" x14ac:dyDescent="0.3">
      <c r="F4780">
        <v>502749</v>
      </c>
      <c r="G4780">
        <v>187.14000000000001</v>
      </c>
      <c r="H4780" s="2">
        <v>40263.547222222223</v>
      </c>
      <c r="I4780" s="1" t="s">
        <v>9</v>
      </c>
    </row>
    <row r="4781" spans="6:9" x14ac:dyDescent="0.3">
      <c r="F4781">
        <v>502751</v>
      </c>
      <c r="G4781">
        <v>102.54000000000002</v>
      </c>
      <c r="H4781" s="2">
        <v>40263.550694444442</v>
      </c>
      <c r="I4781" s="1" t="s">
        <v>9</v>
      </c>
    </row>
    <row r="4782" spans="6:9" x14ac:dyDescent="0.3">
      <c r="F4782">
        <v>502752</v>
      </c>
      <c r="G4782">
        <v>90.15</v>
      </c>
      <c r="H4782" s="2">
        <v>40263.561111111114</v>
      </c>
      <c r="I4782" s="1" t="s">
        <v>9</v>
      </c>
    </row>
    <row r="4783" spans="6:9" x14ac:dyDescent="0.3">
      <c r="F4783">
        <v>502753</v>
      </c>
      <c r="G4783">
        <v>194.79999999999998</v>
      </c>
      <c r="H4783" s="2">
        <v>40263.5625</v>
      </c>
      <c r="I4783" s="1" t="s">
        <v>9</v>
      </c>
    </row>
    <row r="4784" spans="6:9" x14ac:dyDescent="0.3">
      <c r="F4784">
        <v>502755</v>
      </c>
      <c r="G4784">
        <v>67.25</v>
      </c>
      <c r="H4784" s="2">
        <v>40263.568749999999</v>
      </c>
      <c r="I4784" s="1" t="s">
        <v>9</v>
      </c>
    </row>
    <row r="4785" spans="6:9" x14ac:dyDescent="0.3">
      <c r="F4785">
        <v>502756</v>
      </c>
      <c r="G4785">
        <v>501.35999999999996</v>
      </c>
      <c r="H4785" s="2">
        <v>40263.570833333331</v>
      </c>
      <c r="I4785" s="1" t="s">
        <v>9</v>
      </c>
    </row>
    <row r="4786" spans="6:9" x14ac:dyDescent="0.3">
      <c r="F4786">
        <v>502757</v>
      </c>
      <c r="G4786">
        <v>285.83999999999997</v>
      </c>
      <c r="H4786" s="2">
        <v>40263.572222222225</v>
      </c>
      <c r="I4786" s="1" t="s">
        <v>9</v>
      </c>
    </row>
    <row r="4787" spans="6:9" x14ac:dyDescent="0.3">
      <c r="F4787">
        <v>502758</v>
      </c>
      <c r="G4787">
        <v>4865.7</v>
      </c>
      <c r="H4787" s="2">
        <v>40263.572916666664</v>
      </c>
      <c r="I4787" s="1" t="s">
        <v>9</v>
      </c>
    </row>
    <row r="4788" spans="6:9" x14ac:dyDescent="0.3">
      <c r="F4788">
        <v>502759</v>
      </c>
      <c r="G4788">
        <v>3208.44</v>
      </c>
      <c r="H4788" s="2">
        <v>40263.573611111111</v>
      </c>
      <c r="I4788" s="1" t="s">
        <v>9</v>
      </c>
    </row>
    <row r="4789" spans="6:9" x14ac:dyDescent="0.3">
      <c r="F4789">
        <v>502760</v>
      </c>
      <c r="G4789">
        <v>816</v>
      </c>
      <c r="H4789" s="2">
        <v>40263.574305555558</v>
      </c>
      <c r="I4789" s="1" t="s">
        <v>9</v>
      </c>
    </row>
    <row r="4790" spans="6:9" x14ac:dyDescent="0.3">
      <c r="F4790">
        <v>502761</v>
      </c>
      <c r="G4790">
        <v>128.22000000000003</v>
      </c>
      <c r="H4790" s="2">
        <v>40263.576388888891</v>
      </c>
      <c r="I4790" s="1" t="s">
        <v>9</v>
      </c>
    </row>
    <row r="4791" spans="6:9" x14ac:dyDescent="0.3">
      <c r="F4791">
        <v>502762</v>
      </c>
      <c r="G4791">
        <v>219.4</v>
      </c>
      <c r="H4791" s="2">
        <v>40263.579861111109</v>
      </c>
      <c r="I4791" s="1" t="s">
        <v>9</v>
      </c>
    </row>
    <row r="4792" spans="6:9" x14ac:dyDescent="0.3">
      <c r="F4792">
        <v>502763</v>
      </c>
      <c r="G4792">
        <v>292.46999999999991</v>
      </c>
      <c r="H4792" s="2">
        <v>40263.581250000003</v>
      </c>
      <c r="I4792" s="1" t="s">
        <v>9</v>
      </c>
    </row>
    <row r="4793" spans="6:9" x14ac:dyDescent="0.3">
      <c r="F4793">
        <v>502764</v>
      </c>
      <c r="G4793">
        <v>2021.2299999999998</v>
      </c>
      <c r="H4793" s="2">
        <v>40263.584027777775</v>
      </c>
      <c r="I4793" s="1" t="s">
        <v>9</v>
      </c>
    </row>
    <row r="4794" spans="6:9" x14ac:dyDescent="0.3">
      <c r="F4794">
        <v>502765</v>
      </c>
      <c r="G4794">
        <v>78.680000000000007</v>
      </c>
      <c r="H4794" s="2">
        <v>40263.584027777775</v>
      </c>
      <c r="I4794" s="1" t="s">
        <v>9</v>
      </c>
    </row>
    <row r="4795" spans="6:9" x14ac:dyDescent="0.3">
      <c r="F4795">
        <v>502768</v>
      </c>
      <c r="G4795">
        <v>181.7</v>
      </c>
      <c r="H4795" s="2">
        <v>40263.594444444447</v>
      </c>
      <c r="I4795" s="1" t="s">
        <v>9</v>
      </c>
    </row>
    <row r="4796" spans="6:9" x14ac:dyDescent="0.3">
      <c r="F4796">
        <v>502771</v>
      </c>
      <c r="G4796">
        <v>2585.7499999999995</v>
      </c>
      <c r="H4796" s="2">
        <v>40263.603472222225</v>
      </c>
      <c r="I4796" s="1" t="s">
        <v>9</v>
      </c>
    </row>
    <row r="4797" spans="6:9" x14ac:dyDescent="0.3">
      <c r="F4797">
        <v>502772</v>
      </c>
      <c r="G4797">
        <v>120</v>
      </c>
      <c r="H4797" s="2">
        <v>40263.604861111111</v>
      </c>
      <c r="I4797" s="1" t="s">
        <v>9</v>
      </c>
    </row>
    <row r="4798" spans="6:9" x14ac:dyDescent="0.3">
      <c r="F4798">
        <v>502779</v>
      </c>
      <c r="G4798">
        <v>274.05</v>
      </c>
      <c r="H4798" s="2">
        <v>40263.609722222223</v>
      </c>
      <c r="I4798" s="1" t="s">
        <v>9</v>
      </c>
    </row>
    <row r="4799" spans="6:9" x14ac:dyDescent="0.3">
      <c r="F4799">
        <v>502781</v>
      </c>
      <c r="G4799">
        <v>45.6</v>
      </c>
      <c r="H4799" s="2">
        <v>40263.611111111109</v>
      </c>
      <c r="I4799" s="1" t="s">
        <v>9</v>
      </c>
    </row>
    <row r="4800" spans="6:9" x14ac:dyDescent="0.3">
      <c r="F4800">
        <v>502784</v>
      </c>
      <c r="G4800">
        <v>780.92</v>
      </c>
      <c r="H4800" s="2">
        <v>40263.618750000001</v>
      </c>
      <c r="I4800" s="1" t="s">
        <v>9</v>
      </c>
    </row>
    <row r="4801" spans="6:9" x14ac:dyDescent="0.3">
      <c r="F4801">
        <v>502785</v>
      </c>
      <c r="G4801">
        <v>181.57999999999998</v>
      </c>
      <c r="H4801" s="2">
        <v>40263.621527777781</v>
      </c>
      <c r="I4801" s="1" t="s">
        <v>9</v>
      </c>
    </row>
    <row r="4802" spans="6:9" x14ac:dyDescent="0.3">
      <c r="F4802">
        <v>502792</v>
      </c>
      <c r="G4802">
        <v>205.35</v>
      </c>
      <c r="H4802" s="2">
        <v>40263.630555555559</v>
      </c>
      <c r="I4802" s="1" t="s">
        <v>9</v>
      </c>
    </row>
    <row r="4803" spans="6:9" x14ac:dyDescent="0.3">
      <c r="F4803">
        <v>502794</v>
      </c>
      <c r="G4803">
        <v>312.88000000000005</v>
      </c>
      <c r="H4803" s="2">
        <v>40263.646527777775</v>
      </c>
      <c r="I4803" s="1" t="s">
        <v>9</v>
      </c>
    </row>
    <row r="4804" spans="6:9" x14ac:dyDescent="0.3">
      <c r="F4804">
        <v>502795</v>
      </c>
      <c r="G4804">
        <v>132.88</v>
      </c>
      <c r="H4804" s="2">
        <v>40263.647222222222</v>
      </c>
      <c r="I4804" s="1" t="s">
        <v>9</v>
      </c>
    </row>
    <row r="4805" spans="6:9" x14ac:dyDescent="0.3">
      <c r="F4805">
        <v>502796</v>
      </c>
      <c r="G4805">
        <v>356.66000000000008</v>
      </c>
      <c r="H4805" s="2">
        <v>40263.647222222222</v>
      </c>
      <c r="I4805" s="1" t="s">
        <v>9</v>
      </c>
    </row>
    <row r="4806" spans="6:9" x14ac:dyDescent="0.3">
      <c r="F4806">
        <v>502798</v>
      </c>
      <c r="G4806">
        <v>162.39999999999998</v>
      </c>
      <c r="H4806" s="2">
        <v>40263.678472222222</v>
      </c>
      <c r="I4806" s="1" t="s">
        <v>9</v>
      </c>
    </row>
    <row r="4807" spans="6:9" x14ac:dyDescent="0.3">
      <c r="F4807">
        <v>502799</v>
      </c>
      <c r="G4807">
        <v>256.12999999999994</v>
      </c>
      <c r="H4807" s="2">
        <v>40263.678472222222</v>
      </c>
      <c r="I4807" s="1" t="s">
        <v>9</v>
      </c>
    </row>
    <row r="4808" spans="6:9" x14ac:dyDescent="0.3">
      <c r="F4808">
        <v>502810</v>
      </c>
      <c r="G4808">
        <v>155.33000000000004</v>
      </c>
      <c r="H4808" s="2">
        <v>40263.724999999999</v>
      </c>
      <c r="I4808" s="1" t="s">
        <v>9</v>
      </c>
    </row>
    <row r="4809" spans="6:9" x14ac:dyDescent="0.3">
      <c r="F4809">
        <v>502811</v>
      </c>
      <c r="G4809">
        <v>260.64999999999998</v>
      </c>
      <c r="H4809" s="2">
        <v>40265.425694444442</v>
      </c>
      <c r="I4809" s="1" t="s">
        <v>9</v>
      </c>
    </row>
    <row r="4810" spans="6:9" x14ac:dyDescent="0.3">
      <c r="F4810">
        <v>502812</v>
      </c>
      <c r="G4810">
        <v>226.3</v>
      </c>
      <c r="H4810" s="2">
        <v>40265.436111111114</v>
      </c>
      <c r="I4810" s="1" t="s">
        <v>9</v>
      </c>
    </row>
    <row r="4811" spans="6:9" x14ac:dyDescent="0.3">
      <c r="F4811">
        <v>502813</v>
      </c>
      <c r="G4811">
        <v>201.12999999999997</v>
      </c>
      <c r="H4811" s="2">
        <v>40265.439583333333</v>
      </c>
      <c r="I4811" s="1" t="s">
        <v>9</v>
      </c>
    </row>
    <row r="4812" spans="6:9" x14ac:dyDescent="0.3">
      <c r="F4812">
        <v>502814</v>
      </c>
      <c r="G4812">
        <v>397.54</v>
      </c>
      <c r="H4812" s="2">
        <v>40265.439583333333</v>
      </c>
      <c r="I4812" s="1" t="s">
        <v>9</v>
      </c>
    </row>
    <row r="4813" spans="6:9" x14ac:dyDescent="0.3">
      <c r="F4813">
        <v>502815</v>
      </c>
      <c r="G4813">
        <v>366.65</v>
      </c>
      <c r="H4813" s="2">
        <v>40265.440972222219</v>
      </c>
      <c r="I4813" s="1" t="s">
        <v>9</v>
      </c>
    </row>
    <row r="4814" spans="6:9" x14ac:dyDescent="0.3">
      <c r="F4814">
        <v>502816</v>
      </c>
      <c r="G4814">
        <v>299</v>
      </c>
      <c r="H4814" s="2">
        <v>40265.45208333333</v>
      </c>
      <c r="I4814" s="1" t="s">
        <v>9</v>
      </c>
    </row>
    <row r="4815" spans="6:9" x14ac:dyDescent="0.3">
      <c r="F4815">
        <v>502817</v>
      </c>
      <c r="G4815">
        <v>137.99</v>
      </c>
      <c r="H4815" s="2">
        <v>40265.45416666667</v>
      </c>
      <c r="I4815" s="1" t="s">
        <v>9</v>
      </c>
    </row>
    <row r="4816" spans="6:9" x14ac:dyDescent="0.3">
      <c r="F4816">
        <v>502818</v>
      </c>
      <c r="G4816">
        <v>112.23</v>
      </c>
      <c r="H4816" s="2">
        <v>40265.459722222222</v>
      </c>
      <c r="I4816" s="1" t="s">
        <v>9</v>
      </c>
    </row>
    <row r="4817" spans="6:9" x14ac:dyDescent="0.3">
      <c r="F4817">
        <v>502819</v>
      </c>
      <c r="G4817">
        <v>63.72</v>
      </c>
      <c r="H4817" s="2">
        <v>40265.461111111108</v>
      </c>
      <c r="I4817" s="1" t="s">
        <v>9</v>
      </c>
    </row>
    <row r="4818" spans="6:9" x14ac:dyDescent="0.3">
      <c r="F4818">
        <v>502820</v>
      </c>
      <c r="G4818">
        <v>941.41999999999962</v>
      </c>
      <c r="H4818" s="2">
        <v>40265.463194444441</v>
      </c>
      <c r="I4818" s="1" t="s">
        <v>9</v>
      </c>
    </row>
    <row r="4819" spans="6:9" x14ac:dyDescent="0.3">
      <c r="F4819">
        <v>502821</v>
      </c>
      <c r="G4819">
        <v>70.2</v>
      </c>
      <c r="H4819" s="2">
        <v>40265.464583333334</v>
      </c>
      <c r="I4819" s="1" t="s">
        <v>9</v>
      </c>
    </row>
    <row r="4820" spans="6:9" x14ac:dyDescent="0.3">
      <c r="F4820">
        <v>502822</v>
      </c>
      <c r="G4820">
        <v>118.00000000000001</v>
      </c>
      <c r="H4820" s="2">
        <v>40265.47152777778</v>
      </c>
      <c r="I4820" s="1" t="s">
        <v>9</v>
      </c>
    </row>
    <row r="4821" spans="6:9" x14ac:dyDescent="0.3">
      <c r="F4821">
        <v>502823</v>
      </c>
      <c r="G4821">
        <v>1290.28</v>
      </c>
      <c r="H4821" s="2">
        <v>40265.472222222219</v>
      </c>
      <c r="I4821" s="1" t="s">
        <v>9</v>
      </c>
    </row>
    <row r="4822" spans="6:9" x14ac:dyDescent="0.3">
      <c r="F4822">
        <v>502824</v>
      </c>
      <c r="G4822">
        <v>127.65</v>
      </c>
      <c r="H4822" s="2">
        <v>40265.477777777778</v>
      </c>
      <c r="I4822" s="1" t="s">
        <v>9</v>
      </c>
    </row>
    <row r="4823" spans="6:9" x14ac:dyDescent="0.3">
      <c r="F4823">
        <v>502825</v>
      </c>
      <c r="G4823">
        <v>445.71999999999997</v>
      </c>
      <c r="H4823" s="2">
        <v>40265.479166666664</v>
      </c>
      <c r="I4823" s="1" t="s">
        <v>9</v>
      </c>
    </row>
    <row r="4824" spans="6:9" x14ac:dyDescent="0.3">
      <c r="F4824">
        <v>502826</v>
      </c>
      <c r="G4824">
        <v>722.17000000000007</v>
      </c>
      <c r="H4824" s="2">
        <v>40265.484722222223</v>
      </c>
      <c r="I4824" s="1" t="s">
        <v>9</v>
      </c>
    </row>
    <row r="4825" spans="6:9" x14ac:dyDescent="0.3">
      <c r="F4825">
        <v>502827</v>
      </c>
      <c r="G4825">
        <v>439.61999999999989</v>
      </c>
      <c r="H4825" s="2">
        <v>40265.489583333336</v>
      </c>
      <c r="I4825" s="1" t="s">
        <v>9</v>
      </c>
    </row>
    <row r="4826" spans="6:9" x14ac:dyDescent="0.3">
      <c r="F4826">
        <v>502828</v>
      </c>
      <c r="G4826">
        <v>283.74999999999994</v>
      </c>
      <c r="H4826" s="2">
        <v>40265.512499999997</v>
      </c>
      <c r="I4826" s="1" t="s">
        <v>9</v>
      </c>
    </row>
    <row r="4827" spans="6:9" x14ac:dyDescent="0.3">
      <c r="F4827">
        <v>502829</v>
      </c>
      <c r="G4827">
        <v>388.84000000000015</v>
      </c>
      <c r="H4827" s="2">
        <v>40265.513888888891</v>
      </c>
      <c r="I4827" s="1" t="s">
        <v>9</v>
      </c>
    </row>
    <row r="4828" spans="6:9" x14ac:dyDescent="0.3">
      <c r="F4828">
        <v>502830</v>
      </c>
      <c r="G4828">
        <v>131.24999999999997</v>
      </c>
      <c r="H4828" s="2">
        <v>40265.515277777777</v>
      </c>
      <c r="I4828" s="1" t="s">
        <v>9</v>
      </c>
    </row>
    <row r="4829" spans="6:9" x14ac:dyDescent="0.3">
      <c r="F4829">
        <v>502832</v>
      </c>
      <c r="G4829">
        <v>197.78000000000003</v>
      </c>
      <c r="H4829" s="2">
        <v>40265.523611111108</v>
      </c>
      <c r="I4829" s="1" t="s">
        <v>9</v>
      </c>
    </row>
    <row r="4830" spans="6:9" x14ac:dyDescent="0.3">
      <c r="F4830">
        <v>502833</v>
      </c>
      <c r="G4830">
        <v>924.54000000000008</v>
      </c>
      <c r="H4830" s="2">
        <v>40265.525000000001</v>
      </c>
      <c r="I4830" s="1" t="s">
        <v>9</v>
      </c>
    </row>
    <row r="4831" spans="6:9" x14ac:dyDescent="0.3">
      <c r="F4831">
        <v>502834</v>
      </c>
      <c r="G4831">
        <v>95.779999999999987</v>
      </c>
      <c r="H4831" s="2">
        <v>40265.529861111114</v>
      </c>
      <c r="I4831" s="1" t="s">
        <v>9</v>
      </c>
    </row>
    <row r="4832" spans="6:9" x14ac:dyDescent="0.3">
      <c r="F4832">
        <v>502835</v>
      </c>
      <c r="G4832">
        <v>382.19999999999993</v>
      </c>
      <c r="H4832" s="2">
        <v>40265.529861111114</v>
      </c>
      <c r="I4832" s="1" t="s">
        <v>9</v>
      </c>
    </row>
    <row r="4833" spans="6:9" x14ac:dyDescent="0.3">
      <c r="F4833">
        <v>502836</v>
      </c>
      <c r="G4833">
        <v>145.84</v>
      </c>
      <c r="H4833" s="2">
        <v>40265.530555555553</v>
      </c>
      <c r="I4833" s="1" t="s">
        <v>9</v>
      </c>
    </row>
    <row r="4834" spans="6:9" x14ac:dyDescent="0.3">
      <c r="F4834">
        <v>502837</v>
      </c>
      <c r="G4834">
        <v>307.25</v>
      </c>
      <c r="H4834" s="2">
        <v>40265.536111111112</v>
      </c>
      <c r="I4834" s="1" t="s">
        <v>9</v>
      </c>
    </row>
    <row r="4835" spans="6:9" x14ac:dyDescent="0.3">
      <c r="F4835">
        <v>502838</v>
      </c>
      <c r="G4835">
        <v>210.46999999999994</v>
      </c>
      <c r="H4835" s="2">
        <v>40265.538194444445</v>
      </c>
      <c r="I4835" s="1" t="s">
        <v>9</v>
      </c>
    </row>
    <row r="4836" spans="6:9" x14ac:dyDescent="0.3">
      <c r="F4836">
        <v>502839</v>
      </c>
      <c r="G4836">
        <v>1017.96</v>
      </c>
      <c r="H4836" s="2">
        <v>40265.548611111109</v>
      </c>
      <c r="I4836" s="1" t="s">
        <v>9</v>
      </c>
    </row>
    <row r="4837" spans="6:9" x14ac:dyDescent="0.3">
      <c r="F4837">
        <v>502840</v>
      </c>
      <c r="G4837">
        <v>334.86999999999995</v>
      </c>
      <c r="H4837" s="2">
        <v>40265.554166666669</v>
      </c>
      <c r="I4837" s="1" t="s">
        <v>9</v>
      </c>
    </row>
    <row r="4838" spans="6:9" x14ac:dyDescent="0.3">
      <c r="F4838">
        <v>502841</v>
      </c>
      <c r="G4838">
        <v>136.29999999999998</v>
      </c>
      <c r="H4838" s="2">
        <v>40265.556250000001</v>
      </c>
      <c r="I4838" s="1" t="s">
        <v>9</v>
      </c>
    </row>
    <row r="4839" spans="6:9" x14ac:dyDescent="0.3">
      <c r="F4839">
        <v>502842</v>
      </c>
      <c r="G4839">
        <v>153.54999999999998</v>
      </c>
      <c r="H4839" s="2">
        <v>40265.563194444447</v>
      </c>
      <c r="I4839" s="1" t="s">
        <v>9</v>
      </c>
    </row>
    <row r="4840" spans="6:9" x14ac:dyDescent="0.3">
      <c r="F4840">
        <v>502843</v>
      </c>
      <c r="G4840">
        <v>656.72</v>
      </c>
      <c r="H4840" s="2">
        <v>40265.566666666666</v>
      </c>
      <c r="I4840" s="1" t="s">
        <v>9</v>
      </c>
    </row>
    <row r="4841" spans="6:9" x14ac:dyDescent="0.3">
      <c r="F4841">
        <v>502844</v>
      </c>
      <c r="G4841">
        <v>1031.3699999999999</v>
      </c>
      <c r="H4841" s="2">
        <v>40265.568055555559</v>
      </c>
      <c r="I4841" s="1" t="s">
        <v>9</v>
      </c>
    </row>
    <row r="4842" spans="6:9" x14ac:dyDescent="0.3">
      <c r="F4842">
        <v>502845</v>
      </c>
      <c r="G4842">
        <v>351.69000000000011</v>
      </c>
      <c r="H4842" s="2">
        <v>40265.569444444445</v>
      </c>
      <c r="I4842" s="1" t="s">
        <v>9</v>
      </c>
    </row>
    <row r="4843" spans="6:9" x14ac:dyDescent="0.3">
      <c r="F4843">
        <v>502846</v>
      </c>
      <c r="G4843">
        <v>153.54999999999998</v>
      </c>
      <c r="H4843" s="2">
        <v>40265.570833333331</v>
      </c>
      <c r="I4843" s="1" t="s">
        <v>9</v>
      </c>
    </row>
    <row r="4844" spans="6:9" x14ac:dyDescent="0.3">
      <c r="F4844">
        <v>502847</v>
      </c>
      <c r="G4844">
        <v>373.13999999999993</v>
      </c>
      <c r="H4844" s="2">
        <v>40265.574305555558</v>
      </c>
      <c r="I4844" s="1" t="s">
        <v>9</v>
      </c>
    </row>
    <row r="4845" spans="6:9" x14ac:dyDescent="0.3">
      <c r="F4845">
        <v>502848</v>
      </c>
      <c r="G4845">
        <v>742.40999999999985</v>
      </c>
      <c r="H4845" s="2">
        <v>40265.586111111108</v>
      </c>
      <c r="I4845" s="1" t="s">
        <v>9</v>
      </c>
    </row>
    <row r="4846" spans="6:9" x14ac:dyDescent="0.3">
      <c r="F4846">
        <v>502850</v>
      </c>
      <c r="G4846">
        <v>25.950000000000003</v>
      </c>
      <c r="H4846" s="2">
        <v>40265.595833333333</v>
      </c>
      <c r="I4846" s="1" t="s">
        <v>9</v>
      </c>
    </row>
    <row r="4847" spans="6:9" x14ac:dyDescent="0.3">
      <c r="F4847">
        <v>502851</v>
      </c>
      <c r="G4847">
        <v>253.44999999999996</v>
      </c>
      <c r="H4847" s="2">
        <v>40265.601388888892</v>
      </c>
      <c r="I4847" s="1" t="s">
        <v>9</v>
      </c>
    </row>
    <row r="4848" spans="6:9" x14ac:dyDescent="0.3">
      <c r="F4848">
        <v>502852</v>
      </c>
      <c r="G4848">
        <v>207.25000000000003</v>
      </c>
      <c r="H4848" s="2">
        <v>40265.605555555558</v>
      </c>
      <c r="I4848" s="1" t="s">
        <v>9</v>
      </c>
    </row>
    <row r="4849" spans="6:9" x14ac:dyDescent="0.3">
      <c r="F4849">
        <v>502853</v>
      </c>
      <c r="G4849">
        <v>812.12</v>
      </c>
      <c r="H4849" s="2">
        <v>40265.615972222222</v>
      </c>
      <c r="I4849" s="1" t="s">
        <v>9</v>
      </c>
    </row>
    <row r="4850" spans="6:9" x14ac:dyDescent="0.3">
      <c r="F4850">
        <v>502854</v>
      </c>
      <c r="G4850">
        <v>190.53</v>
      </c>
      <c r="H4850" s="2">
        <v>40265.616666666669</v>
      </c>
      <c r="I4850" s="1" t="s">
        <v>9</v>
      </c>
    </row>
    <row r="4851" spans="6:9" x14ac:dyDescent="0.3">
      <c r="F4851">
        <v>502855</v>
      </c>
      <c r="G4851">
        <v>289.18999999999994</v>
      </c>
      <c r="H4851" s="2">
        <v>40265.620138888888</v>
      </c>
      <c r="I4851" s="1" t="s">
        <v>9</v>
      </c>
    </row>
    <row r="4852" spans="6:9" x14ac:dyDescent="0.3">
      <c r="F4852">
        <v>502856</v>
      </c>
      <c r="G4852">
        <v>362.82000000000005</v>
      </c>
      <c r="H4852" s="2">
        <v>40265.628472222219</v>
      </c>
      <c r="I4852" s="1" t="s">
        <v>9</v>
      </c>
    </row>
    <row r="4853" spans="6:9" x14ac:dyDescent="0.3">
      <c r="F4853">
        <v>502857</v>
      </c>
      <c r="G4853">
        <v>309.99</v>
      </c>
      <c r="H4853" s="2">
        <v>40265.632638888892</v>
      </c>
      <c r="I4853" s="1" t="s">
        <v>9</v>
      </c>
    </row>
    <row r="4854" spans="6:9" x14ac:dyDescent="0.3">
      <c r="F4854">
        <v>502858</v>
      </c>
      <c r="G4854">
        <v>250.25999999999996</v>
      </c>
      <c r="H4854" s="2">
        <v>40265.633333333331</v>
      </c>
      <c r="I4854" s="1" t="s">
        <v>9</v>
      </c>
    </row>
    <row r="4855" spans="6:9" x14ac:dyDescent="0.3">
      <c r="F4855">
        <v>502859</v>
      </c>
      <c r="G4855">
        <v>309.29999999999995</v>
      </c>
      <c r="H4855" s="2">
        <v>40265.633333333331</v>
      </c>
      <c r="I4855" s="1" t="s">
        <v>9</v>
      </c>
    </row>
    <row r="4856" spans="6:9" x14ac:dyDescent="0.3">
      <c r="F4856">
        <v>502860</v>
      </c>
      <c r="G4856">
        <v>98.72999999999999</v>
      </c>
      <c r="H4856" s="2">
        <v>40265.634027777778</v>
      </c>
      <c r="I4856" s="1" t="s">
        <v>9</v>
      </c>
    </row>
    <row r="4857" spans="6:9" x14ac:dyDescent="0.3">
      <c r="F4857">
        <v>502861</v>
      </c>
      <c r="G4857">
        <v>238.92999999999998</v>
      </c>
      <c r="H4857" s="2">
        <v>40265.636111111111</v>
      </c>
      <c r="I4857" s="1" t="s">
        <v>9</v>
      </c>
    </row>
    <row r="4858" spans="6:9" x14ac:dyDescent="0.3">
      <c r="F4858">
        <v>502862</v>
      </c>
      <c r="G4858">
        <v>359.46000000000004</v>
      </c>
      <c r="H4858" s="2">
        <v>40265.647916666669</v>
      </c>
      <c r="I4858" s="1" t="s">
        <v>9</v>
      </c>
    </row>
    <row r="4859" spans="6:9" x14ac:dyDescent="0.3">
      <c r="F4859">
        <v>502863</v>
      </c>
      <c r="G4859">
        <v>1162.95</v>
      </c>
      <c r="H4859" s="2">
        <v>40265.652777777781</v>
      </c>
      <c r="I4859" s="1" t="s">
        <v>9</v>
      </c>
    </row>
    <row r="4860" spans="6:9" x14ac:dyDescent="0.3">
      <c r="F4860">
        <v>502864</v>
      </c>
      <c r="G4860">
        <v>415.71</v>
      </c>
      <c r="H4860" s="2">
        <v>40265.654166666667</v>
      </c>
      <c r="I4860" s="1" t="s">
        <v>9</v>
      </c>
    </row>
    <row r="4861" spans="6:9" x14ac:dyDescent="0.3">
      <c r="F4861">
        <v>502865</v>
      </c>
      <c r="G4861">
        <v>271.05</v>
      </c>
      <c r="H4861" s="2">
        <v>40265.655555555553</v>
      </c>
      <c r="I4861" s="1" t="s">
        <v>9</v>
      </c>
    </row>
    <row r="4862" spans="6:9" x14ac:dyDescent="0.3">
      <c r="F4862">
        <v>502866</v>
      </c>
      <c r="G4862">
        <v>179.98</v>
      </c>
      <c r="H4862" s="2">
        <v>40265.65625</v>
      </c>
      <c r="I4862" s="1" t="s">
        <v>9</v>
      </c>
    </row>
    <row r="4863" spans="6:9" x14ac:dyDescent="0.3">
      <c r="F4863">
        <v>502867</v>
      </c>
      <c r="G4863">
        <v>284.64000000000004</v>
      </c>
      <c r="H4863" s="2">
        <v>40265.665277777778</v>
      </c>
      <c r="I4863" s="1" t="s">
        <v>9</v>
      </c>
    </row>
    <row r="4864" spans="6:9" x14ac:dyDescent="0.3">
      <c r="F4864">
        <v>502868</v>
      </c>
      <c r="G4864">
        <v>166.19000000000005</v>
      </c>
      <c r="H4864" s="2">
        <v>40265.669444444444</v>
      </c>
      <c r="I4864" s="1" t="s">
        <v>9</v>
      </c>
    </row>
    <row r="4865" spans="6:9" x14ac:dyDescent="0.3">
      <c r="F4865">
        <v>502869</v>
      </c>
      <c r="G4865">
        <v>513.59</v>
      </c>
      <c r="H4865" s="2">
        <v>40265.675694444442</v>
      </c>
      <c r="I4865" s="1" t="s">
        <v>9</v>
      </c>
    </row>
    <row r="4866" spans="6:9" x14ac:dyDescent="0.3">
      <c r="F4866">
        <v>502870</v>
      </c>
      <c r="G4866">
        <v>1406.4299999999998</v>
      </c>
      <c r="H4866" s="2">
        <v>40265.678472222222</v>
      </c>
      <c r="I4866" s="1" t="s">
        <v>9</v>
      </c>
    </row>
    <row r="4867" spans="6:9" x14ac:dyDescent="0.3">
      <c r="F4867">
        <v>502871</v>
      </c>
      <c r="G4867">
        <v>367.69000000000011</v>
      </c>
      <c r="H4867" s="2">
        <v>40266.408333333333</v>
      </c>
      <c r="I4867" s="1" t="s">
        <v>9</v>
      </c>
    </row>
    <row r="4868" spans="6:9" x14ac:dyDescent="0.3">
      <c r="F4868">
        <v>502873</v>
      </c>
      <c r="G4868">
        <v>381</v>
      </c>
      <c r="H4868" s="2">
        <v>40266.421527777777</v>
      </c>
      <c r="I4868" s="1" t="s">
        <v>9</v>
      </c>
    </row>
    <row r="4869" spans="6:9" x14ac:dyDescent="0.3">
      <c r="F4869">
        <v>502874</v>
      </c>
      <c r="G4869">
        <v>348.46999999999997</v>
      </c>
      <c r="H4869" s="2">
        <v>40266.422222222223</v>
      </c>
      <c r="I4869" s="1" t="s">
        <v>9</v>
      </c>
    </row>
    <row r="4870" spans="6:9" x14ac:dyDescent="0.3">
      <c r="F4870">
        <v>502875</v>
      </c>
      <c r="G4870">
        <v>243</v>
      </c>
      <c r="H4870" s="2">
        <v>40266.423611111109</v>
      </c>
      <c r="I4870" s="1" t="s">
        <v>9</v>
      </c>
    </row>
    <row r="4871" spans="6:9" x14ac:dyDescent="0.3">
      <c r="F4871">
        <v>502876</v>
      </c>
      <c r="G4871">
        <v>1110</v>
      </c>
      <c r="H4871" s="2">
        <v>40266.434027777781</v>
      </c>
      <c r="I4871" s="1" t="s">
        <v>9</v>
      </c>
    </row>
    <row r="4872" spans="6:9" x14ac:dyDescent="0.3">
      <c r="F4872">
        <v>502877</v>
      </c>
      <c r="G4872">
        <v>861.6</v>
      </c>
      <c r="H4872" s="2">
        <v>40266.43472222222</v>
      </c>
      <c r="I4872" s="1" t="s">
        <v>9</v>
      </c>
    </row>
    <row r="4873" spans="6:9" x14ac:dyDescent="0.3">
      <c r="F4873">
        <v>502880</v>
      </c>
      <c r="G4873">
        <v>573.34000000000015</v>
      </c>
      <c r="H4873" s="2">
        <v>40266.442361111112</v>
      </c>
      <c r="I4873" s="1" t="s">
        <v>9</v>
      </c>
    </row>
    <row r="4874" spans="6:9" x14ac:dyDescent="0.3">
      <c r="F4874">
        <v>502881</v>
      </c>
      <c r="G4874">
        <v>288.56999999999994</v>
      </c>
      <c r="H4874" s="2">
        <v>40266.443055555559</v>
      </c>
      <c r="I4874" s="1" t="s">
        <v>9</v>
      </c>
    </row>
    <row r="4875" spans="6:9" x14ac:dyDescent="0.3">
      <c r="F4875">
        <v>502882</v>
      </c>
      <c r="G4875">
        <v>890.4</v>
      </c>
      <c r="H4875" s="2">
        <v>40266.445138888892</v>
      </c>
      <c r="I4875" s="1" t="s">
        <v>9</v>
      </c>
    </row>
    <row r="4876" spans="6:9" x14ac:dyDescent="0.3">
      <c r="F4876">
        <v>502883</v>
      </c>
      <c r="G4876">
        <v>2121.3599999999997</v>
      </c>
      <c r="H4876" s="2">
        <v>40266.447222222225</v>
      </c>
      <c r="I4876" s="1" t="s">
        <v>9</v>
      </c>
    </row>
    <row r="4877" spans="6:9" x14ac:dyDescent="0.3">
      <c r="F4877">
        <v>502884</v>
      </c>
      <c r="G4877">
        <v>637.1099999999999</v>
      </c>
      <c r="H4877" s="2">
        <v>40266.454861111109</v>
      </c>
      <c r="I4877" s="1" t="s">
        <v>9</v>
      </c>
    </row>
    <row r="4878" spans="6:9" x14ac:dyDescent="0.3">
      <c r="F4878">
        <v>502885</v>
      </c>
      <c r="G4878">
        <v>197.79</v>
      </c>
      <c r="H4878" s="2">
        <v>40266.455555555556</v>
      </c>
      <c r="I4878" s="1" t="s">
        <v>9</v>
      </c>
    </row>
    <row r="4879" spans="6:9" x14ac:dyDescent="0.3">
      <c r="F4879">
        <v>502886</v>
      </c>
      <c r="G4879">
        <v>709.78</v>
      </c>
      <c r="H4879" s="2">
        <v>40266.469444444447</v>
      </c>
      <c r="I4879" s="1" t="s">
        <v>9</v>
      </c>
    </row>
    <row r="4880" spans="6:9" x14ac:dyDescent="0.3">
      <c r="F4880">
        <v>502887</v>
      </c>
      <c r="G4880">
        <v>7090.8</v>
      </c>
      <c r="H4880" s="2">
        <v>40266.477777777778</v>
      </c>
      <c r="I4880" s="1" t="s">
        <v>9</v>
      </c>
    </row>
    <row r="4881" spans="6:9" x14ac:dyDescent="0.3">
      <c r="F4881">
        <v>502888</v>
      </c>
      <c r="G4881">
        <v>1652.4</v>
      </c>
      <c r="H4881" s="2">
        <v>40266.481249999997</v>
      </c>
      <c r="I4881" s="1" t="s">
        <v>9</v>
      </c>
    </row>
    <row r="4882" spans="6:9" x14ac:dyDescent="0.3">
      <c r="F4882">
        <v>502889</v>
      </c>
      <c r="G4882">
        <v>461.76000000000022</v>
      </c>
      <c r="H4882" s="2">
        <v>40266.484722222223</v>
      </c>
      <c r="I4882" s="1" t="s">
        <v>9</v>
      </c>
    </row>
    <row r="4883" spans="6:9" x14ac:dyDescent="0.3">
      <c r="F4883">
        <v>502890</v>
      </c>
      <c r="G4883">
        <v>74</v>
      </c>
      <c r="H4883" s="2">
        <v>40266.486111111109</v>
      </c>
      <c r="I4883" s="1" t="s">
        <v>9</v>
      </c>
    </row>
    <row r="4884" spans="6:9" x14ac:dyDescent="0.3">
      <c r="F4884">
        <v>502891</v>
      </c>
      <c r="G4884">
        <v>173.67000000000002</v>
      </c>
      <c r="H4884" s="2">
        <v>40266.486805555556</v>
      </c>
      <c r="I4884" s="1" t="s">
        <v>9</v>
      </c>
    </row>
    <row r="4885" spans="6:9" x14ac:dyDescent="0.3">
      <c r="F4885">
        <v>502892</v>
      </c>
      <c r="G4885">
        <v>164.46999999999997</v>
      </c>
      <c r="H4885" s="2">
        <v>40266.487500000003</v>
      </c>
      <c r="I4885" s="1" t="s">
        <v>9</v>
      </c>
    </row>
    <row r="4886" spans="6:9" x14ac:dyDescent="0.3">
      <c r="F4886">
        <v>502893</v>
      </c>
      <c r="G4886">
        <v>401.65</v>
      </c>
      <c r="H4886" s="2">
        <v>40266.488194444442</v>
      </c>
      <c r="I4886" s="1" t="s">
        <v>9</v>
      </c>
    </row>
    <row r="4887" spans="6:9" x14ac:dyDescent="0.3">
      <c r="F4887">
        <v>502895</v>
      </c>
      <c r="G4887">
        <v>317.6099999999999</v>
      </c>
      <c r="H4887" s="2">
        <v>40266.492361111108</v>
      </c>
      <c r="I4887" s="1" t="s">
        <v>9</v>
      </c>
    </row>
    <row r="4888" spans="6:9" x14ac:dyDescent="0.3">
      <c r="F4888">
        <v>502896</v>
      </c>
      <c r="G4888">
        <v>325.85000000000002</v>
      </c>
      <c r="H4888" s="2">
        <v>40266.492361111108</v>
      </c>
      <c r="I4888" s="1" t="s">
        <v>9</v>
      </c>
    </row>
    <row r="4889" spans="6:9" x14ac:dyDescent="0.3">
      <c r="F4889">
        <v>502897</v>
      </c>
      <c r="G4889">
        <v>292.95</v>
      </c>
      <c r="H4889" s="2">
        <v>40266.496527777781</v>
      </c>
      <c r="I4889" s="1" t="s">
        <v>9</v>
      </c>
    </row>
    <row r="4890" spans="6:9" x14ac:dyDescent="0.3">
      <c r="F4890">
        <v>502898</v>
      </c>
      <c r="G4890">
        <v>270.95</v>
      </c>
      <c r="H4890" s="2">
        <v>40266.500694444447</v>
      </c>
      <c r="I4890" s="1" t="s">
        <v>9</v>
      </c>
    </row>
    <row r="4891" spans="6:9" x14ac:dyDescent="0.3">
      <c r="F4891">
        <v>502901</v>
      </c>
      <c r="G4891">
        <v>940.52</v>
      </c>
      <c r="H4891" s="2">
        <v>40266.513194444444</v>
      </c>
      <c r="I4891" s="1" t="s">
        <v>9</v>
      </c>
    </row>
    <row r="4892" spans="6:9" x14ac:dyDescent="0.3">
      <c r="F4892">
        <v>502902</v>
      </c>
      <c r="G4892">
        <v>315.39999999999992</v>
      </c>
      <c r="H4892" s="2">
        <v>40266.522222222222</v>
      </c>
      <c r="I4892" s="1" t="s">
        <v>9</v>
      </c>
    </row>
    <row r="4893" spans="6:9" x14ac:dyDescent="0.3">
      <c r="F4893">
        <v>502905</v>
      </c>
      <c r="G4893">
        <v>306</v>
      </c>
      <c r="H4893" s="2">
        <v>40266.535416666666</v>
      </c>
      <c r="I4893" s="1" t="s">
        <v>9</v>
      </c>
    </row>
    <row r="4894" spans="6:9" x14ac:dyDescent="0.3">
      <c r="F4894">
        <v>502906</v>
      </c>
      <c r="G4894">
        <v>1045.44</v>
      </c>
      <c r="H4894" s="2">
        <v>40266.536111111112</v>
      </c>
      <c r="I4894" s="1" t="s">
        <v>9</v>
      </c>
    </row>
    <row r="4895" spans="6:9" x14ac:dyDescent="0.3">
      <c r="F4895">
        <v>502908</v>
      </c>
      <c r="G4895">
        <v>1.45</v>
      </c>
      <c r="H4895" s="2">
        <v>40266.543749999997</v>
      </c>
      <c r="I4895" s="1" t="s">
        <v>9</v>
      </c>
    </row>
    <row r="4896" spans="6:9" x14ac:dyDescent="0.3">
      <c r="F4896">
        <v>502909</v>
      </c>
      <c r="G4896">
        <v>350.1</v>
      </c>
      <c r="H4896" s="2">
        <v>40266.544444444444</v>
      </c>
      <c r="I4896" s="1" t="s">
        <v>9</v>
      </c>
    </row>
    <row r="4897" spans="6:9" x14ac:dyDescent="0.3">
      <c r="F4897">
        <v>502911</v>
      </c>
      <c r="G4897">
        <v>228.67000000000002</v>
      </c>
      <c r="H4897" s="2">
        <v>40266.54583333333</v>
      </c>
      <c r="I4897" s="1" t="s">
        <v>9</v>
      </c>
    </row>
    <row r="4898" spans="6:9" x14ac:dyDescent="0.3">
      <c r="F4898">
        <v>502912</v>
      </c>
      <c r="G4898">
        <v>579.6</v>
      </c>
      <c r="H4898" s="2">
        <v>40266.54791666667</v>
      </c>
      <c r="I4898" s="1" t="s">
        <v>9</v>
      </c>
    </row>
    <row r="4899" spans="6:9" x14ac:dyDescent="0.3">
      <c r="F4899">
        <v>502913</v>
      </c>
      <c r="G4899">
        <v>415.13999999999993</v>
      </c>
      <c r="H4899" s="2">
        <v>40266.548611111109</v>
      </c>
      <c r="I4899" s="1" t="s">
        <v>9</v>
      </c>
    </row>
    <row r="4900" spans="6:9" x14ac:dyDescent="0.3">
      <c r="F4900">
        <v>502914</v>
      </c>
      <c r="G4900">
        <v>41.25</v>
      </c>
      <c r="H4900" s="2">
        <v>40266.556250000001</v>
      </c>
      <c r="I4900" s="1" t="s">
        <v>9</v>
      </c>
    </row>
    <row r="4901" spans="6:9" x14ac:dyDescent="0.3">
      <c r="F4901">
        <v>502915</v>
      </c>
      <c r="G4901">
        <v>265.14</v>
      </c>
      <c r="H4901" s="2">
        <v>40266.566666666666</v>
      </c>
      <c r="I4901" s="1" t="s">
        <v>9</v>
      </c>
    </row>
    <row r="4902" spans="6:9" x14ac:dyDescent="0.3">
      <c r="F4902">
        <v>502916</v>
      </c>
      <c r="G4902">
        <v>228.59999999999997</v>
      </c>
      <c r="H4902" s="2">
        <v>40266.568749999999</v>
      </c>
      <c r="I4902" s="1" t="s">
        <v>9</v>
      </c>
    </row>
    <row r="4903" spans="6:9" x14ac:dyDescent="0.3">
      <c r="F4903">
        <v>502917</v>
      </c>
      <c r="G4903">
        <v>147.30000000000001</v>
      </c>
      <c r="H4903" s="2">
        <v>40266.571527777778</v>
      </c>
      <c r="I4903" s="1" t="s">
        <v>9</v>
      </c>
    </row>
    <row r="4904" spans="6:9" x14ac:dyDescent="0.3">
      <c r="F4904">
        <v>502918</v>
      </c>
      <c r="G4904">
        <v>29.95</v>
      </c>
      <c r="H4904" s="2">
        <v>40266.572222222225</v>
      </c>
      <c r="I4904" s="1" t="s">
        <v>9</v>
      </c>
    </row>
    <row r="4905" spans="6:9" x14ac:dyDescent="0.3">
      <c r="F4905">
        <v>502919</v>
      </c>
      <c r="G4905">
        <v>359.43999999999994</v>
      </c>
      <c r="H4905" s="2">
        <v>40266.573611111111</v>
      </c>
      <c r="I4905" s="1" t="s">
        <v>9</v>
      </c>
    </row>
    <row r="4906" spans="6:9" x14ac:dyDescent="0.3">
      <c r="F4906">
        <v>502920</v>
      </c>
      <c r="G4906">
        <v>142.11999999999998</v>
      </c>
      <c r="H4906" s="2">
        <v>40266.579861111109</v>
      </c>
      <c r="I4906" s="1" t="s">
        <v>9</v>
      </c>
    </row>
    <row r="4907" spans="6:9" x14ac:dyDescent="0.3">
      <c r="F4907">
        <v>502921</v>
      </c>
      <c r="G4907">
        <v>44.089999999999996</v>
      </c>
      <c r="H4907" s="2">
        <v>40266.581250000003</v>
      </c>
      <c r="I4907" s="1" t="s">
        <v>9</v>
      </c>
    </row>
    <row r="4908" spans="6:9" x14ac:dyDescent="0.3">
      <c r="F4908">
        <v>502922</v>
      </c>
      <c r="G4908">
        <v>196.45</v>
      </c>
      <c r="H4908" s="2">
        <v>40266.586111111108</v>
      </c>
      <c r="I4908" s="1" t="s">
        <v>9</v>
      </c>
    </row>
    <row r="4909" spans="6:9" x14ac:dyDescent="0.3">
      <c r="F4909">
        <v>502923</v>
      </c>
      <c r="G4909">
        <v>1.25</v>
      </c>
      <c r="H4909" s="2">
        <v>40266.587500000001</v>
      </c>
      <c r="I4909" s="1" t="s">
        <v>9</v>
      </c>
    </row>
    <row r="4910" spans="6:9" x14ac:dyDescent="0.3">
      <c r="F4910">
        <v>502924</v>
      </c>
      <c r="G4910">
        <v>285.40999999999997</v>
      </c>
      <c r="H4910" s="2">
        <v>40266.59375</v>
      </c>
      <c r="I4910" s="1" t="s">
        <v>9</v>
      </c>
    </row>
    <row r="4911" spans="6:9" x14ac:dyDescent="0.3">
      <c r="F4911">
        <v>502925</v>
      </c>
      <c r="G4911">
        <v>236.81999999999996</v>
      </c>
      <c r="H4911" s="2">
        <v>40266.59652777778</v>
      </c>
      <c r="I4911" s="1" t="s">
        <v>9</v>
      </c>
    </row>
    <row r="4912" spans="6:9" x14ac:dyDescent="0.3">
      <c r="F4912">
        <v>502954</v>
      </c>
      <c r="G4912">
        <v>848.68000000000006</v>
      </c>
      <c r="H4912" s="2">
        <v>40266.615972222222</v>
      </c>
      <c r="I4912" s="1" t="s">
        <v>9</v>
      </c>
    </row>
    <row r="4913" spans="6:9" x14ac:dyDescent="0.3">
      <c r="F4913">
        <v>502968</v>
      </c>
      <c r="G4913">
        <v>728.38999999999987</v>
      </c>
      <c r="H4913" s="2">
        <v>40266.619444444441</v>
      </c>
      <c r="I4913" s="1" t="s">
        <v>9</v>
      </c>
    </row>
    <row r="4914" spans="6:9" x14ac:dyDescent="0.3">
      <c r="F4914">
        <v>502991</v>
      </c>
      <c r="G4914">
        <v>918.5</v>
      </c>
      <c r="H4914" s="2">
        <v>40266.622916666667</v>
      </c>
      <c r="I4914" s="1" t="s">
        <v>9</v>
      </c>
    </row>
    <row r="4915" spans="6:9" x14ac:dyDescent="0.3">
      <c r="F4915">
        <v>503024</v>
      </c>
      <c r="G4915">
        <v>499.51000000000005</v>
      </c>
      <c r="H4915" s="2">
        <v>40266.627083333333</v>
      </c>
      <c r="I4915" s="1" t="s">
        <v>9</v>
      </c>
    </row>
    <row r="4916" spans="6:9" x14ac:dyDescent="0.3">
      <c r="F4916">
        <v>503046</v>
      </c>
      <c r="G4916">
        <v>375.6</v>
      </c>
      <c r="H4916" s="2">
        <v>40266.63958333333</v>
      </c>
      <c r="I4916" s="1" t="s">
        <v>9</v>
      </c>
    </row>
    <row r="4917" spans="6:9" x14ac:dyDescent="0.3">
      <c r="F4917">
        <v>503048</v>
      </c>
      <c r="G4917">
        <v>437.9</v>
      </c>
      <c r="H4917" s="2">
        <v>40266.648611111108</v>
      </c>
      <c r="I4917" s="1" t="s">
        <v>9</v>
      </c>
    </row>
    <row r="4918" spans="6:9" x14ac:dyDescent="0.3">
      <c r="F4918">
        <v>503049</v>
      </c>
      <c r="G4918">
        <v>123.1</v>
      </c>
      <c r="H4918" s="2">
        <v>40266.651388888888</v>
      </c>
      <c r="I4918" s="1" t="s">
        <v>9</v>
      </c>
    </row>
    <row r="4919" spans="6:9" x14ac:dyDescent="0.3">
      <c r="F4919">
        <v>503058</v>
      </c>
      <c r="G4919">
        <v>313.7</v>
      </c>
      <c r="H4919" s="2">
        <v>40266.658333333333</v>
      </c>
      <c r="I4919" s="1" t="s">
        <v>9</v>
      </c>
    </row>
    <row r="4920" spans="6:9" x14ac:dyDescent="0.3">
      <c r="F4920">
        <v>503059</v>
      </c>
      <c r="G4920">
        <v>169.25000000000003</v>
      </c>
      <c r="H4920" s="2">
        <v>40266.676388888889</v>
      </c>
      <c r="I4920" s="1" t="s">
        <v>9</v>
      </c>
    </row>
    <row r="4921" spans="6:9" x14ac:dyDescent="0.3">
      <c r="F4921">
        <v>503060</v>
      </c>
      <c r="G4921">
        <v>487.34999999999997</v>
      </c>
      <c r="H4921" s="2">
        <v>40266.686111111114</v>
      </c>
      <c r="I4921" s="1" t="s">
        <v>9</v>
      </c>
    </row>
    <row r="4922" spans="6:9" x14ac:dyDescent="0.3">
      <c r="F4922">
        <v>503062</v>
      </c>
      <c r="G4922">
        <v>203.96999999999991</v>
      </c>
      <c r="H4922" s="2">
        <v>40266.699999999997</v>
      </c>
      <c r="I4922" s="1" t="s">
        <v>9</v>
      </c>
    </row>
    <row r="4923" spans="6:9" x14ac:dyDescent="0.3">
      <c r="F4923">
        <v>503063</v>
      </c>
      <c r="G4923">
        <v>308.85000000000002</v>
      </c>
      <c r="H4923" s="2">
        <v>40266.720138888886</v>
      </c>
      <c r="I4923" s="1" t="s">
        <v>9</v>
      </c>
    </row>
    <row r="4924" spans="6:9" x14ac:dyDescent="0.3">
      <c r="F4924">
        <v>503064</v>
      </c>
      <c r="G4924">
        <v>209.21999999999997</v>
      </c>
      <c r="H4924" s="2">
        <v>40266.738888888889</v>
      </c>
      <c r="I4924" s="1" t="s">
        <v>9</v>
      </c>
    </row>
    <row r="4925" spans="6:9" x14ac:dyDescent="0.3">
      <c r="F4925">
        <v>503065</v>
      </c>
      <c r="G4925">
        <v>138.70000000000002</v>
      </c>
      <c r="H4925" s="2">
        <v>40267.378472222219</v>
      </c>
      <c r="I4925" s="1" t="s">
        <v>9</v>
      </c>
    </row>
    <row r="4926" spans="6:9" x14ac:dyDescent="0.3">
      <c r="F4926">
        <v>503066</v>
      </c>
      <c r="G4926">
        <v>630.35</v>
      </c>
      <c r="H4926" s="2">
        <v>40267.397222222222</v>
      </c>
      <c r="I4926" s="1" t="s">
        <v>9</v>
      </c>
    </row>
    <row r="4927" spans="6:9" x14ac:dyDescent="0.3">
      <c r="F4927">
        <v>503067</v>
      </c>
      <c r="G4927">
        <v>1430.3700000000006</v>
      </c>
      <c r="H4927" s="2">
        <v>40267.407638888886</v>
      </c>
      <c r="I4927" s="1" t="s">
        <v>9</v>
      </c>
    </row>
    <row r="4928" spans="6:9" x14ac:dyDescent="0.3">
      <c r="F4928">
        <v>503068</v>
      </c>
      <c r="G4928">
        <v>239.08</v>
      </c>
      <c r="H4928" s="2">
        <v>40267.43472222222</v>
      </c>
      <c r="I4928" s="1" t="s">
        <v>9</v>
      </c>
    </row>
    <row r="4929" spans="6:9" x14ac:dyDescent="0.3">
      <c r="F4929">
        <v>503069</v>
      </c>
      <c r="G4929">
        <v>905.1600000000002</v>
      </c>
      <c r="H4929" s="2">
        <v>40267.438194444447</v>
      </c>
      <c r="I4929" s="1" t="s">
        <v>9</v>
      </c>
    </row>
    <row r="4930" spans="6:9" x14ac:dyDescent="0.3">
      <c r="F4930">
        <v>503070</v>
      </c>
      <c r="G4930">
        <v>369.30000000000007</v>
      </c>
      <c r="H4930" s="2">
        <v>40267.450694444444</v>
      </c>
      <c r="I4930" s="1" t="s">
        <v>9</v>
      </c>
    </row>
    <row r="4931" spans="6:9" x14ac:dyDescent="0.3">
      <c r="F4931">
        <v>503071</v>
      </c>
      <c r="G4931">
        <v>702.32</v>
      </c>
      <c r="H4931" s="2">
        <v>40267.454861111109</v>
      </c>
      <c r="I4931" s="1" t="s">
        <v>9</v>
      </c>
    </row>
    <row r="4932" spans="6:9" x14ac:dyDescent="0.3">
      <c r="F4932">
        <v>503072</v>
      </c>
      <c r="G4932">
        <v>146.9</v>
      </c>
      <c r="H4932" s="2">
        <v>40267.456944444442</v>
      </c>
      <c r="I4932" s="1" t="s">
        <v>9</v>
      </c>
    </row>
    <row r="4933" spans="6:9" x14ac:dyDescent="0.3">
      <c r="F4933">
        <v>503073</v>
      </c>
      <c r="G4933">
        <v>75</v>
      </c>
      <c r="H4933" s="2">
        <v>40267.46597222222</v>
      </c>
      <c r="I4933" s="1" t="s">
        <v>9</v>
      </c>
    </row>
    <row r="4934" spans="6:9" x14ac:dyDescent="0.3">
      <c r="F4934">
        <v>503074</v>
      </c>
      <c r="G4934">
        <v>494.48000000000008</v>
      </c>
      <c r="H4934" s="2">
        <v>40267.468055555553</v>
      </c>
      <c r="I4934" s="1" t="s">
        <v>9</v>
      </c>
    </row>
    <row r="4935" spans="6:9" x14ac:dyDescent="0.3">
      <c r="F4935">
        <v>503106</v>
      </c>
      <c r="G4935">
        <v>117</v>
      </c>
      <c r="H4935" s="2">
        <v>40267.48333333333</v>
      </c>
      <c r="I4935" s="1" t="s">
        <v>9</v>
      </c>
    </row>
    <row r="4936" spans="6:9" x14ac:dyDescent="0.3">
      <c r="F4936">
        <v>503116</v>
      </c>
      <c r="G4936">
        <v>68.25</v>
      </c>
      <c r="H4936" s="2">
        <v>40267.48541666667</v>
      </c>
      <c r="I4936" s="1" t="s">
        <v>9</v>
      </c>
    </row>
    <row r="4937" spans="6:9" x14ac:dyDescent="0.3">
      <c r="F4937">
        <v>503135</v>
      </c>
      <c r="G4937">
        <v>1065.1199999999997</v>
      </c>
      <c r="H4937" s="2">
        <v>40267.491666666669</v>
      </c>
      <c r="I4937" s="1" t="s">
        <v>9</v>
      </c>
    </row>
    <row r="4938" spans="6:9" x14ac:dyDescent="0.3">
      <c r="F4938">
        <v>503143</v>
      </c>
      <c r="G4938">
        <v>301.80000000000007</v>
      </c>
      <c r="H4938" s="2">
        <v>40267.504861111112</v>
      </c>
      <c r="I4938" s="1" t="s">
        <v>9</v>
      </c>
    </row>
    <row r="4939" spans="6:9" x14ac:dyDescent="0.3">
      <c r="F4939">
        <v>503144</v>
      </c>
      <c r="G4939">
        <v>323.71000000000004</v>
      </c>
      <c r="H4939" s="2">
        <v>40267.509027777778</v>
      </c>
      <c r="I4939" s="1" t="s">
        <v>9</v>
      </c>
    </row>
    <row r="4940" spans="6:9" x14ac:dyDescent="0.3">
      <c r="F4940">
        <v>503146</v>
      </c>
      <c r="G4940">
        <v>365.09999999999997</v>
      </c>
      <c r="H4940" s="2">
        <v>40267.511111111111</v>
      </c>
      <c r="I4940" s="1" t="s">
        <v>9</v>
      </c>
    </row>
    <row r="4941" spans="6:9" x14ac:dyDescent="0.3">
      <c r="F4941">
        <v>503147</v>
      </c>
      <c r="G4941">
        <v>26.75</v>
      </c>
      <c r="H4941" s="2">
        <v>40267.511111111111</v>
      </c>
      <c r="I4941" s="1" t="s">
        <v>9</v>
      </c>
    </row>
    <row r="4942" spans="6:9" x14ac:dyDescent="0.3">
      <c r="F4942">
        <v>503148</v>
      </c>
      <c r="G4942">
        <v>359.94999999999993</v>
      </c>
      <c r="H4942" s="2">
        <v>40267.511805555558</v>
      </c>
      <c r="I4942" s="1" t="s">
        <v>9</v>
      </c>
    </row>
    <row r="4943" spans="6:9" x14ac:dyDescent="0.3">
      <c r="F4943">
        <v>503149</v>
      </c>
      <c r="G4943">
        <v>136.90999999999997</v>
      </c>
      <c r="H4943" s="2">
        <v>40267.511805555558</v>
      </c>
      <c r="I4943" s="1" t="s">
        <v>9</v>
      </c>
    </row>
    <row r="4944" spans="6:9" x14ac:dyDescent="0.3">
      <c r="F4944">
        <v>503150</v>
      </c>
      <c r="G4944">
        <v>97.970000000000013</v>
      </c>
      <c r="H4944" s="2">
        <v>40267.515277777777</v>
      </c>
      <c r="I4944" s="1" t="s">
        <v>9</v>
      </c>
    </row>
    <row r="4945" spans="6:9" x14ac:dyDescent="0.3">
      <c r="F4945">
        <v>503151</v>
      </c>
      <c r="G4945">
        <v>2429.4199999999992</v>
      </c>
      <c r="H4945" s="2">
        <v>40267.518055555556</v>
      </c>
      <c r="I4945" s="1" t="s">
        <v>9</v>
      </c>
    </row>
    <row r="4946" spans="6:9" x14ac:dyDescent="0.3">
      <c r="F4946">
        <v>503152</v>
      </c>
      <c r="G4946">
        <v>316.55999999999995</v>
      </c>
      <c r="H4946" s="2">
        <v>40267.518750000003</v>
      </c>
      <c r="I4946" s="1" t="s">
        <v>9</v>
      </c>
    </row>
    <row r="4947" spans="6:9" x14ac:dyDescent="0.3">
      <c r="F4947">
        <v>503153</v>
      </c>
      <c r="G4947">
        <v>397.40000000000009</v>
      </c>
      <c r="H4947" s="2">
        <v>40267.520138888889</v>
      </c>
      <c r="I4947" s="1" t="s">
        <v>9</v>
      </c>
    </row>
    <row r="4948" spans="6:9" x14ac:dyDescent="0.3">
      <c r="F4948">
        <v>503154</v>
      </c>
      <c r="G4948">
        <v>90.399999999999991</v>
      </c>
      <c r="H4948" s="2">
        <v>40267.520833333336</v>
      </c>
      <c r="I4948" s="1" t="s">
        <v>9</v>
      </c>
    </row>
    <row r="4949" spans="6:9" x14ac:dyDescent="0.3">
      <c r="F4949">
        <v>503155</v>
      </c>
      <c r="G4949">
        <v>1104.94</v>
      </c>
      <c r="H4949" s="2">
        <v>40267.524305555555</v>
      </c>
      <c r="I4949" s="1" t="s">
        <v>9</v>
      </c>
    </row>
    <row r="4950" spans="6:9" x14ac:dyDescent="0.3">
      <c r="F4950">
        <v>503156</v>
      </c>
      <c r="G4950">
        <v>244.40999999999991</v>
      </c>
      <c r="H4950" s="2">
        <v>40267.525000000001</v>
      </c>
      <c r="I4950" s="1" t="s">
        <v>9</v>
      </c>
    </row>
    <row r="4951" spans="6:9" x14ac:dyDescent="0.3">
      <c r="F4951">
        <v>503157</v>
      </c>
      <c r="G4951">
        <v>275.21000000000004</v>
      </c>
      <c r="H4951" s="2">
        <v>40267.527777777781</v>
      </c>
      <c r="I4951" s="1" t="s">
        <v>9</v>
      </c>
    </row>
    <row r="4952" spans="6:9" x14ac:dyDescent="0.3">
      <c r="F4952">
        <v>503158</v>
      </c>
      <c r="G4952">
        <v>30.099999999999998</v>
      </c>
      <c r="H4952" s="2">
        <v>40267.534722222219</v>
      </c>
      <c r="I4952" s="1" t="s">
        <v>9</v>
      </c>
    </row>
    <row r="4953" spans="6:9" x14ac:dyDescent="0.3">
      <c r="F4953">
        <v>503159</v>
      </c>
      <c r="G4953">
        <v>362.76999999999992</v>
      </c>
      <c r="H4953" s="2">
        <v>40267.540277777778</v>
      </c>
      <c r="I4953" s="1" t="s">
        <v>9</v>
      </c>
    </row>
    <row r="4954" spans="6:9" x14ac:dyDescent="0.3">
      <c r="F4954">
        <v>503160</v>
      </c>
      <c r="G4954">
        <v>123.28</v>
      </c>
      <c r="H4954" s="2">
        <v>40267.541666666664</v>
      </c>
      <c r="I4954" s="1" t="s">
        <v>9</v>
      </c>
    </row>
    <row r="4955" spans="6:9" x14ac:dyDescent="0.3">
      <c r="F4955">
        <v>503162</v>
      </c>
      <c r="G4955">
        <v>167.4</v>
      </c>
      <c r="H4955" s="2">
        <v>40267.550000000003</v>
      </c>
      <c r="I4955" s="1" t="s">
        <v>9</v>
      </c>
    </row>
    <row r="4956" spans="6:9" x14ac:dyDescent="0.3">
      <c r="F4956">
        <v>503163</v>
      </c>
      <c r="G4956">
        <v>1652.22</v>
      </c>
      <c r="H4956" s="2">
        <v>40267.550694444442</v>
      </c>
      <c r="I4956" s="1" t="s">
        <v>9</v>
      </c>
    </row>
    <row r="4957" spans="6:9" x14ac:dyDescent="0.3">
      <c r="F4957">
        <v>503164</v>
      </c>
      <c r="G4957">
        <v>248.09</v>
      </c>
      <c r="H4957" s="2">
        <v>40267.552083333336</v>
      </c>
      <c r="I4957" s="1" t="s">
        <v>9</v>
      </c>
    </row>
    <row r="4958" spans="6:9" x14ac:dyDescent="0.3">
      <c r="F4958">
        <v>503165</v>
      </c>
      <c r="G4958">
        <v>1180.92</v>
      </c>
      <c r="H4958" s="2">
        <v>40267.554861111108</v>
      </c>
      <c r="I4958" s="1" t="s">
        <v>9</v>
      </c>
    </row>
    <row r="4959" spans="6:9" x14ac:dyDescent="0.3">
      <c r="F4959">
        <v>503167</v>
      </c>
      <c r="G4959">
        <v>92.16</v>
      </c>
      <c r="H4959" s="2">
        <v>40267.558333333334</v>
      </c>
      <c r="I4959" s="1" t="s">
        <v>9</v>
      </c>
    </row>
    <row r="4960" spans="6:9" x14ac:dyDescent="0.3">
      <c r="F4960">
        <v>503168</v>
      </c>
      <c r="G4960">
        <v>408</v>
      </c>
      <c r="H4960" s="2">
        <v>40267.560416666667</v>
      </c>
      <c r="I4960" s="1" t="s">
        <v>9</v>
      </c>
    </row>
    <row r="4961" spans="6:9" x14ac:dyDescent="0.3">
      <c r="F4961">
        <v>503169</v>
      </c>
      <c r="G4961">
        <v>227.95</v>
      </c>
      <c r="H4961" s="2">
        <v>40267.564583333333</v>
      </c>
      <c r="I4961" s="1" t="s">
        <v>9</v>
      </c>
    </row>
    <row r="4962" spans="6:9" x14ac:dyDescent="0.3">
      <c r="F4962">
        <v>503170</v>
      </c>
      <c r="G4962">
        <v>96.6</v>
      </c>
      <c r="H4962" s="2">
        <v>40267.565972222219</v>
      </c>
      <c r="I4962" s="1" t="s">
        <v>9</v>
      </c>
    </row>
    <row r="4963" spans="6:9" x14ac:dyDescent="0.3">
      <c r="F4963">
        <v>503171</v>
      </c>
      <c r="G4963">
        <v>374.17999999999989</v>
      </c>
      <c r="H4963" s="2">
        <v>40267.566666666666</v>
      </c>
      <c r="I4963" s="1" t="s">
        <v>9</v>
      </c>
    </row>
    <row r="4964" spans="6:9" x14ac:dyDescent="0.3">
      <c r="F4964">
        <v>503172</v>
      </c>
      <c r="G4964">
        <v>143.07000000000002</v>
      </c>
      <c r="H4964" s="2">
        <v>40267.568055555559</v>
      </c>
      <c r="I4964" s="1" t="s">
        <v>9</v>
      </c>
    </row>
    <row r="4965" spans="6:9" x14ac:dyDescent="0.3">
      <c r="F4965">
        <v>503174</v>
      </c>
      <c r="G4965">
        <v>308.7</v>
      </c>
      <c r="H4965" s="2">
        <v>40267.581250000003</v>
      </c>
      <c r="I4965" s="1" t="s">
        <v>9</v>
      </c>
    </row>
    <row r="4966" spans="6:9" x14ac:dyDescent="0.3">
      <c r="F4966">
        <v>503177</v>
      </c>
      <c r="G4966">
        <v>1.65</v>
      </c>
      <c r="H4966" s="2">
        <v>40267.585416666669</v>
      </c>
      <c r="I4966" s="1" t="s">
        <v>9</v>
      </c>
    </row>
    <row r="4967" spans="6:9" x14ac:dyDescent="0.3">
      <c r="F4967">
        <v>503178</v>
      </c>
      <c r="G4967">
        <v>673.28</v>
      </c>
      <c r="H4967" s="2">
        <v>40267.586111111108</v>
      </c>
      <c r="I4967" s="1" t="s">
        <v>9</v>
      </c>
    </row>
    <row r="4968" spans="6:9" x14ac:dyDescent="0.3">
      <c r="F4968">
        <v>503179</v>
      </c>
      <c r="G4968">
        <v>684.12000000000012</v>
      </c>
      <c r="H4968" s="2">
        <v>40267.586805555555</v>
      </c>
      <c r="I4968" s="1" t="s">
        <v>9</v>
      </c>
    </row>
    <row r="4969" spans="6:9" x14ac:dyDescent="0.3">
      <c r="F4969">
        <v>503180</v>
      </c>
      <c r="G4969">
        <v>405</v>
      </c>
      <c r="H4969" s="2">
        <v>40267.593055555553</v>
      </c>
      <c r="I4969" s="1" t="s">
        <v>9</v>
      </c>
    </row>
    <row r="4970" spans="6:9" x14ac:dyDescent="0.3">
      <c r="F4970">
        <v>503181</v>
      </c>
      <c r="G4970">
        <v>214.10999999999993</v>
      </c>
      <c r="H4970" s="2">
        <v>40267.599305555559</v>
      </c>
      <c r="I4970" s="1" t="s">
        <v>9</v>
      </c>
    </row>
    <row r="4971" spans="6:9" x14ac:dyDescent="0.3">
      <c r="F4971">
        <v>503183</v>
      </c>
      <c r="G4971">
        <v>1254.22</v>
      </c>
      <c r="H4971" s="2">
        <v>40267.601388888892</v>
      </c>
      <c r="I4971" s="1" t="s">
        <v>9</v>
      </c>
    </row>
    <row r="4972" spans="6:9" x14ac:dyDescent="0.3">
      <c r="F4972">
        <v>503184</v>
      </c>
      <c r="G4972">
        <v>299.2</v>
      </c>
      <c r="H4972" s="2">
        <v>40267.602777777778</v>
      </c>
      <c r="I4972" s="1" t="s">
        <v>9</v>
      </c>
    </row>
    <row r="4973" spans="6:9" x14ac:dyDescent="0.3">
      <c r="F4973">
        <v>503186</v>
      </c>
      <c r="G4973">
        <v>6051.4500000000007</v>
      </c>
      <c r="H4973" s="2">
        <v>40267.615972222222</v>
      </c>
      <c r="I4973" s="1" t="s">
        <v>9</v>
      </c>
    </row>
    <row r="4974" spans="6:9" x14ac:dyDescent="0.3">
      <c r="F4974">
        <v>503187</v>
      </c>
      <c r="G4974">
        <v>110.7</v>
      </c>
      <c r="H4974" s="2">
        <v>40267.620833333334</v>
      </c>
      <c r="I4974" s="1" t="s">
        <v>9</v>
      </c>
    </row>
    <row r="4975" spans="6:9" x14ac:dyDescent="0.3">
      <c r="F4975">
        <v>503188</v>
      </c>
      <c r="G4975">
        <v>43.5</v>
      </c>
      <c r="H4975" s="2">
        <v>40267.623611111114</v>
      </c>
      <c r="I4975" s="1" t="s">
        <v>9</v>
      </c>
    </row>
    <row r="4976" spans="6:9" x14ac:dyDescent="0.3">
      <c r="F4976">
        <v>503189</v>
      </c>
      <c r="G4976">
        <v>171.89999999999998</v>
      </c>
      <c r="H4976" s="2">
        <v>40267.626388888886</v>
      </c>
      <c r="I4976" s="1" t="s">
        <v>9</v>
      </c>
    </row>
    <row r="4977" spans="6:9" x14ac:dyDescent="0.3">
      <c r="F4977">
        <v>503190</v>
      </c>
      <c r="G4977">
        <v>99</v>
      </c>
      <c r="H4977" s="2">
        <v>40267.629166666666</v>
      </c>
      <c r="I4977" s="1" t="s">
        <v>9</v>
      </c>
    </row>
    <row r="4978" spans="6:9" x14ac:dyDescent="0.3">
      <c r="F4978">
        <v>503192</v>
      </c>
      <c r="G4978">
        <v>1038.3500000000001</v>
      </c>
      <c r="H4978" s="2">
        <v>40267.638888888891</v>
      </c>
      <c r="I4978" s="1" t="s">
        <v>9</v>
      </c>
    </row>
    <row r="4979" spans="6:9" x14ac:dyDescent="0.3">
      <c r="F4979">
        <v>503193</v>
      </c>
      <c r="G4979">
        <v>307.89999999999998</v>
      </c>
      <c r="H4979" s="2">
        <v>40267.63958333333</v>
      </c>
      <c r="I4979" s="1" t="s">
        <v>9</v>
      </c>
    </row>
    <row r="4980" spans="6:9" x14ac:dyDescent="0.3">
      <c r="F4980">
        <v>503194</v>
      </c>
      <c r="G4980">
        <v>750</v>
      </c>
      <c r="H4980" s="2">
        <v>40267.63958333333</v>
      </c>
      <c r="I4980" s="1" t="s">
        <v>9</v>
      </c>
    </row>
    <row r="4981" spans="6:9" x14ac:dyDescent="0.3">
      <c r="F4981">
        <v>503195</v>
      </c>
      <c r="G4981">
        <v>156.86999999999998</v>
      </c>
      <c r="H4981" s="2">
        <v>40267.642361111109</v>
      </c>
      <c r="I4981" s="1" t="s">
        <v>9</v>
      </c>
    </row>
    <row r="4982" spans="6:9" x14ac:dyDescent="0.3">
      <c r="F4982">
        <v>503197</v>
      </c>
      <c r="G4982">
        <v>306.75</v>
      </c>
      <c r="H4982" s="2">
        <v>40267.651388888888</v>
      </c>
      <c r="I4982" s="1" t="s">
        <v>9</v>
      </c>
    </row>
    <row r="4983" spans="6:9" x14ac:dyDescent="0.3">
      <c r="F4983">
        <v>503198</v>
      </c>
      <c r="G4983">
        <v>107.58</v>
      </c>
      <c r="H4983" s="2">
        <v>40267.652777777781</v>
      </c>
      <c r="I4983" s="1" t="s">
        <v>9</v>
      </c>
    </row>
    <row r="4984" spans="6:9" x14ac:dyDescent="0.3">
      <c r="F4984">
        <v>503204</v>
      </c>
      <c r="G4984">
        <v>328.66999999999996</v>
      </c>
      <c r="H4984" s="2">
        <v>40267.658333333333</v>
      </c>
      <c r="I4984" s="1" t="s">
        <v>9</v>
      </c>
    </row>
    <row r="4985" spans="6:9" x14ac:dyDescent="0.3">
      <c r="F4985">
        <v>503217</v>
      </c>
      <c r="G4985">
        <v>23.4</v>
      </c>
      <c r="H4985" s="2">
        <v>40267.678472222222</v>
      </c>
      <c r="I4985" s="1" t="s">
        <v>9</v>
      </c>
    </row>
    <row r="4986" spans="6:9" x14ac:dyDescent="0.3">
      <c r="F4986">
        <v>503220</v>
      </c>
      <c r="G4986">
        <v>130.49</v>
      </c>
      <c r="H4986" s="2">
        <v>40267.683333333334</v>
      </c>
      <c r="I4986" s="1" t="s">
        <v>9</v>
      </c>
    </row>
    <row r="4987" spans="6:9" x14ac:dyDescent="0.3">
      <c r="F4987">
        <v>503226</v>
      </c>
      <c r="G4987">
        <v>976.08</v>
      </c>
      <c r="H4987" s="2">
        <v>40267.694444444445</v>
      </c>
      <c r="I4987" s="1" t="s">
        <v>9</v>
      </c>
    </row>
    <row r="4988" spans="6:9" x14ac:dyDescent="0.3">
      <c r="F4988">
        <v>503230</v>
      </c>
      <c r="G4988">
        <v>128.30000000000001</v>
      </c>
      <c r="H4988" s="2">
        <v>40267.703472222223</v>
      </c>
      <c r="I4988" s="1" t="s">
        <v>9</v>
      </c>
    </row>
    <row r="4989" spans="6:9" x14ac:dyDescent="0.3">
      <c r="F4989">
        <v>503234</v>
      </c>
      <c r="G4989">
        <v>339.16999999999996</v>
      </c>
      <c r="H4989" s="2">
        <v>40267.715277777781</v>
      </c>
      <c r="I4989" s="1" t="s">
        <v>9</v>
      </c>
    </row>
    <row r="4990" spans="6:9" x14ac:dyDescent="0.3">
      <c r="F4990">
        <v>503235</v>
      </c>
      <c r="G4990">
        <v>377.38999999999993</v>
      </c>
      <c r="H4990" s="2">
        <v>40267.725694444445</v>
      </c>
      <c r="I4990" s="1" t="s">
        <v>9</v>
      </c>
    </row>
    <row r="4991" spans="6:9" x14ac:dyDescent="0.3">
      <c r="F4991">
        <v>503236</v>
      </c>
      <c r="G4991">
        <v>13.2</v>
      </c>
      <c r="H4991" s="2">
        <v>40267.729861111111</v>
      </c>
      <c r="I4991" s="1" t="s">
        <v>9</v>
      </c>
    </row>
    <row r="4992" spans="6:9" x14ac:dyDescent="0.3">
      <c r="F4992">
        <v>503237</v>
      </c>
      <c r="G4992">
        <v>258.45000000000005</v>
      </c>
      <c r="H4992" s="2">
        <v>40267.731249999997</v>
      </c>
      <c r="I4992" s="1" t="s">
        <v>9</v>
      </c>
    </row>
    <row r="4993" spans="6:9" x14ac:dyDescent="0.3">
      <c r="F4993">
        <v>503241</v>
      </c>
      <c r="G4993">
        <v>389.81000000000006</v>
      </c>
      <c r="H4993" s="2">
        <v>40268.402777777781</v>
      </c>
      <c r="I4993" s="1" t="s">
        <v>9</v>
      </c>
    </row>
    <row r="4994" spans="6:9" x14ac:dyDescent="0.3">
      <c r="F4994">
        <v>503242</v>
      </c>
      <c r="G4994">
        <v>476.8399999999998</v>
      </c>
      <c r="H4994" s="2">
        <v>40268.404166666667</v>
      </c>
      <c r="I4994" s="1" t="s">
        <v>9</v>
      </c>
    </row>
    <row r="4995" spans="6:9" x14ac:dyDescent="0.3">
      <c r="F4995">
        <v>503243</v>
      </c>
      <c r="G4995">
        <v>502.80000000000007</v>
      </c>
      <c r="H4995" s="2">
        <v>40268.404861111114</v>
      </c>
      <c r="I4995" s="1" t="s">
        <v>9</v>
      </c>
    </row>
    <row r="4996" spans="6:9" x14ac:dyDescent="0.3">
      <c r="F4996">
        <v>503244</v>
      </c>
      <c r="G4996">
        <v>169.69</v>
      </c>
      <c r="H4996" s="2">
        <v>40268.40902777778</v>
      </c>
      <c r="I4996" s="1" t="s">
        <v>9</v>
      </c>
    </row>
    <row r="4997" spans="6:9" x14ac:dyDescent="0.3">
      <c r="F4997">
        <v>503245</v>
      </c>
      <c r="G4997">
        <v>389.49</v>
      </c>
      <c r="H4997" s="2">
        <v>40268.411111111112</v>
      </c>
      <c r="I4997" s="1" t="s">
        <v>9</v>
      </c>
    </row>
    <row r="4998" spans="6:9" x14ac:dyDescent="0.3">
      <c r="F4998">
        <v>503246</v>
      </c>
      <c r="G4998">
        <v>433.53</v>
      </c>
      <c r="H4998" s="2">
        <v>40268.416666666664</v>
      </c>
      <c r="I4998" s="1" t="s">
        <v>9</v>
      </c>
    </row>
    <row r="4999" spans="6:9" x14ac:dyDescent="0.3">
      <c r="F4999">
        <v>503247</v>
      </c>
      <c r="G4999">
        <v>356.99999999999994</v>
      </c>
      <c r="H4999" s="2">
        <v>40268.420138888891</v>
      </c>
      <c r="I4999" s="1" t="s">
        <v>9</v>
      </c>
    </row>
    <row r="5000" spans="6:9" x14ac:dyDescent="0.3">
      <c r="F5000">
        <v>503248</v>
      </c>
      <c r="G5000">
        <v>282</v>
      </c>
      <c r="H5000" s="2">
        <v>40268.423611111109</v>
      </c>
      <c r="I5000" s="1" t="s">
        <v>9</v>
      </c>
    </row>
    <row r="5001" spans="6:9" x14ac:dyDescent="0.3">
      <c r="F5001">
        <v>503250</v>
      </c>
      <c r="G5001">
        <v>349.2</v>
      </c>
      <c r="H5001" s="2">
        <v>40268.435416666667</v>
      </c>
      <c r="I5001" s="1" t="s">
        <v>9</v>
      </c>
    </row>
    <row r="5002" spans="6:9" x14ac:dyDescent="0.3">
      <c r="F5002">
        <v>503251</v>
      </c>
      <c r="G5002">
        <v>342.65000000000003</v>
      </c>
      <c r="H5002" s="2">
        <v>40268.438888888886</v>
      </c>
      <c r="I5002" s="1" t="s">
        <v>9</v>
      </c>
    </row>
    <row r="5003" spans="6:9" x14ac:dyDescent="0.3">
      <c r="F5003">
        <v>503252</v>
      </c>
      <c r="G5003">
        <v>179.61</v>
      </c>
      <c r="H5003" s="2">
        <v>40268.444444444445</v>
      </c>
      <c r="I5003" s="1" t="s">
        <v>9</v>
      </c>
    </row>
    <row r="5004" spans="6:9" x14ac:dyDescent="0.3">
      <c r="F5004">
        <v>503253</v>
      </c>
      <c r="G5004">
        <v>187.99</v>
      </c>
      <c r="H5004" s="2">
        <v>40268.445138888892</v>
      </c>
      <c r="I5004" s="1" t="s">
        <v>9</v>
      </c>
    </row>
    <row r="5005" spans="6:9" x14ac:dyDescent="0.3">
      <c r="F5005">
        <v>503255</v>
      </c>
      <c r="G5005">
        <v>181.15</v>
      </c>
      <c r="H5005" s="2">
        <v>40268.450694444444</v>
      </c>
      <c r="I5005" s="1" t="s">
        <v>9</v>
      </c>
    </row>
    <row r="5006" spans="6:9" x14ac:dyDescent="0.3">
      <c r="F5006">
        <v>503256</v>
      </c>
      <c r="G5006">
        <v>305.76</v>
      </c>
      <c r="H5006" s="2">
        <v>40268.451388888891</v>
      </c>
      <c r="I5006" s="1" t="s">
        <v>9</v>
      </c>
    </row>
    <row r="5007" spans="6:9" x14ac:dyDescent="0.3">
      <c r="F5007">
        <v>503258</v>
      </c>
      <c r="G5007">
        <v>16.440000000000001</v>
      </c>
      <c r="H5007" s="2">
        <v>40268.45416666667</v>
      </c>
      <c r="I5007" s="1" t="s">
        <v>9</v>
      </c>
    </row>
    <row r="5008" spans="6:9" x14ac:dyDescent="0.3">
      <c r="F5008">
        <v>503259</v>
      </c>
      <c r="G5008">
        <v>367.53999999999996</v>
      </c>
      <c r="H5008" s="2">
        <v>40268.464583333334</v>
      </c>
      <c r="I5008" s="1" t="s">
        <v>9</v>
      </c>
    </row>
    <row r="5009" spans="6:9" x14ac:dyDescent="0.3">
      <c r="F5009">
        <v>503260</v>
      </c>
      <c r="G5009">
        <v>384.54999999999995</v>
      </c>
      <c r="H5009" s="2">
        <v>40268.46597222222</v>
      </c>
      <c r="I5009" s="1" t="s">
        <v>9</v>
      </c>
    </row>
    <row r="5010" spans="6:9" x14ac:dyDescent="0.3">
      <c r="F5010">
        <v>503265</v>
      </c>
      <c r="G5010">
        <v>472.89</v>
      </c>
      <c r="H5010" s="2">
        <v>40268.477083333331</v>
      </c>
      <c r="I5010" s="1" t="s">
        <v>9</v>
      </c>
    </row>
    <row r="5011" spans="6:9" x14ac:dyDescent="0.3">
      <c r="F5011">
        <v>503268</v>
      </c>
      <c r="G5011">
        <v>121.68</v>
      </c>
      <c r="H5011" s="2">
        <v>40268.479861111111</v>
      </c>
      <c r="I5011" s="1" t="s">
        <v>9</v>
      </c>
    </row>
    <row r="5012" spans="6:9" x14ac:dyDescent="0.3">
      <c r="F5012">
        <v>503277</v>
      </c>
      <c r="G5012">
        <v>118.80000000000001</v>
      </c>
      <c r="H5012" s="2">
        <v>40268.481249999997</v>
      </c>
      <c r="I5012" s="1" t="s">
        <v>9</v>
      </c>
    </row>
    <row r="5013" spans="6:9" x14ac:dyDescent="0.3">
      <c r="F5013">
        <v>503293</v>
      </c>
      <c r="G5013">
        <v>312.51</v>
      </c>
      <c r="H5013" s="2">
        <v>40268.48541666667</v>
      </c>
      <c r="I5013" s="1" t="s">
        <v>9</v>
      </c>
    </row>
    <row r="5014" spans="6:9" x14ac:dyDescent="0.3">
      <c r="F5014">
        <v>503295</v>
      </c>
      <c r="G5014">
        <v>572.30999999999995</v>
      </c>
      <c r="H5014" s="2">
        <v>40268.486111111109</v>
      </c>
      <c r="I5014" s="1" t="s">
        <v>9</v>
      </c>
    </row>
    <row r="5015" spans="6:9" x14ac:dyDescent="0.3">
      <c r="F5015">
        <v>503328</v>
      </c>
      <c r="G5015">
        <v>63.15</v>
      </c>
      <c r="H5015" s="2">
        <v>40268.496527777781</v>
      </c>
      <c r="I5015" s="1" t="s">
        <v>9</v>
      </c>
    </row>
    <row r="5016" spans="6:9" x14ac:dyDescent="0.3">
      <c r="F5016">
        <v>503329</v>
      </c>
      <c r="G5016">
        <v>212.64999999999995</v>
      </c>
      <c r="H5016" s="2">
        <v>40268.497916666667</v>
      </c>
      <c r="I5016" s="1" t="s">
        <v>9</v>
      </c>
    </row>
    <row r="5017" spans="6:9" x14ac:dyDescent="0.3">
      <c r="F5017">
        <v>503330</v>
      </c>
      <c r="G5017">
        <v>174.14000000000004</v>
      </c>
      <c r="H5017" s="2">
        <v>40268.498611111114</v>
      </c>
      <c r="I5017" s="1" t="s">
        <v>9</v>
      </c>
    </row>
    <row r="5018" spans="6:9" x14ac:dyDescent="0.3">
      <c r="F5018">
        <v>503331</v>
      </c>
      <c r="G5018">
        <v>342.37</v>
      </c>
      <c r="H5018" s="2">
        <v>40268.511111111111</v>
      </c>
      <c r="I5018" s="1" t="s">
        <v>9</v>
      </c>
    </row>
    <row r="5019" spans="6:9" x14ac:dyDescent="0.3">
      <c r="F5019">
        <v>503332</v>
      </c>
      <c r="G5019">
        <v>382.55000000000007</v>
      </c>
      <c r="H5019" s="2">
        <v>40268.513194444444</v>
      </c>
      <c r="I5019" s="1" t="s">
        <v>9</v>
      </c>
    </row>
    <row r="5020" spans="6:9" x14ac:dyDescent="0.3">
      <c r="F5020">
        <v>503333</v>
      </c>
      <c r="G5020">
        <v>393.62</v>
      </c>
      <c r="H5020" s="2">
        <v>40268.51458333333</v>
      </c>
      <c r="I5020" s="1" t="s">
        <v>9</v>
      </c>
    </row>
    <row r="5021" spans="6:9" x14ac:dyDescent="0.3">
      <c r="F5021">
        <v>503334</v>
      </c>
      <c r="G5021">
        <v>612</v>
      </c>
      <c r="H5021" s="2">
        <v>40268.51458333333</v>
      </c>
      <c r="I5021" s="1" t="s">
        <v>9</v>
      </c>
    </row>
    <row r="5022" spans="6:9" x14ac:dyDescent="0.3">
      <c r="F5022">
        <v>503335</v>
      </c>
      <c r="G5022">
        <v>308.60999999999996</v>
      </c>
      <c r="H5022" s="2">
        <v>40268.515277777777</v>
      </c>
      <c r="I5022" s="1" t="s">
        <v>9</v>
      </c>
    </row>
    <row r="5023" spans="6:9" x14ac:dyDescent="0.3">
      <c r="F5023">
        <v>503336</v>
      </c>
      <c r="G5023">
        <v>152.5</v>
      </c>
      <c r="H5023" s="2">
        <v>40268.515972222223</v>
      </c>
      <c r="I5023" s="1" t="s">
        <v>9</v>
      </c>
    </row>
    <row r="5024" spans="6:9" x14ac:dyDescent="0.3">
      <c r="F5024">
        <v>503337</v>
      </c>
      <c r="G5024">
        <v>337.78000000000003</v>
      </c>
      <c r="H5024" s="2">
        <v>40268.519444444442</v>
      </c>
      <c r="I5024" s="1" t="s">
        <v>9</v>
      </c>
    </row>
    <row r="5025" spans="6:9" x14ac:dyDescent="0.3">
      <c r="F5025">
        <v>503338</v>
      </c>
      <c r="G5025">
        <v>190.95000000000002</v>
      </c>
      <c r="H5025" s="2">
        <v>40268.520138888889</v>
      </c>
      <c r="I5025" s="1" t="s">
        <v>9</v>
      </c>
    </row>
    <row r="5026" spans="6:9" x14ac:dyDescent="0.3">
      <c r="F5026">
        <v>503339</v>
      </c>
      <c r="G5026">
        <v>117.53999999999999</v>
      </c>
      <c r="H5026" s="2">
        <v>40268.530555555553</v>
      </c>
      <c r="I5026" s="1" t="s">
        <v>9</v>
      </c>
    </row>
    <row r="5027" spans="6:9" x14ac:dyDescent="0.3">
      <c r="F5027">
        <v>503340</v>
      </c>
      <c r="G5027">
        <v>462.19</v>
      </c>
      <c r="H5027" s="2">
        <v>40268.536111111112</v>
      </c>
      <c r="I5027" s="1" t="s">
        <v>9</v>
      </c>
    </row>
    <row r="5028" spans="6:9" x14ac:dyDescent="0.3">
      <c r="F5028">
        <v>503341</v>
      </c>
      <c r="G5028">
        <v>560.13999999999987</v>
      </c>
      <c r="H5028" s="2">
        <v>40268.539583333331</v>
      </c>
      <c r="I5028" s="1" t="s">
        <v>9</v>
      </c>
    </row>
    <row r="5029" spans="6:9" x14ac:dyDescent="0.3">
      <c r="F5029">
        <v>503342</v>
      </c>
      <c r="G5029">
        <v>253.87999999999991</v>
      </c>
      <c r="H5029" s="2">
        <v>40268.54791666667</v>
      </c>
      <c r="I5029" s="1" t="s">
        <v>9</v>
      </c>
    </row>
    <row r="5030" spans="6:9" x14ac:dyDescent="0.3">
      <c r="F5030">
        <v>503343</v>
      </c>
      <c r="G5030">
        <v>169.79999999999998</v>
      </c>
      <c r="H5030" s="2">
        <v>40268.548611111109</v>
      </c>
      <c r="I5030" s="1" t="s">
        <v>9</v>
      </c>
    </row>
    <row r="5031" spans="6:9" x14ac:dyDescent="0.3">
      <c r="F5031">
        <v>503344</v>
      </c>
      <c r="G5031">
        <v>124.79000000000002</v>
      </c>
      <c r="H5031" s="2">
        <v>40268.552083333336</v>
      </c>
      <c r="I5031" s="1" t="s">
        <v>9</v>
      </c>
    </row>
    <row r="5032" spans="6:9" x14ac:dyDescent="0.3">
      <c r="F5032">
        <v>503345</v>
      </c>
      <c r="G5032">
        <v>226.08999999999997</v>
      </c>
      <c r="H5032" s="2">
        <v>40268.553472222222</v>
      </c>
      <c r="I5032" s="1" t="s">
        <v>9</v>
      </c>
    </row>
    <row r="5033" spans="6:9" x14ac:dyDescent="0.3">
      <c r="F5033">
        <v>503346</v>
      </c>
      <c r="G5033">
        <v>64.479999999999976</v>
      </c>
      <c r="H5033" s="2">
        <v>40268.556944444441</v>
      </c>
      <c r="I5033" s="1" t="s">
        <v>9</v>
      </c>
    </row>
    <row r="5034" spans="6:9" x14ac:dyDescent="0.3">
      <c r="F5034">
        <v>503347</v>
      </c>
      <c r="G5034">
        <v>22.15</v>
      </c>
      <c r="H5034" s="2">
        <v>40268.557638888888</v>
      </c>
      <c r="I5034" s="1" t="s">
        <v>9</v>
      </c>
    </row>
    <row r="5035" spans="6:9" x14ac:dyDescent="0.3">
      <c r="F5035">
        <v>503348</v>
      </c>
      <c r="G5035">
        <v>48.310000000000009</v>
      </c>
      <c r="H5035" s="2">
        <v>40268.561805555553</v>
      </c>
      <c r="I5035" s="1" t="s">
        <v>9</v>
      </c>
    </row>
    <row r="5036" spans="6:9" x14ac:dyDescent="0.3">
      <c r="F5036">
        <v>503349</v>
      </c>
      <c r="G5036">
        <v>1576.1799999999996</v>
      </c>
      <c r="H5036" s="2">
        <v>40268.561805555553</v>
      </c>
      <c r="I5036" s="1" t="s">
        <v>9</v>
      </c>
    </row>
    <row r="5037" spans="6:9" x14ac:dyDescent="0.3">
      <c r="F5037">
        <v>503350</v>
      </c>
      <c r="G5037">
        <v>421.45</v>
      </c>
      <c r="H5037" s="2">
        <v>40268.563888888886</v>
      </c>
      <c r="I5037" s="1" t="s">
        <v>9</v>
      </c>
    </row>
    <row r="5038" spans="6:9" x14ac:dyDescent="0.3">
      <c r="F5038">
        <v>503351</v>
      </c>
      <c r="G5038">
        <v>79.95</v>
      </c>
      <c r="H5038" s="2">
        <v>40268.563888888886</v>
      </c>
      <c r="I5038" s="1" t="s">
        <v>9</v>
      </c>
    </row>
    <row r="5039" spans="6:9" x14ac:dyDescent="0.3">
      <c r="F5039">
        <v>503352</v>
      </c>
      <c r="G5039">
        <v>1400.26</v>
      </c>
      <c r="H5039" s="2">
        <v>40268.564583333333</v>
      </c>
      <c r="I5039" s="1" t="s">
        <v>9</v>
      </c>
    </row>
    <row r="5040" spans="6:9" x14ac:dyDescent="0.3">
      <c r="F5040">
        <v>503353</v>
      </c>
      <c r="G5040">
        <v>1058.1900000000005</v>
      </c>
      <c r="H5040" s="2">
        <v>40268.568749999999</v>
      </c>
      <c r="I5040" s="1" t="s">
        <v>9</v>
      </c>
    </row>
    <row r="5041" spans="6:9" x14ac:dyDescent="0.3">
      <c r="F5041">
        <v>503354</v>
      </c>
      <c r="G5041">
        <v>214.04999999999995</v>
      </c>
      <c r="H5041" s="2">
        <v>40268.569444444445</v>
      </c>
      <c r="I5041" s="1" t="s">
        <v>9</v>
      </c>
    </row>
    <row r="5042" spans="6:9" x14ac:dyDescent="0.3">
      <c r="F5042">
        <v>503355</v>
      </c>
      <c r="G5042">
        <v>300.87</v>
      </c>
      <c r="H5042" s="2">
        <v>40268.569444444445</v>
      </c>
      <c r="I5042" s="1" t="s">
        <v>9</v>
      </c>
    </row>
    <row r="5043" spans="6:9" x14ac:dyDescent="0.3">
      <c r="F5043">
        <v>503356</v>
      </c>
      <c r="G5043">
        <v>617.05999999999995</v>
      </c>
      <c r="H5043" s="2">
        <v>40268.569444444445</v>
      </c>
      <c r="I5043" s="1" t="s">
        <v>9</v>
      </c>
    </row>
    <row r="5044" spans="6:9" x14ac:dyDescent="0.3">
      <c r="F5044">
        <v>503358</v>
      </c>
      <c r="G5044">
        <v>305</v>
      </c>
      <c r="H5044" s="2">
        <v>40268.570833333331</v>
      </c>
      <c r="I5044" s="1" t="s">
        <v>9</v>
      </c>
    </row>
    <row r="5045" spans="6:9" x14ac:dyDescent="0.3">
      <c r="F5045">
        <v>503359</v>
      </c>
      <c r="G5045">
        <v>17.399999999999999</v>
      </c>
      <c r="H5045" s="2">
        <v>40268.572916666664</v>
      </c>
      <c r="I5045" s="1" t="s">
        <v>9</v>
      </c>
    </row>
    <row r="5046" spans="6:9" x14ac:dyDescent="0.3">
      <c r="F5046">
        <v>503360</v>
      </c>
      <c r="G5046">
        <v>121.85</v>
      </c>
      <c r="H5046" s="2">
        <v>40268.584722222222</v>
      </c>
      <c r="I5046" s="1" t="s">
        <v>9</v>
      </c>
    </row>
    <row r="5047" spans="6:9" x14ac:dyDescent="0.3">
      <c r="F5047">
        <v>503361</v>
      </c>
      <c r="G5047">
        <v>318.97999999999996</v>
      </c>
      <c r="H5047" s="2">
        <v>40268.585416666669</v>
      </c>
      <c r="I5047" s="1" t="s">
        <v>9</v>
      </c>
    </row>
    <row r="5048" spans="6:9" x14ac:dyDescent="0.3">
      <c r="F5048">
        <v>503362</v>
      </c>
      <c r="G5048">
        <v>254.92000000000002</v>
      </c>
      <c r="H5048" s="2">
        <v>40268.588888888888</v>
      </c>
      <c r="I5048" s="1" t="s">
        <v>9</v>
      </c>
    </row>
    <row r="5049" spans="6:9" x14ac:dyDescent="0.3">
      <c r="F5049">
        <v>503363</v>
      </c>
      <c r="G5049">
        <v>150.30000000000001</v>
      </c>
      <c r="H5049" s="2">
        <v>40268.591666666667</v>
      </c>
      <c r="I5049" s="1" t="s">
        <v>9</v>
      </c>
    </row>
    <row r="5050" spans="6:9" x14ac:dyDescent="0.3">
      <c r="F5050">
        <v>503365</v>
      </c>
      <c r="G5050">
        <v>76.23</v>
      </c>
      <c r="H5050" s="2">
        <v>40268.595833333333</v>
      </c>
      <c r="I5050" s="1" t="s">
        <v>9</v>
      </c>
    </row>
    <row r="5051" spans="6:9" x14ac:dyDescent="0.3">
      <c r="F5051">
        <v>503379</v>
      </c>
      <c r="G5051">
        <v>110.3</v>
      </c>
      <c r="H5051" s="2">
        <v>40268.604861111111</v>
      </c>
      <c r="I5051" s="1" t="s">
        <v>9</v>
      </c>
    </row>
    <row r="5052" spans="6:9" x14ac:dyDescent="0.3">
      <c r="F5052">
        <v>503391</v>
      </c>
      <c r="G5052">
        <v>228.95999999999998</v>
      </c>
      <c r="H5052" s="2">
        <v>40268.625</v>
      </c>
      <c r="I5052" s="1" t="s">
        <v>9</v>
      </c>
    </row>
    <row r="5053" spans="6:9" x14ac:dyDescent="0.3">
      <c r="F5053">
        <v>503394</v>
      </c>
      <c r="G5053">
        <v>299.34000000000003</v>
      </c>
      <c r="H5053" s="2">
        <v>40268.640277777777</v>
      </c>
      <c r="I5053" s="1" t="s">
        <v>9</v>
      </c>
    </row>
    <row r="5054" spans="6:9" x14ac:dyDescent="0.3">
      <c r="F5054">
        <v>503395</v>
      </c>
      <c r="G5054">
        <v>300.34999999999991</v>
      </c>
      <c r="H5054" s="2">
        <v>40268.645833333336</v>
      </c>
      <c r="I5054" s="1" t="s">
        <v>9</v>
      </c>
    </row>
    <row r="5055" spans="6:9" x14ac:dyDescent="0.3">
      <c r="F5055">
        <v>503397</v>
      </c>
      <c r="G5055">
        <v>1262.7500000000005</v>
      </c>
      <c r="H5055" s="2">
        <v>40268.651388888888</v>
      </c>
      <c r="I5055" s="1" t="s">
        <v>9</v>
      </c>
    </row>
    <row r="5056" spans="6:9" x14ac:dyDescent="0.3">
      <c r="F5056">
        <v>503398</v>
      </c>
      <c r="G5056">
        <v>356.23</v>
      </c>
      <c r="H5056" s="2">
        <v>40268.654166666667</v>
      </c>
      <c r="I5056" s="1" t="s">
        <v>9</v>
      </c>
    </row>
    <row r="5057" spans="6:9" x14ac:dyDescent="0.3">
      <c r="F5057">
        <v>503401</v>
      </c>
      <c r="G5057">
        <v>2174.84</v>
      </c>
      <c r="H5057" s="2">
        <v>40268.688194444447</v>
      </c>
      <c r="I5057" s="1" t="s">
        <v>9</v>
      </c>
    </row>
    <row r="5058" spans="6:9" x14ac:dyDescent="0.3">
      <c r="F5058">
        <v>503402</v>
      </c>
      <c r="G5058">
        <v>264.10000000000002</v>
      </c>
      <c r="H5058" s="2">
        <v>40268.717361111114</v>
      </c>
      <c r="I5058" s="1" t="s">
        <v>9</v>
      </c>
    </row>
    <row r="5059" spans="6:9" x14ac:dyDescent="0.3">
      <c r="F5059">
        <v>503427</v>
      </c>
      <c r="G5059">
        <v>545.48000000000013</v>
      </c>
      <c r="H5059" s="2">
        <v>40268.728472222225</v>
      </c>
      <c r="I5059" s="1" t="s">
        <v>9</v>
      </c>
    </row>
    <row r="5060" spans="6:9" x14ac:dyDescent="0.3">
      <c r="F5060">
        <v>503430</v>
      </c>
      <c r="G5060">
        <v>817.25000000000011</v>
      </c>
      <c r="H5060" s="2">
        <v>40269.325694444444</v>
      </c>
      <c r="I5060" s="1" t="s">
        <v>8</v>
      </c>
    </row>
    <row r="5061" spans="6:9" x14ac:dyDescent="0.3">
      <c r="F5061">
        <v>503431</v>
      </c>
      <c r="G5061">
        <v>324.60000000000002</v>
      </c>
      <c r="H5061" s="2">
        <v>40269.356249999997</v>
      </c>
      <c r="I5061" s="1" t="s">
        <v>8</v>
      </c>
    </row>
    <row r="5062" spans="6:9" x14ac:dyDescent="0.3">
      <c r="F5062">
        <v>503432</v>
      </c>
      <c r="G5062">
        <v>486.79999999999995</v>
      </c>
      <c r="H5062" s="2">
        <v>40269.356944444444</v>
      </c>
      <c r="I5062" s="1" t="s">
        <v>8</v>
      </c>
    </row>
    <row r="5063" spans="6:9" x14ac:dyDescent="0.3">
      <c r="F5063">
        <v>503433</v>
      </c>
      <c r="G5063">
        <v>353.95</v>
      </c>
      <c r="H5063" s="2">
        <v>40269.363194444442</v>
      </c>
      <c r="I5063" s="1" t="s">
        <v>8</v>
      </c>
    </row>
    <row r="5064" spans="6:9" x14ac:dyDescent="0.3">
      <c r="F5064">
        <v>503434</v>
      </c>
      <c r="G5064">
        <v>651.48000000000013</v>
      </c>
      <c r="H5064" s="2">
        <v>40269.364583333336</v>
      </c>
      <c r="I5064" s="1" t="s">
        <v>8</v>
      </c>
    </row>
    <row r="5065" spans="6:9" x14ac:dyDescent="0.3">
      <c r="F5065">
        <v>503435</v>
      </c>
      <c r="G5065">
        <v>571.76</v>
      </c>
      <c r="H5065" s="2">
        <v>40269.377083333333</v>
      </c>
      <c r="I5065" s="1" t="s">
        <v>8</v>
      </c>
    </row>
    <row r="5066" spans="6:9" x14ac:dyDescent="0.3">
      <c r="F5066">
        <v>503436</v>
      </c>
      <c r="G5066">
        <v>440.36000000000007</v>
      </c>
      <c r="H5066" s="2">
        <v>40269.409722222219</v>
      </c>
      <c r="I5066" s="1" t="s">
        <v>8</v>
      </c>
    </row>
    <row r="5067" spans="6:9" x14ac:dyDescent="0.3">
      <c r="F5067">
        <v>503437</v>
      </c>
      <c r="G5067">
        <v>266.93</v>
      </c>
      <c r="H5067" s="2">
        <v>40269.411805555559</v>
      </c>
      <c r="I5067" s="1" t="s">
        <v>8</v>
      </c>
    </row>
    <row r="5068" spans="6:9" x14ac:dyDescent="0.3">
      <c r="F5068">
        <v>503438</v>
      </c>
      <c r="G5068">
        <v>230.76</v>
      </c>
      <c r="H5068" s="2">
        <v>40269.420138888891</v>
      </c>
      <c r="I5068" s="1" t="s">
        <v>8</v>
      </c>
    </row>
    <row r="5069" spans="6:9" x14ac:dyDescent="0.3">
      <c r="F5069">
        <v>503439</v>
      </c>
      <c r="G5069">
        <v>501.8</v>
      </c>
      <c r="H5069" s="2">
        <v>40269.427777777775</v>
      </c>
      <c r="I5069" s="1" t="s">
        <v>8</v>
      </c>
    </row>
    <row r="5070" spans="6:9" x14ac:dyDescent="0.3">
      <c r="F5070">
        <v>503441</v>
      </c>
      <c r="G5070">
        <v>300.04999999999995</v>
      </c>
      <c r="H5070" s="2">
        <v>40269.436805555553</v>
      </c>
      <c r="I5070" s="1" t="s">
        <v>8</v>
      </c>
    </row>
    <row r="5071" spans="6:9" x14ac:dyDescent="0.3">
      <c r="F5071">
        <v>503442</v>
      </c>
      <c r="G5071">
        <v>202.20000000000002</v>
      </c>
      <c r="H5071" s="2">
        <v>40269.439583333333</v>
      </c>
      <c r="I5071" s="1" t="s">
        <v>8</v>
      </c>
    </row>
    <row r="5072" spans="6:9" x14ac:dyDescent="0.3">
      <c r="F5072">
        <v>503443</v>
      </c>
      <c r="G5072">
        <v>323.87</v>
      </c>
      <c r="H5072" s="2">
        <v>40269.44027777778</v>
      </c>
      <c r="I5072" s="1" t="s">
        <v>8</v>
      </c>
    </row>
    <row r="5073" spans="6:9" x14ac:dyDescent="0.3">
      <c r="F5073">
        <v>503444</v>
      </c>
      <c r="G5073">
        <v>632.28</v>
      </c>
      <c r="H5073" s="2">
        <v>40269.441666666666</v>
      </c>
      <c r="I5073" s="1" t="s">
        <v>8</v>
      </c>
    </row>
    <row r="5074" spans="6:9" x14ac:dyDescent="0.3">
      <c r="F5074">
        <v>503445</v>
      </c>
      <c r="G5074">
        <v>540.08000000000004</v>
      </c>
      <c r="H5074" s="2">
        <v>40269.449999999997</v>
      </c>
      <c r="I5074" s="1" t="s">
        <v>8</v>
      </c>
    </row>
    <row r="5075" spans="6:9" x14ac:dyDescent="0.3">
      <c r="F5075">
        <v>503447</v>
      </c>
      <c r="G5075">
        <v>700.47000000000025</v>
      </c>
      <c r="H5075" s="2">
        <v>40269.456250000003</v>
      </c>
      <c r="I5075" s="1" t="s">
        <v>8</v>
      </c>
    </row>
    <row r="5076" spans="6:9" x14ac:dyDescent="0.3">
      <c r="F5076">
        <v>503448</v>
      </c>
      <c r="G5076">
        <v>524.38999999999987</v>
      </c>
      <c r="H5076" s="2">
        <v>40269.469444444447</v>
      </c>
      <c r="I5076" s="1" t="s">
        <v>8</v>
      </c>
    </row>
    <row r="5077" spans="6:9" x14ac:dyDescent="0.3">
      <c r="F5077">
        <v>503449</v>
      </c>
      <c r="G5077">
        <v>126.5</v>
      </c>
      <c r="H5077" s="2">
        <v>40269.473611111112</v>
      </c>
      <c r="I5077" s="1" t="s">
        <v>8</v>
      </c>
    </row>
    <row r="5078" spans="6:9" x14ac:dyDescent="0.3">
      <c r="F5078">
        <v>503450</v>
      </c>
      <c r="G5078">
        <v>77.5</v>
      </c>
      <c r="H5078" s="2">
        <v>40269.484722222223</v>
      </c>
      <c r="I5078" s="1" t="s">
        <v>8</v>
      </c>
    </row>
    <row r="5079" spans="6:9" x14ac:dyDescent="0.3">
      <c r="F5079">
        <v>503452</v>
      </c>
      <c r="G5079">
        <v>310.48999999999995</v>
      </c>
      <c r="H5079" s="2">
        <v>40269.491666666669</v>
      </c>
      <c r="I5079" s="1" t="s">
        <v>8</v>
      </c>
    </row>
    <row r="5080" spans="6:9" x14ac:dyDescent="0.3">
      <c r="F5080">
        <v>503455</v>
      </c>
      <c r="G5080">
        <v>355.38</v>
      </c>
      <c r="H5080" s="2">
        <v>40269.491666666669</v>
      </c>
      <c r="I5080" s="1" t="s">
        <v>8</v>
      </c>
    </row>
    <row r="5081" spans="6:9" x14ac:dyDescent="0.3">
      <c r="F5081">
        <v>503461</v>
      </c>
      <c r="G5081">
        <v>326.64999999999998</v>
      </c>
      <c r="H5081" s="2">
        <v>40269.493750000001</v>
      </c>
      <c r="I5081" s="1" t="s">
        <v>8</v>
      </c>
    </row>
    <row r="5082" spans="6:9" x14ac:dyDescent="0.3">
      <c r="F5082">
        <v>503470</v>
      </c>
      <c r="G5082">
        <v>391.79999999999995</v>
      </c>
      <c r="H5082" s="2">
        <v>40269.496527777781</v>
      </c>
      <c r="I5082" s="1" t="s">
        <v>8</v>
      </c>
    </row>
    <row r="5083" spans="6:9" x14ac:dyDescent="0.3">
      <c r="F5083">
        <v>503472</v>
      </c>
      <c r="G5083">
        <v>216.3</v>
      </c>
      <c r="H5083" s="2">
        <v>40269.496527777781</v>
      </c>
      <c r="I5083" s="1" t="s">
        <v>8</v>
      </c>
    </row>
    <row r="5084" spans="6:9" x14ac:dyDescent="0.3">
      <c r="F5084">
        <v>503479</v>
      </c>
      <c r="G5084">
        <v>119.4</v>
      </c>
      <c r="H5084" s="2">
        <v>40269.497916666667</v>
      </c>
      <c r="I5084" s="1" t="s">
        <v>8</v>
      </c>
    </row>
    <row r="5085" spans="6:9" x14ac:dyDescent="0.3">
      <c r="F5085">
        <v>503496</v>
      </c>
      <c r="G5085">
        <v>215.50000000000003</v>
      </c>
      <c r="H5085" s="2">
        <v>40269.504861111112</v>
      </c>
      <c r="I5085" s="1" t="s">
        <v>8</v>
      </c>
    </row>
    <row r="5086" spans="6:9" x14ac:dyDescent="0.3">
      <c r="F5086">
        <v>503498</v>
      </c>
      <c r="G5086">
        <v>409.31</v>
      </c>
      <c r="H5086" s="2">
        <v>40269.506944444445</v>
      </c>
      <c r="I5086" s="1" t="s">
        <v>8</v>
      </c>
    </row>
    <row r="5087" spans="6:9" x14ac:dyDescent="0.3">
      <c r="F5087">
        <v>503499</v>
      </c>
      <c r="G5087">
        <v>396.06</v>
      </c>
      <c r="H5087" s="2">
        <v>40269.518055555556</v>
      </c>
      <c r="I5087" s="1" t="s">
        <v>8</v>
      </c>
    </row>
    <row r="5088" spans="6:9" x14ac:dyDescent="0.3">
      <c r="F5088">
        <v>503503</v>
      </c>
      <c r="G5088">
        <v>641.99999999999989</v>
      </c>
      <c r="H5088" s="2">
        <v>40269.520833333336</v>
      </c>
      <c r="I5088" s="1" t="s">
        <v>8</v>
      </c>
    </row>
    <row r="5089" spans="6:9" x14ac:dyDescent="0.3">
      <c r="F5089">
        <v>503507</v>
      </c>
      <c r="G5089">
        <v>360.75999999999976</v>
      </c>
      <c r="H5089" s="2">
        <v>40269.522916666669</v>
      </c>
      <c r="I5089" s="1" t="s">
        <v>8</v>
      </c>
    </row>
    <row r="5090" spans="6:9" x14ac:dyDescent="0.3">
      <c r="F5090">
        <v>503515</v>
      </c>
      <c r="G5090">
        <v>199.97000000000003</v>
      </c>
      <c r="H5090" s="2">
        <v>40269.537499999999</v>
      </c>
      <c r="I5090" s="1" t="s">
        <v>8</v>
      </c>
    </row>
    <row r="5091" spans="6:9" x14ac:dyDescent="0.3">
      <c r="F5091">
        <v>503516</v>
      </c>
      <c r="G5091">
        <v>162.1</v>
      </c>
      <c r="H5091" s="2">
        <v>40269.538888888892</v>
      </c>
      <c r="I5091" s="1" t="s">
        <v>8</v>
      </c>
    </row>
    <row r="5092" spans="6:9" x14ac:dyDescent="0.3">
      <c r="F5092">
        <v>503517</v>
      </c>
      <c r="G5092">
        <v>379.20000000000005</v>
      </c>
      <c r="H5092" s="2">
        <v>40269.542361111111</v>
      </c>
      <c r="I5092" s="1" t="s">
        <v>8</v>
      </c>
    </row>
    <row r="5093" spans="6:9" x14ac:dyDescent="0.3">
      <c r="F5093">
        <v>503531</v>
      </c>
      <c r="G5093">
        <v>204.10999999999999</v>
      </c>
      <c r="H5093" s="2">
        <v>40269.553472222222</v>
      </c>
      <c r="I5093" s="1" t="s">
        <v>8</v>
      </c>
    </row>
    <row r="5094" spans="6:9" x14ac:dyDescent="0.3">
      <c r="F5094">
        <v>503532</v>
      </c>
      <c r="G5094">
        <v>673.49000000000012</v>
      </c>
      <c r="H5094" s="2">
        <v>40269.555555555555</v>
      </c>
      <c r="I5094" s="1" t="s">
        <v>8</v>
      </c>
    </row>
    <row r="5095" spans="6:9" x14ac:dyDescent="0.3">
      <c r="F5095">
        <v>503533</v>
      </c>
      <c r="G5095">
        <v>304.8</v>
      </c>
      <c r="H5095" s="2">
        <v>40269.558333333334</v>
      </c>
      <c r="I5095" s="1" t="s">
        <v>8</v>
      </c>
    </row>
    <row r="5096" spans="6:9" x14ac:dyDescent="0.3">
      <c r="F5096">
        <v>503534</v>
      </c>
      <c r="G5096">
        <v>151.46</v>
      </c>
      <c r="H5096" s="2">
        <v>40269.561111111114</v>
      </c>
      <c r="I5096" s="1" t="s">
        <v>8</v>
      </c>
    </row>
    <row r="5097" spans="6:9" x14ac:dyDescent="0.3">
      <c r="F5097">
        <v>503535</v>
      </c>
      <c r="G5097">
        <v>303.39000000000004</v>
      </c>
      <c r="H5097" s="2">
        <v>40269.564583333333</v>
      </c>
      <c r="I5097" s="1" t="s">
        <v>8</v>
      </c>
    </row>
    <row r="5098" spans="6:9" x14ac:dyDescent="0.3">
      <c r="F5098">
        <v>503536</v>
      </c>
      <c r="G5098">
        <v>475.61</v>
      </c>
      <c r="H5098" s="2">
        <v>40269.57916666667</v>
      </c>
      <c r="I5098" s="1" t="s">
        <v>8</v>
      </c>
    </row>
    <row r="5099" spans="6:9" x14ac:dyDescent="0.3">
      <c r="F5099">
        <v>503537</v>
      </c>
      <c r="G5099">
        <v>207.95</v>
      </c>
      <c r="H5099" s="2">
        <v>40269.581944444442</v>
      </c>
      <c r="I5099" s="1" t="s">
        <v>8</v>
      </c>
    </row>
    <row r="5100" spans="6:9" x14ac:dyDescent="0.3">
      <c r="F5100">
        <v>503538</v>
      </c>
      <c r="G5100">
        <v>168.87</v>
      </c>
      <c r="H5100" s="2">
        <v>40269.586111111108</v>
      </c>
      <c r="I5100" s="1" t="s">
        <v>8</v>
      </c>
    </row>
    <row r="5101" spans="6:9" x14ac:dyDescent="0.3">
      <c r="F5101">
        <v>503539</v>
      </c>
      <c r="G5101">
        <v>266.84999999999997</v>
      </c>
      <c r="H5101" s="2">
        <v>40269.593055555553</v>
      </c>
      <c r="I5101" s="1" t="s">
        <v>8</v>
      </c>
    </row>
    <row r="5102" spans="6:9" x14ac:dyDescent="0.3">
      <c r="F5102">
        <v>503540</v>
      </c>
      <c r="G5102">
        <v>126.51000000000002</v>
      </c>
      <c r="H5102" s="2">
        <v>40269.59375</v>
      </c>
      <c r="I5102" s="1" t="s">
        <v>8</v>
      </c>
    </row>
    <row r="5103" spans="6:9" x14ac:dyDescent="0.3">
      <c r="F5103">
        <v>503541</v>
      </c>
      <c r="G5103">
        <v>363.56000000000012</v>
      </c>
      <c r="H5103" s="2">
        <v>40269.595833333333</v>
      </c>
      <c r="I5103" s="1" t="s">
        <v>8</v>
      </c>
    </row>
    <row r="5104" spans="6:9" x14ac:dyDescent="0.3">
      <c r="F5104">
        <v>503542</v>
      </c>
      <c r="G5104">
        <v>2831.66</v>
      </c>
      <c r="H5104" s="2">
        <v>40269.59652777778</v>
      </c>
      <c r="I5104" s="1" t="s">
        <v>8</v>
      </c>
    </row>
    <row r="5105" spans="6:9" x14ac:dyDescent="0.3">
      <c r="F5105">
        <v>503543</v>
      </c>
      <c r="G5105">
        <v>225.98999999999998</v>
      </c>
      <c r="H5105" s="2">
        <v>40269.599305555559</v>
      </c>
      <c r="I5105" s="1" t="s">
        <v>8</v>
      </c>
    </row>
    <row r="5106" spans="6:9" x14ac:dyDescent="0.3">
      <c r="F5106">
        <v>503545</v>
      </c>
      <c r="G5106">
        <v>313.10000000000002</v>
      </c>
      <c r="H5106" s="2">
        <v>40269.617361111108</v>
      </c>
      <c r="I5106" s="1" t="s">
        <v>8</v>
      </c>
    </row>
    <row r="5107" spans="6:9" x14ac:dyDescent="0.3">
      <c r="F5107">
        <v>503546</v>
      </c>
      <c r="G5107">
        <v>303.10000000000002</v>
      </c>
      <c r="H5107" s="2">
        <v>40269.618750000001</v>
      </c>
      <c r="I5107" s="1" t="s">
        <v>8</v>
      </c>
    </row>
    <row r="5108" spans="6:9" x14ac:dyDescent="0.3">
      <c r="F5108">
        <v>503547</v>
      </c>
      <c r="G5108">
        <v>861.84999999999957</v>
      </c>
      <c r="H5108" s="2">
        <v>40269.619444444441</v>
      </c>
      <c r="I5108" s="1" t="s">
        <v>8</v>
      </c>
    </row>
    <row r="5109" spans="6:9" x14ac:dyDescent="0.3">
      <c r="F5109">
        <v>503548</v>
      </c>
      <c r="G5109">
        <v>298.88000000000005</v>
      </c>
      <c r="H5109" s="2">
        <v>40269.624305555553</v>
      </c>
      <c r="I5109" s="1" t="s">
        <v>8</v>
      </c>
    </row>
    <row r="5110" spans="6:9" x14ac:dyDescent="0.3">
      <c r="F5110">
        <v>503550</v>
      </c>
      <c r="G5110">
        <v>285.60000000000002</v>
      </c>
      <c r="H5110" s="2">
        <v>40269.635416666664</v>
      </c>
      <c r="I5110" s="1" t="s">
        <v>8</v>
      </c>
    </row>
    <row r="5111" spans="6:9" x14ac:dyDescent="0.3">
      <c r="F5111">
        <v>503551</v>
      </c>
      <c r="G5111">
        <v>204.91</v>
      </c>
      <c r="H5111" s="2">
        <v>40269.636111111111</v>
      </c>
      <c r="I5111" s="1" t="s">
        <v>8</v>
      </c>
    </row>
    <row r="5112" spans="6:9" x14ac:dyDescent="0.3">
      <c r="F5112">
        <v>503568</v>
      </c>
      <c r="G5112">
        <v>300.65999999999997</v>
      </c>
      <c r="H5112" s="2">
        <v>40269.651388888888</v>
      </c>
      <c r="I5112" s="1" t="s">
        <v>8</v>
      </c>
    </row>
    <row r="5113" spans="6:9" x14ac:dyDescent="0.3">
      <c r="F5113">
        <v>503569</v>
      </c>
      <c r="G5113">
        <v>428.24</v>
      </c>
      <c r="H5113" s="2">
        <v>40269.652777777781</v>
      </c>
      <c r="I5113" s="1" t="s">
        <v>8</v>
      </c>
    </row>
    <row r="5114" spans="6:9" x14ac:dyDescent="0.3">
      <c r="F5114">
        <v>503570</v>
      </c>
      <c r="G5114">
        <v>128.51000000000005</v>
      </c>
      <c r="H5114" s="2">
        <v>40269.652777777781</v>
      </c>
      <c r="I5114" s="1" t="s">
        <v>8</v>
      </c>
    </row>
    <row r="5115" spans="6:9" x14ac:dyDescent="0.3">
      <c r="F5115">
        <v>503572</v>
      </c>
      <c r="G5115">
        <v>441.54999999999995</v>
      </c>
      <c r="H5115" s="2">
        <v>40269.656944444447</v>
      </c>
      <c r="I5115" s="1" t="s">
        <v>8</v>
      </c>
    </row>
    <row r="5116" spans="6:9" x14ac:dyDescent="0.3">
      <c r="F5116">
        <v>503573</v>
      </c>
      <c r="G5116">
        <v>232.91999999999996</v>
      </c>
      <c r="H5116" s="2">
        <v>40269.675694444442</v>
      </c>
      <c r="I5116" s="1" t="s">
        <v>8</v>
      </c>
    </row>
    <row r="5117" spans="6:9" x14ac:dyDescent="0.3">
      <c r="F5117">
        <v>503575</v>
      </c>
      <c r="G5117">
        <v>541.95000000000005</v>
      </c>
      <c r="H5117" s="2">
        <v>40269.690972222219</v>
      </c>
      <c r="I5117" s="1" t="s">
        <v>8</v>
      </c>
    </row>
    <row r="5118" spans="6:9" x14ac:dyDescent="0.3">
      <c r="F5118">
        <v>503579</v>
      </c>
      <c r="G5118">
        <v>433.28999999999985</v>
      </c>
      <c r="H5118" s="2">
        <v>40269.694444444445</v>
      </c>
      <c r="I5118" s="1" t="s">
        <v>8</v>
      </c>
    </row>
    <row r="5119" spans="6:9" x14ac:dyDescent="0.3">
      <c r="F5119">
        <v>503580</v>
      </c>
      <c r="G5119">
        <v>514.42000000000007</v>
      </c>
      <c r="H5119" s="2">
        <v>40269.698611111111</v>
      </c>
      <c r="I5119" s="1" t="s">
        <v>8</v>
      </c>
    </row>
    <row r="5120" spans="6:9" x14ac:dyDescent="0.3">
      <c r="F5120">
        <v>503584</v>
      </c>
      <c r="G5120">
        <v>20.970000000000002</v>
      </c>
      <c r="H5120" s="2">
        <v>40269.704861111109</v>
      </c>
      <c r="I5120" s="1" t="s">
        <v>8</v>
      </c>
    </row>
    <row r="5121" spans="6:9" x14ac:dyDescent="0.3">
      <c r="F5121">
        <v>503585</v>
      </c>
      <c r="G5121">
        <v>256.64</v>
      </c>
      <c r="H5121" s="2">
        <v>40269.717361111114</v>
      </c>
      <c r="I5121" s="1" t="s">
        <v>8</v>
      </c>
    </row>
    <row r="5122" spans="6:9" x14ac:dyDescent="0.3">
      <c r="F5122">
        <v>503586</v>
      </c>
      <c r="G5122">
        <v>374.2</v>
      </c>
      <c r="H5122" s="2">
        <v>40269.71875</v>
      </c>
      <c r="I5122" s="1" t="s">
        <v>8</v>
      </c>
    </row>
    <row r="5123" spans="6:9" x14ac:dyDescent="0.3">
      <c r="F5123">
        <v>503587</v>
      </c>
      <c r="G5123">
        <v>387.44999999999993</v>
      </c>
      <c r="H5123" s="2">
        <v>40269.724305555559</v>
      </c>
      <c r="I5123" s="1" t="s">
        <v>8</v>
      </c>
    </row>
    <row r="5124" spans="6:9" x14ac:dyDescent="0.3">
      <c r="F5124">
        <v>503588</v>
      </c>
      <c r="G5124">
        <v>217.91999999999996</v>
      </c>
      <c r="H5124" s="2">
        <v>40269.752083333333</v>
      </c>
      <c r="I5124" s="1" t="s">
        <v>8</v>
      </c>
    </row>
    <row r="5125" spans="6:9" x14ac:dyDescent="0.3">
      <c r="F5125">
        <v>503589</v>
      </c>
      <c r="G5125">
        <v>72.34</v>
      </c>
      <c r="H5125" s="2">
        <v>40269.765972222223</v>
      </c>
      <c r="I5125" s="1" t="s">
        <v>8</v>
      </c>
    </row>
    <row r="5126" spans="6:9" x14ac:dyDescent="0.3">
      <c r="F5126">
        <v>503590</v>
      </c>
      <c r="G5126">
        <v>452.48</v>
      </c>
      <c r="H5126" s="2">
        <v>40269.775694444441</v>
      </c>
      <c r="I5126" s="1" t="s">
        <v>8</v>
      </c>
    </row>
    <row r="5127" spans="6:9" x14ac:dyDescent="0.3">
      <c r="F5127">
        <v>503591</v>
      </c>
      <c r="G5127">
        <v>1505.8899999999999</v>
      </c>
      <c r="H5127" s="2">
        <v>40269.783333333333</v>
      </c>
      <c r="I5127" s="1" t="s">
        <v>8</v>
      </c>
    </row>
    <row r="5128" spans="6:9" x14ac:dyDescent="0.3">
      <c r="F5128">
        <v>503592</v>
      </c>
      <c r="G5128">
        <v>274.58000000000004</v>
      </c>
      <c r="H5128" s="2">
        <v>40269.79583333333</v>
      </c>
      <c r="I5128" s="1" t="s">
        <v>8</v>
      </c>
    </row>
    <row r="5129" spans="6:9" x14ac:dyDescent="0.3">
      <c r="F5129">
        <v>503593</v>
      </c>
      <c r="G5129">
        <v>178.2</v>
      </c>
      <c r="H5129" s="2">
        <v>40269.81527777778</v>
      </c>
      <c r="I5129" s="1" t="s">
        <v>8</v>
      </c>
    </row>
    <row r="5130" spans="6:9" x14ac:dyDescent="0.3">
      <c r="F5130">
        <v>503594</v>
      </c>
      <c r="G5130">
        <v>244.31</v>
      </c>
      <c r="H5130" s="2">
        <v>40269.823611111111</v>
      </c>
      <c r="I5130" s="1" t="s">
        <v>8</v>
      </c>
    </row>
    <row r="5131" spans="6:9" x14ac:dyDescent="0.3">
      <c r="F5131">
        <v>503595</v>
      </c>
      <c r="G5131">
        <v>104.5</v>
      </c>
      <c r="H5131" s="2">
        <v>40269.82916666667</v>
      </c>
      <c r="I5131" s="1" t="s">
        <v>8</v>
      </c>
    </row>
    <row r="5132" spans="6:9" x14ac:dyDescent="0.3">
      <c r="F5132">
        <v>503597</v>
      </c>
      <c r="G5132">
        <v>207.36</v>
      </c>
      <c r="H5132" s="2">
        <v>40274.394444444442</v>
      </c>
      <c r="I5132" s="1" t="s">
        <v>8</v>
      </c>
    </row>
    <row r="5133" spans="6:9" x14ac:dyDescent="0.3">
      <c r="F5133">
        <v>503598</v>
      </c>
      <c r="G5133">
        <v>296.8</v>
      </c>
      <c r="H5133" s="2">
        <v>40274.395833333336</v>
      </c>
      <c r="I5133" s="1" t="s">
        <v>8</v>
      </c>
    </row>
    <row r="5134" spans="6:9" x14ac:dyDescent="0.3">
      <c r="F5134">
        <v>503599</v>
      </c>
      <c r="G5134">
        <v>63</v>
      </c>
      <c r="H5134" s="2">
        <v>40274.400694444441</v>
      </c>
      <c r="I5134" s="1" t="s">
        <v>8</v>
      </c>
    </row>
    <row r="5135" spans="6:9" x14ac:dyDescent="0.3">
      <c r="F5135">
        <v>503600</v>
      </c>
      <c r="G5135">
        <v>216</v>
      </c>
      <c r="H5135" s="2">
        <v>40274.402083333334</v>
      </c>
      <c r="I5135" s="1" t="s">
        <v>8</v>
      </c>
    </row>
    <row r="5136" spans="6:9" x14ac:dyDescent="0.3">
      <c r="F5136">
        <v>503602</v>
      </c>
      <c r="G5136">
        <v>318</v>
      </c>
      <c r="H5136" s="2">
        <v>40274.406944444447</v>
      </c>
      <c r="I5136" s="1" t="s">
        <v>8</v>
      </c>
    </row>
    <row r="5137" spans="6:9" x14ac:dyDescent="0.3">
      <c r="F5137">
        <v>503603</v>
      </c>
      <c r="G5137">
        <v>721.8</v>
      </c>
      <c r="H5137" s="2">
        <v>40274.410416666666</v>
      </c>
      <c r="I5137" s="1" t="s">
        <v>8</v>
      </c>
    </row>
    <row r="5138" spans="6:9" x14ac:dyDescent="0.3">
      <c r="F5138">
        <v>503604</v>
      </c>
      <c r="G5138">
        <v>450.84999999999991</v>
      </c>
      <c r="H5138" s="2">
        <v>40274.411111111112</v>
      </c>
      <c r="I5138" s="1" t="s">
        <v>8</v>
      </c>
    </row>
    <row r="5139" spans="6:9" x14ac:dyDescent="0.3">
      <c r="F5139">
        <v>503605</v>
      </c>
      <c r="G5139">
        <v>204</v>
      </c>
      <c r="H5139" s="2">
        <v>40274.411805555559</v>
      </c>
      <c r="I5139" s="1" t="s">
        <v>8</v>
      </c>
    </row>
    <row r="5140" spans="6:9" x14ac:dyDescent="0.3">
      <c r="F5140">
        <v>503606</v>
      </c>
      <c r="G5140">
        <v>1275.5999999999997</v>
      </c>
      <c r="H5140" s="2">
        <v>40274.413888888892</v>
      </c>
      <c r="I5140" s="1" t="s">
        <v>8</v>
      </c>
    </row>
    <row r="5141" spans="6:9" x14ac:dyDescent="0.3">
      <c r="F5141">
        <v>503607</v>
      </c>
      <c r="G5141">
        <v>148.47</v>
      </c>
      <c r="H5141" s="2">
        <v>40274.415277777778</v>
      </c>
      <c r="I5141" s="1" t="s">
        <v>8</v>
      </c>
    </row>
    <row r="5142" spans="6:9" x14ac:dyDescent="0.3">
      <c r="F5142">
        <v>503608</v>
      </c>
      <c r="G5142">
        <v>412.57999999999993</v>
      </c>
      <c r="H5142" s="2">
        <v>40274.42083333333</v>
      </c>
      <c r="I5142" s="1" t="s">
        <v>8</v>
      </c>
    </row>
    <row r="5143" spans="6:9" x14ac:dyDescent="0.3">
      <c r="F5143">
        <v>503609</v>
      </c>
      <c r="G5143">
        <v>819.42</v>
      </c>
      <c r="H5143" s="2">
        <v>40274.431944444441</v>
      </c>
      <c r="I5143" s="1" t="s">
        <v>8</v>
      </c>
    </row>
    <row r="5144" spans="6:9" x14ac:dyDescent="0.3">
      <c r="F5144">
        <v>503611</v>
      </c>
      <c r="G5144">
        <v>589.52</v>
      </c>
      <c r="H5144" s="2">
        <v>40274.446527777778</v>
      </c>
      <c r="I5144" s="1" t="s">
        <v>8</v>
      </c>
    </row>
    <row r="5145" spans="6:9" x14ac:dyDescent="0.3">
      <c r="F5145">
        <v>503612</v>
      </c>
      <c r="G5145">
        <v>1008</v>
      </c>
      <c r="H5145" s="2">
        <v>40274.449305555558</v>
      </c>
      <c r="I5145" s="1" t="s">
        <v>8</v>
      </c>
    </row>
    <row r="5146" spans="6:9" x14ac:dyDescent="0.3">
      <c r="F5146">
        <v>503613</v>
      </c>
      <c r="G5146">
        <v>2.95</v>
      </c>
      <c r="H5146" s="2">
        <v>40274.462500000001</v>
      </c>
      <c r="I5146" s="1" t="s">
        <v>8</v>
      </c>
    </row>
    <row r="5147" spans="6:9" x14ac:dyDescent="0.3">
      <c r="F5147">
        <v>503614</v>
      </c>
      <c r="G5147">
        <v>477.08</v>
      </c>
      <c r="H5147" s="2">
        <v>40274.470138888886</v>
      </c>
      <c r="I5147" s="1" t="s">
        <v>8</v>
      </c>
    </row>
    <row r="5148" spans="6:9" x14ac:dyDescent="0.3">
      <c r="F5148">
        <v>503616</v>
      </c>
      <c r="G5148">
        <v>396.47000000000008</v>
      </c>
      <c r="H5148" s="2">
        <v>40274.472916666666</v>
      </c>
      <c r="I5148" s="1" t="s">
        <v>8</v>
      </c>
    </row>
    <row r="5149" spans="6:9" x14ac:dyDescent="0.3">
      <c r="F5149">
        <v>503666</v>
      </c>
      <c r="G5149">
        <v>283.78000000000003</v>
      </c>
      <c r="H5149" s="2">
        <v>40274.486805555556</v>
      </c>
      <c r="I5149" s="1" t="s">
        <v>8</v>
      </c>
    </row>
    <row r="5150" spans="6:9" x14ac:dyDescent="0.3">
      <c r="F5150">
        <v>503667</v>
      </c>
      <c r="G5150">
        <v>319.68999999999983</v>
      </c>
      <c r="H5150" s="2">
        <v>40274.487500000003</v>
      </c>
      <c r="I5150" s="1" t="s">
        <v>8</v>
      </c>
    </row>
    <row r="5151" spans="6:9" x14ac:dyDescent="0.3">
      <c r="F5151">
        <v>503668</v>
      </c>
      <c r="G5151">
        <v>321.45000000000005</v>
      </c>
      <c r="H5151" s="2">
        <v>40274.490972222222</v>
      </c>
      <c r="I5151" s="1" t="s">
        <v>8</v>
      </c>
    </row>
    <row r="5152" spans="6:9" x14ac:dyDescent="0.3">
      <c r="F5152">
        <v>503670</v>
      </c>
      <c r="G5152">
        <v>128.69999999999999</v>
      </c>
      <c r="H5152" s="2">
        <v>40274.507638888892</v>
      </c>
      <c r="I5152" s="1" t="s">
        <v>8</v>
      </c>
    </row>
    <row r="5153" spans="6:9" x14ac:dyDescent="0.3">
      <c r="F5153">
        <v>503671</v>
      </c>
      <c r="G5153">
        <v>300.2</v>
      </c>
      <c r="H5153" s="2">
        <v>40274.509722222225</v>
      </c>
      <c r="I5153" s="1" t="s">
        <v>8</v>
      </c>
    </row>
    <row r="5154" spans="6:9" x14ac:dyDescent="0.3">
      <c r="F5154">
        <v>503672</v>
      </c>
      <c r="G5154">
        <v>158.25</v>
      </c>
      <c r="H5154" s="2">
        <v>40274.509722222225</v>
      </c>
      <c r="I5154" s="1" t="s">
        <v>8</v>
      </c>
    </row>
    <row r="5155" spans="6:9" x14ac:dyDescent="0.3">
      <c r="F5155">
        <v>503673</v>
      </c>
      <c r="G5155">
        <v>321.05000000000007</v>
      </c>
      <c r="H5155" s="2">
        <v>40274.513888888891</v>
      </c>
      <c r="I5155" s="1" t="s">
        <v>8</v>
      </c>
    </row>
    <row r="5156" spans="6:9" x14ac:dyDescent="0.3">
      <c r="F5156">
        <v>503680</v>
      </c>
      <c r="G5156">
        <v>196.76</v>
      </c>
      <c r="H5156" s="2">
        <v>40274.527083333334</v>
      </c>
      <c r="I5156" s="1" t="s">
        <v>8</v>
      </c>
    </row>
    <row r="5157" spans="6:9" x14ac:dyDescent="0.3">
      <c r="F5157">
        <v>503683</v>
      </c>
      <c r="G5157">
        <v>89.25</v>
      </c>
      <c r="H5157" s="2">
        <v>40274.527777777781</v>
      </c>
      <c r="I5157" s="1" t="s">
        <v>8</v>
      </c>
    </row>
    <row r="5158" spans="6:9" x14ac:dyDescent="0.3">
      <c r="F5158">
        <v>503685</v>
      </c>
      <c r="G5158">
        <v>478.09999999999997</v>
      </c>
      <c r="H5158" s="2">
        <v>40274.52847222222</v>
      </c>
      <c r="I5158" s="1" t="s">
        <v>8</v>
      </c>
    </row>
    <row r="5159" spans="6:9" x14ac:dyDescent="0.3">
      <c r="F5159">
        <v>503692</v>
      </c>
      <c r="G5159">
        <v>165.38</v>
      </c>
      <c r="H5159" s="2">
        <v>40274.529861111114</v>
      </c>
      <c r="I5159" s="1" t="s">
        <v>8</v>
      </c>
    </row>
    <row r="5160" spans="6:9" x14ac:dyDescent="0.3">
      <c r="F5160">
        <v>503693</v>
      </c>
      <c r="G5160">
        <v>160.28999999999996</v>
      </c>
      <c r="H5160" s="2">
        <v>40274.53125</v>
      </c>
      <c r="I5160" s="1" t="s">
        <v>8</v>
      </c>
    </row>
    <row r="5161" spans="6:9" x14ac:dyDescent="0.3">
      <c r="F5161">
        <v>503694</v>
      </c>
      <c r="G5161">
        <v>228</v>
      </c>
      <c r="H5161" s="2">
        <v>40274.537499999999</v>
      </c>
      <c r="I5161" s="1" t="s">
        <v>8</v>
      </c>
    </row>
    <row r="5162" spans="6:9" x14ac:dyDescent="0.3">
      <c r="F5162">
        <v>503695</v>
      </c>
      <c r="G5162">
        <v>252.29999999999998</v>
      </c>
      <c r="H5162" s="2">
        <v>40274.538888888892</v>
      </c>
      <c r="I5162" s="1" t="s">
        <v>8</v>
      </c>
    </row>
    <row r="5163" spans="6:9" x14ac:dyDescent="0.3">
      <c r="F5163">
        <v>503697</v>
      </c>
      <c r="G5163">
        <v>269.7</v>
      </c>
      <c r="H5163" s="2">
        <v>40274.561805555553</v>
      </c>
      <c r="I5163" s="1" t="s">
        <v>8</v>
      </c>
    </row>
    <row r="5164" spans="6:9" x14ac:dyDescent="0.3">
      <c r="F5164">
        <v>503698</v>
      </c>
      <c r="G5164">
        <v>214.57999999999996</v>
      </c>
      <c r="H5164" s="2">
        <v>40274.5625</v>
      </c>
      <c r="I5164" s="1" t="s">
        <v>8</v>
      </c>
    </row>
    <row r="5165" spans="6:9" x14ac:dyDescent="0.3">
      <c r="F5165">
        <v>503702</v>
      </c>
      <c r="G5165">
        <v>129.22</v>
      </c>
      <c r="H5165" s="2">
        <v>40274.567361111112</v>
      </c>
      <c r="I5165" s="1" t="s">
        <v>8</v>
      </c>
    </row>
    <row r="5166" spans="6:9" x14ac:dyDescent="0.3">
      <c r="F5166">
        <v>503703</v>
      </c>
      <c r="G5166">
        <v>416.40000000000003</v>
      </c>
      <c r="H5166" s="2">
        <v>40274.570833333331</v>
      </c>
      <c r="I5166" s="1" t="s">
        <v>8</v>
      </c>
    </row>
    <row r="5167" spans="6:9" x14ac:dyDescent="0.3">
      <c r="F5167">
        <v>503704</v>
      </c>
      <c r="G5167">
        <v>502.04999999999995</v>
      </c>
      <c r="H5167" s="2">
        <v>40274.577777777777</v>
      </c>
      <c r="I5167" s="1" t="s">
        <v>8</v>
      </c>
    </row>
    <row r="5168" spans="6:9" x14ac:dyDescent="0.3">
      <c r="F5168">
        <v>503705</v>
      </c>
      <c r="G5168">
        <v>429.96</v>
      </c>
      <c r="H5168" s="2">
        <v>40274.578472222223</v>
      </c>
      <c r="I5168" s="1" t="s">
        <v>8</v>
      </c>
    </row>
    <row r="5169" spans="6:9" x14ac:dyDescent="0.3">
      <c r="F5169">
        <v>503706</v>
      </c>
      <c r="G5169">
        <v>103.93</v>
      </c>
      <c r="H5169" s="2">
        <v>40274.57916666667</v>
      </c>
      <c r="I5169" s="1" t="s">
        <v>8</v>
      </c>
    </row>
    <row r="5170" spans="6:9" x14ac:dyDescent="0.3">
      <c r="F5170">
        <v>503708</v>
      </c>
      <c r="G5170">
        <v>445.4</v>
      </c>
      <c r="H5170" s="2">
        <v>40274.590277777781</v>
      </c>
      <c r="I5170" s="1" t="s">
        <v>8</v>
      </c>
    </row>
    <row r="5171" spans="6:9" x14ac:dyDescent="0.3">
      <c r="F5171">
        <v>503709</v>
      </c>
      <c r="G5171">
        <v>261.10000000000002</v>
      </c>
      <c r="H5171" s="2">
        <v>40274.593055555553</v>
      </c>
      <c r="I5171" s="1" t="s">
        <v>8</v>
      </c>
    </row>
    <row r="5172" spans="6:9" x14ac:dyDescent="0.3">
      <c r="F5172">
        <v>503710</v>
      </c>
      <c r="G5172">
        <v>118.95</v>
      </c>
      <c r="H5172" s="2">
        <v>40274.595833333333</v>
      </c>
      <c r="I5172" s="1" t="s">
        <v>8</v>
      </c>
    </row>
    <row r="5173" spans="6:9" x14ac:dyDescent="0.3">
      <c r="F5173">
        <v>503711</v>
      </c>
      <c r="G5173">
        <v>47.5</v>
      </c>
      <c r="H5173" s="2">
        <v>40274.597916666666</v>
      </c>
      <c r="I5173" s="1" t="s">
        <v>8</v>
      </c>
    </row>
    <row r="5174" spans="6:9" x14ac:dyDescent="0.3">
      <c r="F5174">
        <v>503712</v>
      </c>
      <c r="G5174">
        <v>649.9100000000002</v>
      </c>
      <c r="H5174" s="2">
        <v>40274.604166666664</v>
      </c>
      <c r="I5174" s="1" t="s">
        <v>8</v>
      </c>
    </row>
    <row r="5175" spans="6:9" x14ac:dyDescent="0.3">
      <c r="F5175">
        <v>503713</v>
      </c>
      <c r="G5175">
        <v>252.52</v>
      </c>
      <c r="H5175" s="2">
        <v>40274.61041666667</v>
      </c>
      <c r="I5175" s="1" t="s">
        <v>8</v>
      </c>
    </row>
    <row r="5176" spans="6:9" x14ac:dyDescent="0.3">
      <c r="F5176">
        <v>503714</v>
      </c>
      <c r="G5176">
        <v>127.75000000000004</v>
      </c>
      <c r="H5176" s="2">
        <v>40274.612500000003</v>
      </c>
      <c r="I5176" s="1" t="s">
        <v>8</v>
      </c>
    </row>
    <row r="5177" spans="6:9" x14ac:dyDescent="0.3">
      <c r="F5177">
        <v>503716</v>
      </c>
      <c r="G5177">
        <v>263.13</v>
      </c>
      <c r="H5177" s="2">
        <v>40274.630555555559</v>
      </c>
      <c r="I5177" s="1" t="s">
        <v>8</v>
      </c>
    </row>
    <row r="5178" spans="6:9" x14ac:dyDescent="0.3">
      <c r="F5178">
        <v>503717</v>
      </c>
      <c r="G5178">
        <v>177.89999999999998</v>
      </c>
      <c r="H5178" s="2">
        <v>40274.631249999999</v>
      </c>
      <c r="I5178" s="1" t="s">
        <v>8</v>
      </c>
    </row>
    <row r="5179" spans="6:9" x14ac:dyDescent="0.3">
      <c r="F5179">
        <v>503718</v>
      </c>
      <c r="G5179">
        <v>480.70000000000005</v>
      </c>
      <c r="H5179" s="2">
        <v>40274.631944444445</v>
      </c>
      <c r="I5179" s="1" t="s">
        <v>8</v>
      </c>
    </row>
    <row r="5180" spans="6:9" x14ac:dyDescent="0.3">
      <c r="F5180">
        <v>503719</v>
      </c>
      <c r="G5180">
        <v>7.95</v>
      </c>
      <c r="H5180" s="2">
        <v>40274.636111111111</v>
      </c>
      <c r="I5180" s="1" t="s">
        <v>8</v>
      </c>
    </row>
    <row r="5181" spans="6:9" x14ac:dyDescent="0.3">
      <c r="F5181">
        <v>503720</v>
      </c>
      <c r="G5181">
        <v>332.37</v>
      </c>
      <c r="H5181" s="2">
        <v>40274.647916666669</v>
      </c>
      <c r="I5181" s="1" t="s">
        <v>8</v>
      </c>
    </row>
    <row r="5182" spans="6:9" x14ac:dyDescent="0.3">
      <c r="F5182">
        <v>503723</v>
      </c>
      <c r="G5182">
        <v>1076.46</v>
      </c>
      <c r="H5182" s="2">
        <v>40274.667361111111</v>
      </c>
      <c r="I5182" s="1" t="s">
        <v>8</v>
      </c>
    </row>
    <row r="5183" spans="6:9" x14ac:dyDescent="0.3">
      <c r="F5183">
        <v>503724</v>
      </c>
      <c r="G5183">
        <v>365.49999999999994</v>
      </c>
      <c r="H5183" s="2">
        <v>40274.683333333334</v>
      </c>
      <c r="I5183" s="1" t="s">
        <v>8</v>
      </c>
    </row>
    <row r="5184" spans="6:9" x14ac:dyDescent="0.3">
      <c r="F5184">
        <v>503725</v>
      </c>
      <c r="G5184">
        <v>214.2</v>
      </c>
      <c r="H5184" s="2">
        <v>40274.692361111112</v>
      </c>
      <c r="I5184" s="1" t="s">
        <v>8</v>
      </c>
    </row>
    <row r="5185" spans="6:9" x14ac:dyDescent="0.3">
      <c r="F5185">
        <v>503729</v>
      </c>
      <c r="G5185">
        <v>307.26</v>
      </c>
      <c r="H5185" s="2">
        <v>40275.395138888889</v>
      </c>
      <c r="I5185" s="1" t="s">
        <v>8</v>
      </c>
    </row>
    <row r="5186" spans="6:9" x14ac:dyDescent="0.3">
      <c r="F5186">
        <v>503730</v>
      </c>
      <c r="G5186">
        <v>359.83</v>
      </c>
      <c r="H5186" s="2">
        <v>40275.418055555558</v>
      </c>
      <c r="I5186" s="1" t="s">
        <v>8</v>
      </c>
    </row>
    <row r="5187" spans="6:9" x14ac:dyDescent="0.3">
      <c r="F5187">
        <v>503731</v>
      </c>
      <c r="G5187">
        <v>598.04</v>
      </c>
      <c r="H5187" s="2">
        <v>40275.433333333334</v>
      </c>
      <c r="I5187" s="1" t="s">
        <v>8</v>
      </c>
    </row>
    <row r="5188" spans="6:9" x14ac:dyDescent="0.3">
      <c r="F5188">
        <v>503732</v>
      </c>
      <c r="G5188">
        <v>166.83999999999997</v>
      </c>
      <c r="H5188" s="2">
        <v>40275.440972222219</v>
      </c>
      <c r="I5188" s="1" t="s">
        <v>8</v>
      </c>
    </row>
    <row r="5189" spans="6:9" x14ac:dyDescent="0.3">
      <c r="F5189">
        <v>503766</v>
      </c>
      <c r="G5189">
        <v>680.04</v>
      </c>
      <c r="H5189" s="2">
        <v>40275.453472222223</v>
      </c>
      <c r="I5189" s="1" t="s">
        <v>8</v>
      </c>
    </row>
    <row r="5190" spans="6:9" x14ac:dyDescent="0.3">
      <c r="F5190">
        <v>503772</v>
      </c>
      <c r="G5190">
        <v>366.18999999999994</v>
      </c>
      <c r="H5190" s="2">
        <v>40275.457638888889</v>
      </c>
      <c r="I5190" s="1" t="s">
        <v>8</v>
      </c>
    </row>
    <row r="5191" spans="6:9" x14ac:dyDescent="0.3">
      <c r="F5191">
        <v>503773</v>
      </c>
      <c r="G5191">
        <v>368.59999999999985</v>
      </c>
      <c r="H5191" s="2">
        <v>40275.457638888889</v>
      </c>
      <c r="I5191" s="1" t="s">
        <v>8</v>
      </c>
    </row>
    <row r="5192" spans="6:9" x14ac:dyDescent="0.3">
      <c r="F5192">
        <v>503774</v>
      </c>
      <c r="G5192">
        <v>339.08999999999992</v>
      </c>
      <c r="H5192" s="2">
        <v>40275.461111111108</v>
      </c>
      <c r="I5192" s="1" t="s">
        <v>8</v>
      </c>
    </row>
    <row r="5193" spans="6:9" x14ac:dyDescent="0.3">
      <c r="F5193">
        <v>503775</v>
      </c>
      <c r="G5193">
        <v>143.12</v>
      </c>
      <c r="H5193" s="2">
        <v>40275.463194444441</v>
      </c>
      <c r="I5193" s="1" t="s">
        <v>8</v>
      </c>
    </row>
    <row r="5194" spans="6:9" x14ac:dyDescent="0.3">
      <c r="F5194">
        <v>503776</v>
      </c>
      <c r="G5194">
        <v>33</v>
      </c>
      <c r="H5194" s="2">
        <v>40275.467361111114</v>
      </c>
      <c r="I5194" s="1" t="s">
        <v>8</v>
      </c>
    </row>
    <row r="5195" spans="6:9" x14ac:dyDescent="0.3">
      <c r="F5195">
        <v>503777</v>
      </c>
      <c r="G5195">
        <v>232.59999999999994</v>
      </c>
      <c r="H5195" s="2">
        <v>40275.472222222219</v>
      </c>
      <c r="I5195" s="1" t="s">
        <v>8</v>
      </c>
    </row>
    <row r="5196" spans="6:9" x14ac:dyDescent="0.3">
      <c r="F5196">
        <v>503778</v>
      </c>
      <c r="G5196">
        <v>312.5</v>
      </c>
      <c r="H5196" s="2">
        <v>40275.472916666666</v>
      </c>
      <c r="I5196" s="1" t="s">
        <v>8</v>
      </c>
    </row>
    <row r="5197" spans="6:9" x14ac:dyDescent="0.3">
      <c r="F5197">
        <v>503780</v>
      </c>
      <c r="G5197">
        <v>330.44999999999993</v>
      </c>
      <c r="H5197" s="2">
        <v>40275.494444444441</v>
      </c>
      <c r="I5197" s="1" t="s">
        <v>8</v>
      </c>
    </row>
    <row r="5198" spans="6:9" x14ac:dyDescent="0.3">
      <c r="F5198">
        <v>503782</v>
      </c>
      <c r="G5198">
        <v>735.75000000000023</v>
      </c>
      <c r="H5198" s="2">
        <v>40275.499305555553</v>
      </c>
      <c r="I5198" s="1" t="s">
        <v>8</v>
      </c>
    </row>
    <row r="5199" spans="6:9" x14ac:dyDescent="0.3">
      <c r="F5199">
        <v>503783</v>
      </c>
      <c r="G5199">
        <v>1015.4799999999998</v>
      </c>
      <c r="H5199" s="2">
        <v>40275.504861111112</v>
      </c>
      <c r="I5199" s="1" t="s">
        <v>8</v>
      </c>
    </row>
    <row r="5200" spans="6:9" x14ac:dyDescent="0.3">
      <c r="F5200">
        <v>503784</v>
      </c>
      <c r="G5200">
        <v>1187.9000000000001</v>
      </c>
      <c r="H5200" s="2">
        <v>40275.506249999999</v>
      </c>
      <c r="I5200" s="1" t="s">
        <v>8</v>
      </c>
    </row>
    <row r="5201" spans="6:9" x14ac:dyDescent="0.3">
      <c r="F5201">
        <v>503785</v>
      </c>
      <c r="G5201">
        <v>12.75</v>
      </c>
      <c r="H5201" s="2">
        <v>40275.509722222225</v>
      </c>
      <c r="I5201" s="1" t="s">
        <v>8</v>
      </c>
    </row>
    <row r="5202" spans="6:9" x14ac:dyDescent="0.3">
      <c r="F5202">
        <v>503786</v>
      </c>
      <c r="G5202">
        <v>132.80000000000001</v>
      </c>
      <c r="H5202" s="2">
        <v>40275.515972222223</v>
      </c>
      <c r="I5202" s="1" t="s">
        <v>8</v>
      </c>
    </row>
    <row r="5203" spans="6:9" x14ac:dyDescent="0.3">
      <c r="F5203">
        <v>503787</v>
      </c>
      <c r="G5203">
        <v>450.04999999999995</v>
      </c>
      <c r="H5203" s="2">
        <v>40275.520833333336</v>
      </c>
      <c r="I5203" s="1" t="s">
        <v>8</v>
      </c>
    </row>
    <row r="5204" spans="6:9" x14ac:dyDescent="0.3">
      <c r="F5204">
        <v>503790</v>
      </c>
      <c r="G5204">
        <v>1011.1500000000002</v>
      </c>
      <c r="H5204" s="2">
        <v>40275.53125</v>
      </c>
      <c r="I5204" s="1" t="s">
        <v>8</v>
      </c>
    </row>
    <row r="5205" spans="6:9" x14ac:dyDescent="0.3">
      <c r="F5205">
        <v>503791</v>
      </c>
      <c r="G5205">
        <v>142.80000000000001</v>
      </c>
      <c r="H5205" s="2">
        <v>40275.540277777778</v>
      </c>
      <c r="I5205" s="1" t="s">
        <v>8</v>
      </c>
    </row>
    <row r="5206" spans="6:9" x14ac:dyDescent="0.3">
      <c r="F5206">
        <v>503795</v>
      </c>
      <c r="G5206">
        <v>614.63000000000011</v>
      </c>
      <c r="H5206" s="2">
        <v>40275.546527777777</v>
      </c>
      <c r="I5206" s="1" t="s">
        <v>8</v>
      </c>
    </row>
    <row r="5207" spans="6:9" x14ac:dyDescent="0.3">
      <c r="F5207">
        <v>503796</v>
      </c>
      <c r="G5207">
        <v>74.599999999999994</v>
      </c>
      <c r="H5207" s="2">
        <v>40275.551388888889</v>
      </c>
      <c r="I5207" s="1" t="s">
        <v>8</v>
      </c>
    </row>
    <row r="5208" spans="6:9" x14ac:dyDescent="0.3">
      <c r="F5208">
        <v>503797</v>
      </c>
      <c r="G5208">
        <v>482.58000000000004</v>
      </c>
      <c r="H5208" s="2">
        <v>40275.556250000001</v>
      </c>
      <c r="I5208" s="1" t="s">
        <v>8</v>
      </c>
    </row>
    <row r="5209" spans="6:9" x14ac:dyDescent="0.3">
      <c r="F5209">
        <v>503798</v>
      </c>
      <c r="G5209">
        <v>316.44</v>
      </c>
      <c r="H5209" s="2">
        <v>40275.56527777778</v>
      </c>
      <c r="I5209" s="1" t="s">
        <v>8</v>
      </c>
    </row>
    <row r="5210" spans="6:9" x14ac:dyDescent="0.3">
      <c r="F5210">
        <v>503800</v>
      </c>
      <c r="G5210">
        <v>124.5</v>
      </c>
      <c r="H5210" s="2">
        <v>40275.573611111111</v>
      </c>
      <c r="I5210" s="1" t="s">
        <v>8</v>
      </c>
    </row>
    <row r="5211" spans="6:9" x14ac:dyDescent="0.3">
      <c r="F5211">
        <v>503801</v>
      </c>
      <c r="G5211">
        <v>400.85</v>
      </c>
      <c r="H5211" s="2">
        <v>40275.574999999997</v>
      </c>
      <c r="I5211" s="1" t="s">
        <v>8</v>
      </c>
    </row>
    <row r="5212" spans="6:9" x14ac:dyDescent="0.3">
      <c r="F5212">
        <v>503802</v>
      </c>
      <c r="G5212">
        <v>219.25000000000003</v>
      </c>
      <c r="H5212" s="2">
        <v>40275.57916666667</v>
      </c>
      <c r="I5212" s="1" t="s">
        <v>8</v>
      </c>
    </row>
    <row r="5213" spans="6:9" x14ac:dyDescent="0.3">
      <c r="F5213">
        <v>503804</v>
      </c>
      <c r="G5213">
        <v>823.40000000000009</v>
      </c>
      <c r="H5213" s="2">
        <v>40275.586111111108</v>
      </c>
      <c r="I5213" s="1" t="s">
        <v>8</v>
      </c>
    </row>
    <row r="5214" spans="6:9" x14ac:dyDescent="0.3">
      <c r="F5214">
        <v>503805</v>
      </c>
      <c r="G5214">
        <v>1154.3999999999999</v>
      </c>
      <c r="H5214" s="2">
        <v>40275.588888888888</v>
      </c>
      <c r="I5214" s="1" t="s">
        <v>8</v>
      </c>
    </row>
    <row r="5215" spans="6:9" x14ac:dyDescent="0.3">
      <c r="F5215">
        <v>503806</v>
      </c>
      <c r="G5215">
        <v>237.7</v>
      </c>
      <c r="H5215" s="2">
        <v>40275.590277777781</v>
      </c>
      <c r="I5215" s="1" t="s">
        <v>8</v>
      </c>
    </row>
    <row r="5216" spans="6:9" x14ac:dyDescent="0.3">
      <c r="F5216">
        <v>503807</v>
      </c>
      <c r="G5216">
        <v>3068.6800000000003</v>
      </c>
      <c r="H5216" s="2">
        <v>40275.591666666667</v>
      </c>
      <c r="I5216" s="1" t="s">
        <v>8</v>
      </c>
    </row>
    <row r="5217" spans="6:9" x14ac:dyDescent="0.3">
      <c r="F5217">
        <v>503808</v>
      </c>
      <c r="G5217">
        <v>785.26</v>
      </c>
      <c r="H5217" s="2">
        <v>40275.593055555553</v>
      </c>
      <c r="I5217" s="1" t="s">
        <v>8</v>
      </c>
    </row>
    <row r="5218" spans="6:9" x14ac:dyDescent="0.3">
      <c r="F5218">
        <v>503809</v>
      </c>
      <c r="G5218">
        <v>1117.6399999999999</v>
      </c>
      <c r="H5218" s="2">
        <v>40275.593055555553</v>
      </c>
      <c r="I5218" s="1" t="s">
        <v>8</v>
      </c>
    </row>
    <row r="5219" spans="6:9" x14ac:dyDescent="0.3">
      <c r="F5219">
        <v>503810</v>
      </c>
      <c r="G5219">
        <v>2213.1999999999998</v>
      </c>
      <c r="H5219" s="2">
        <v>40275.594444444447</v>
      </c>
      <c r="I5219" s="1" t="s">
        <v>8</v>
      </c>
    </row>
    <row r="5220" spans="6:9" x14ac:dyDescent="0.3">
      <c r="F5220">
        <v>503811</v>
      </c>
      <c r="G5220">
        <v>209.4</v>
      </c>
      <c r="H5220" s="2">
        <v>40275.595138888886</v>
      </c>
      <c r="I5220" s="1" t="s">
        <v>8</v>
      </c>
    </row>
    <row r="5221" spans="6:9" x14ac:dyDescent="0.3">
      <c r="F5221">
        <v>503812</v>
      </c>
      <c r="G5221">
        <v>135.55000000000001</v>
      </c>
      <c r="H5221" s="2">
        <v>40275.597916666666</v>
      </c>
      <c r="I5221" s="1" t="s">
        <v>8</v>
      </c>
    </row>
    <row r="5222" spans="6:9" x14ac:dyDescent="0.3">
      <c r="F5222">
        <v>503813</v>
      </c>
      <c r="G5222">
        <v>320.23</v>
      </c>
      <c r="H5222" s="2">
        <v>40275.605555555558</v>
      </c>
      <c r="I5222" s="1" t="s">
        <v>8</v>
      </c>
    </row>
    <row r="5223" spans="6:9" x14ac:dyDescent="0.3">
      <c r="F5223">
        <v>503814</v>
      </c>
      <c r="G5223">
        <v>1700.1600000000003</v>
      </c>
      <c r="H5223" s="2">
        <v>40275.60833333333</v>
      </c>
      <c r="I5223" s="1" t="s">
        <v>8</v>
      </c>
    </row>
    <row r="5224" spans="6:9" x14ac:dyDescent="0.3">
      <c r="F5224">
        <v>503815</v>
      </c>
      <c r="G5224">
        <v>166.23000000000002</v>
      </c>
      <c r="H5224" s="2">
        <v>40275.60833333333</v>
      </c>
      <c r="I5224" s="1" t="s">
        <v>8</v>
      </c>
    </row>
    <row r="5225" spans="6:9" x14ac:dyDescent="0.3">
      <c r="F5225">
        <v>503821</v>
      </c>
      <c r="G5225">
        <v>293.06</v>
      </c>
      <c r="H5225" s="2">
        <v>40275.618055555555</v>
      </c>
      <c r="I5225" s="1" t="s">
        <v>8</v>
      </c>
    </row>
    <row r="5226" spans="6:9" x14ac:dyDescent="0.3">
      <c r="F5226">
        <v>503822</v>
      </c>
      <c r="G5226">
        <v>13.92</v>
      </c>
      <c r="H5226" s="2">
        <v>40275.620833333334</v>
      </c>
      <c r="I5226" s="1" t="s">
        <v>8</v>
      </c>
    </row>
    <row r="5227" spans="6:9" x14ac:dyDescent="0.3">
      <c r="F5227">
        <v>503824</v>
      </c>
      <c r="G5227">
        <v>389.43</v>
      </c>
      <c r="H5227" s="2">
        <v>40275.626388888886</v>
      </c>
      <c r="I5227" s="1" t="s">
        <v>8</v>
      </c>
    </row>
    <row r="5228" spans="6:9" x14ac:dyDescent="0.3">
      <c r="F5228">
        <v>503825</v>
      </c>
      <c r="G5228">
        <v>132.29999999999998</v>
      </c>
      <c r="H5228" s="2">
        <v>40275.634722222225</v>
      </c>
      <c r="I5228" s="1" t="s">
        <v>8</v>
      </c>
    </row>
    <row r="5229" spans="6:9" x14ac:dyDescent="0.3">
      <c r="F5229">
        <v>503826</v>
      </c>
      <c r="G5229">
        <v>128.08000000000001</v>
      </c>
      <c r="H5229" s="2">
        <v>40275.634722222225</v>
      </c>
      <c r="I5229" s="1" t="s">
        <v>8</v>
      </c>
    </row>
    <row r="5230" spans="6:9" x14ac:dyDescent="0.3">
      <c r="F5230">
        <v>503827</v>
      </c>
      <c r="G5230">
        <v>405</v>
      </c>
      <c r="H5230" s="2">
        <v>40275.647916666669</v>
      </c>
      <c r="I5230" s="1" t="s">
        <v>8</v>
      </c>
    </row>
    <row r="5231" spans="6:9" x14ac:dyDescent="0.3">
      <c r="F5231">
        <v>503828</v>
      </c>
      <c r="G5231">
        <v>636.59999999999991</v>
      </c>
      <c r="H5231" s="2">
        <v>40275.654861111114</v>
      </c>
      <c r="I5231" s="1" t="s">
        <v>8</v>
      </c>
    </row>
    <row r="5232" spans="6:9" x14ac:dyDescent="0.3">
      <c r="F5232">
        <v>503829</v>
      </c>
      <c r="G5232">
        <v>444.59999999999997</v>
      </c>
      <c r="H5232" s="2">
        <v>40275.657638888886</v>
      </c>
      <c r="I5232" s="1" t="s">
        <v>8</v>
      </c>
    </row>
    <row r="5233" spans="6:9" x14ac:dyDescent="0.3">
      <c r="F5233">
        <v>503830</v>
      </c>
      <c r="G5233">
        <v>1.55</v>
      </c>
      <c r="H5233" s="2">
        <v>40275.662499999999</v>
      </c>
      <c r="I5233" s="1" t="s">
        <v>8</v>
      </c>
    </row>
    <row r="5234" spans="6:9" x14ac:dyDescent="0.3">
      <c r="F5234">
        <v>503831</v>
      </c>
      <c r="G5234">
        <v>1103.8</v>
      </c>
      <c r="H5234" s="2">
        <v>40275.67083333333</v>
      </c>
      <c r="I5234" s="1" t="s">
        <v>8</v>
      </c>
    </row>
    <row r="5235" spans="6:9" x14ac:dyDescent="0.3">
      <c r="F5235">
        <v>503832</v>
      </c>
      <c r="G5235">
        <v>360.59999999999997</v>
      </c>
      <c r="H5235" s="2">
        <v>40275.67291666667</v>
      </c>
      <c r="I5235" s="1" t="s">
        <v>8</v>
      </c>
    </row>
    <row r="5236" spans="6:9" x14ac:dyDescent="0.3">
      <c r="F5236">
        <v>503833</v>
      </c>
      <c r="G5236">
        <v>874.83999999999992</v>
      </c>
      <c r="H5236" s="2">
        <v>40275.674305555556</v>
      </c>
      <c r="I5236" s="1" t="s">
        <v>8</v>
      </c>
    </row>
    <row r="5237" spans="6:9" x14ac:dyDescent="0.3">
      <c r="F5237">
        <v>503834</v>
      </c>
      <c r="G5237">
        <v>1749.6799999999998</v>
      </c>
      <c r="H5237" s="2">
        <v>40275.675694444442</v>
      </c>
      <c r="I5237" s="1" t="s">
        <v>8</v>
      </c>
    </row>
    <row r="5238" spans="6:9" x14ac:dyDescent="0.3">
      <c r="F5238">
        <v>503835</v>
      </c>
      <c r="G5238">
        <v>874.83999999999992</v>
      </c>
      <c r="H5238" s="2">
        <v>40275.677777777775</v>
      </c>
      <c r="I5238" s="1" t="s">
        <v>8</v>
      </c>
    </row>
    <row r="5239" spans="6:9" x14ac:dyDescent="0.3">
      <c r="F5239">
        <v>503836</v>
      </c>
      <c r="G5239">
        <v>874.83999999999992</v>
      </c>
      <c r="H5239" s="2">
        <v>40275.678472222222</v>
      </c>
      <c r="I5239" s="1" t="s">
        <v>8</v>
      </c>
    </row>
    <row r="5240" spans="6:9" x14ac:dyDescent="0.3">
      <c r="F5240">
        <v>503837</v>
      </c>
      <c r="G5240">
        <v>294.52</v>
      </c>
      <c r="H5240" s="2">
        <v>40275.681250000001</v>
      </c>
      <c r="I5240" s="1" t="s">
        <v>8</v>
      </c>
    </row>
    <row r="5241" spans="6:9" x14ac:dyDescent="0.3">
      <c r="F5241">
        <v>503838</v>
      </c>
      <c r="G5241">
        <v>98.899999999999991</v>
      </c>
      <c r="H5241" s="2">
        <v>40275.681944444441</v>
      </c>
      <c r="I5241" s="1" t="s">
        <v>8</v>
      </c>
    </row>
    <row r="5242" spans="6:9" x14ac:dyDescent="0.3">
      <c r="F5242">
        <v>503839</v>
      </c>
      <c r="G5242">
        <v>88.5</v>
      </c>
      <c r="H5242" s="2">
        <v>40275.691666666666</v>
      </c>
      <c r="I5242" s="1" t="s">
        <v>8</v>
      </c>
    </row>
    <row r="5243" spans="6:9" x14ac:dyDescent="0.3">
      <c r="F5243">
        <v>503842</v>
      </c>
      <c r="G5243">
        <v>222.24999999999997</v>
      </c>
      <c r="H5243" s="2">
        <v>40275.702777777777</v>
      </c>
      <c r="I5243" s="1" t="s">
        <v>8</v>
      </c>
    </row>
    <row r="5244" spans="6:9" x14ac:dyDescent="0.3">
      <c r="F5244">
        <v>503844</v>
      </c>
      <c r="G5244">
        <v>418.1</v>
      </c>
      <c r="H5244" s="2">
        <v>40276.333333333336</v>
      </c>
      <c r="I5244" s="1" t="s">
        <v>8</v>
      </c>
    </row>
    <row r="5245" spans="6:9" x14ac:dyDescent="0.3">
      <c r="F5245">
        <v>503845</v>
      </c>
      <c r="G5245">
        <v>204.60000000000002</v>
      </c>
      <c r="H5245" s="2">
        <v>40276.334027777775</v>
      </c>
      <c r="I5245" s="1" t="s">
        <v>8</v>
      </c>
    </row>
    <row r="5246" spans="6:9" x14ac:dyDescent="0.3">
      <c r="F5246">
        <v>503846</v>
      </c>
      <c r="G5246">
        <v>442.49999999999994</v>
      </c>
      <c r="H5246" s="2">
        <v>40276.352083333331</v>
      </c>
      <c r="I5246" s="1" t="s">
        <v>8</v>
      </c>
    </row>
    <row r="5247" spans="6:9" x14ac:dyDescent="0.3">
      <c r="F5247">
        <v>503847</v>
      </c>
      <c r="G5247">
        <v>147.12</v>
      </c>
      <c r="H5247" s="2">
        <v>40276.354861111111</v>
      </c>
      <c r="I5247" s="1" t="s">
        <v>8</v>
      </c>
    </row>
    <row r="5248" spans="6:9" x14ac:dyDescent="0.3">
      <c r="F5248">
        <v>503848</v>
      </c>
      <c r="G5248">
        <v>187.35000000000002</v>
      </c>
      <c r="H5248" s="2">
        <v>40276.379166666666</v>
      </c>
      <c r="I5248" s="1" t="s">
        <v>8</v>
      </c>
    </row>
    <row r="5249" spans="6:9" x14ac:dyDescent="0.3">
      <c r="F5249">
        <v>503849</v>
      </c>
      <c r="G5249">
        <v>907.1</v>
      </c>
      <c r="H5249" s="2">
        <v>40276.392361111109</v>
      </c>
      <c r="I5249" s="1" t="s">
        <v>8</v>
      </c>
    </row>
    <row r="5250" spans="6:9" x14ac:dyDescent="0.3">
      <c r="F5250">
        <v>503850</v>
      </c>
      <c r="G5250">
        <v>1231.94</v>
      </c>
      <c r="H5250" s="2">
        <v>40276.404861111114</v>
      </c>
      <c r="I5250" s="1" t="s">
        <v>8</v>
      </c>
    </row>
    <row r="5251" spans="6:9" x14ac:dyDescent="0.3">
      <c r="F5251">
        <v>503851</v>
      </c>
      <c r="G5251">
        <v>816</v>
      </c>
      <c r="H5251" s="2">
        <v>40276.405555555553</v>
      </c>
      <c r="I5251" s="1" t="s">
        <v>8</v>
      </c>
    </row>
    <row r="5252" spans="6:9" x14ac:dyDescent="0.3">
      <c r="F5252">
        <v>503852</v>
      </c>
      <c r="G5252">
        <v>1383.6</v>
      </c>
      <c r="H5252" s="2">
        <v>40276.407638888886</v>
      </c>
      <c r="I5252" s="1" t="s">
        <v>8</v>
      </c>
    </row>
    <row r="5253" spans="6:9" x14ac:dyDescent="0.3">
      <c r="F5253">
        <v>503853</v>
      </c>
      <c r="G5253">
        <v>394.66000000000014</v>
      </c>
      <c r="H5253" s="2">
        <v>40276.413888888892</v>
      </c>
      <c r="I5253" s="1" t="s">
        <v>8</v>
      </c>
    </row>
    <row r="5254" spans="6:9" x14ac:dyDescent="0.3">
      <c r="F5254">
        <v>503854</v>
      </c>
      <c r="G5254">
        <v>217.5</v>
      </c>
      <c r="H5254" s="2">
        <v>40276.422222222223</v>
      </c>
      <c r="I5254" s="1" t="s">
        <v>8</v>
      </c>
    </row>
    <row r="5255" spans="6:9" x14ac:dyDescent="0.3">
      <c r="F5255">
        <v>503855</v>
      </c>
      <c r="G5255">
        <v>246.05000000000004</v>
      </c>
      <c r="H5255" s="2">
        <v>40276.428472222222</v>
      </c>
      <c r="I5255" s="1" t="s">
        <v>8</v>
      </c>
    </row>
    <row r="5256" spans="6:9" x14ac:dyDescent="0.3">
      <c r="F5256">
        <v>503856</v>
      </c>
      <c r="G5256">
        <v>453.03999999999996</v>
      </c>
      <c r="H5256" s="2">
        <v>40276.429861111108</v>
      </c>
      <c r="I5256" s="1" t="s">
        <v>8</v>
      </c>
    </row>
    <row r="5257" spans="6:9" x14ac:dyDescent="0.3">
      <c r="F5257">
        <v>503858</v>
      </c>
      <c r="G5257">
        <v>47.4</v>
      </c>
      <c r="H5257" s="2">
        <v>40276.4375</v>
      </c>
      <c r="I5257" s="1" t="s">
        <v>8</v>
      </c>
    </row>
    <row r="5258" spans="6:9" x14ac:dyDescent="0.3">
      <c r="F5258">
        <v>503859</v>
      </c>
      <c r="G5258">
        <v>1623.8000000000006</v>
      </c>
      <c r="H5258" s="2">
        <v>40276.4375</v>
      </c>
      <c r="I5258" s="1" t="s">
        <v>8</v>
      </c>
    </row>
    <row r="5259" spans="6:9" x14ac:dyDescent="0.3">
      <c r="F5259">
        <v>503860</v>
      </c>
      <c r="G5259">
        <v>396.2</v>
      </c>
      <c r="H5259" s="2">
        <v>40276.444444444445</v>
      </c>
      <c r="I5259" s="1" t="s">
        <v>8</v>
      </c>
    </row>
    <row r="5260" spans="6:9" x14ac:dyDescent="0.3">
      <c r="F5260">
        <v>503861</v>
      </c>
      <c r="G5260">
        <v>696.03000000000009</v>
      </c>
      <c r="H5260" s="2">
        <v>40276.452777777777</v>
      </c>
      <c r="I5260" s="1" t="s">
        <v>8</v>
      </c>
    </row>
    <row r="5261" spans="6:9" x14ac:dyDescent="0.3">
      <c r="F5261">
        <v>503863</v>
      </c>
      <c r="G5261">
        <v>167.25</v>
      </c>
      <c r="H5261" s="2">
        <v>40276.46597222222</v>
      </c>
      <c r="I5261" s="1" t="s">
        <v>8</v>
      </c>
    </row>
    <row r="5262" spans="6:9" x14ac:dyDescent="0.3">
      <c r="F5262">
        <v>503864</v>
      </c>
      <c r="G5262">
        <v>632.66000000000008</v>
      </c>
      <c r="H5262" s="2">
        <v>40276.46597222222</v>
      </c>
      <c r="I5262" s="1" t="s">
        <v>8</v>
      </c>
    </row>
    <row r="5263" spans="6:9" x14ac:dyDescent="0.3">
      <c r="F5263">
        <v>503867</v>
      </c>
      <c r="G5263">
        <v>537.58000000000015</v>
      </c>
      <c r="H5263" s="2">
        <v>40276.469444444447</v>
      </c>
      <c r="I5263" s="1" t="s">
        <v>8</v>
      </c>
    </row>
    <row r="5264" spans="6:9" x14ac:dyDescent="0.3">
      <c r="F5264">
        <v>503868</v>
      </c>
      <c r="G5264">
        <v>855.35000000000014</v>
      </c>
      <c r="H5264" s="2">
        <v>40276.470833333333</v>
      </c>
      <c r="I5264" s="1" t="s">
        <v>8</v>
      </c>
    </row>
    <row r="5265" spans="6:9" x14ac:dyDescent="0.3">
      <c r="F5265">
        <v>503869</v>
      </c>
      <c r="G5265">
        <v>1239.8300000000002</v>
      </c>
      <c r="H5265" s="2">
        <v>40276.472222222219</v>
      </c>
      <c r="I5265" s="1" t="s">
        <v>8</v>
      </c>
    </row>
    <row r="5266" spans="6:9" x14ac:dyDescent="0.3">
      <c r="F5266">
        <v>503870</v>
      </c>
      <c r="G5266">
        <v>138.29000000000002</v>
      </c>
      <c r="H5266" s="2">
        <v>40276.481249999997</v>
      </c>
      <c r="I5266" s="1" t="s">
        <v>8</v>
      </c>
    </row>
    <row r="5267" spans="6:9" x14ac:dyDescent="0.3">
      <c r="F5267">
        <v>503875</v>
      </c>
      <c r="G5267">
        <v>435.6599999999998</v>
      </c>
      <c r="H5267" s="2">
        <v>40276.492361111108</v>
      </c>
      <c r="I5267" s="1" t="s">
        <v>8</v>
      </c>
    </row>
    <row r="5268" spans="6:9" x14ac:dyDescent="0.3">
      <c r="F5268">
        <v>503877</v>
      </c>
      <c r="G5268">
        <v>199.1700000000001</v>
      </c>
      <c r="H5268" s="2">
        <v>40276.493055555555</v>
      </c>
      <c r="I5268" s="1" t="s">
        <v>8</v>
      </c>
    </row>
    <row r="5269" spans="6:9" x14ac:dyDescent="0.3">
      <c r="F5269">
        <v>503895</v>
      </c>
      <c r="G5269">
        <v>287.19</v>
      </c>
      <c r="H5269" s="2">
        <v>40276.499305555553</v>
      </c>
      <c r="I5269" s="1" t="s">
        <v>8</v>
      </c>
    </row>
    <row r="5270" spans="6:9" x14ac:dyDescent="0.3">
      <c r="F5270">
        <v>503901</v>
      </c>
      <c r="G5270">
        <v>196.07999999999998</v>
      </c>
      <c r="H5270" s="2">
        <v>40276.506249999999</v>
      </c>
      <c r="I5270" s="1" t="s">
        <v>8</v>
      </c>
    </row>
    <row r="5271" spans="6:9" x14ac:dyDescent="0.3">
      <c r="F5271">
        <v>503904</v>
      </c>
      <c r="G5271">
        <v>475.46000000000004</v>
      </c>
      <c r="H5271" s="2">
        <v>40276.509027777778</v>
      </c>
      <c r="I5271" s="1" t="s">
        <v>8</v>
      </c>
    </row>
    <row r="5272" spans="6:9" x14ac:dyDescent="0.3">
      <c r="F5272">
        <v>503905</v>
      </c>
      <c r="G5272">
        <v>21.599999999999998</v>
      </c>
      <c r="H5272" s="2">
        <v>40276.515972222223</v>
      </c>
      <c r="I5272" s="1" t="s">
        <v>8</v>
      </c>
    </row>
    <row r="5273" spans="6:9" x14ac:dyDescent="0.3">
      <c r="F5273">
        <v>503907</v>
      </c>
      <c r="G5273">
        <v>4614.18</v>
      </c>
      <c r="H5273" s="2">
        <v>40276.515972222223</v>
      </c>
      <c r="I5273" s="1" t="s">
        <v>8</v>
      </c>
    </row>
    <row r="5274" spans="6:9" x14ac:dyDescent="0.3">
      <c r="F5274">
        <v>503921</v>
      </c>
      <c r="G5274">
        <v>433.71999999999991</v>
      </c>
      <c r="H5274" s="2">
        <v>40276.535416666666</v>
      </c>
      <c r="I5274" s="1" t="s">
        <v>8</v>
      </c>
    </row>
    <row r="5275" spans="6:9" x14ac:dyDescent="0.3">
      <c r="F5275">
        <v>503922</v>
      </c>
      <c r="G5275">
        <v>404.58000000000004</v>
      </c>
      <c r="H5275" s="2">
        <v>40276.537499999999</v>
      </c>
      <c r="I5275" s="1" t="s">
        <v>8</v>
      </c>
    </row>
    <row r="5276" spans="6:9" x14ac:dyDescent="0.3">
      <c r="F5276">
        <v>503923</v>
      </c>
      <c r="G5276">
        <v>297.94</v>
      </c>
      <c r="H5276" s="2">
        <v>40276.552083333336</v>
      </c>
      <c r="I5276" s="1" t="s">
        <v>8</v>
      </c>
    </row>
    <row r="5277" spans="6:9" x14ac:dyDescent="0.3">
      <c r="F5277">
        <v>503924</v>
      </c>
      <c r="G5277">
        <v>540.15999999999985</v>
      </c>
      <c r="H5277" s="2">
        <v>40276.552777777775</v>
      </c>
      <c r="I5277" s="1" t="s">
        <v>8</v>
      </c>
    </row>
    <row r="5278" spans="6:9" x14ac:dyDescent="0.3">
      <c r="F5278">
        <v>503925</v>
      </c>
      <c r="G5278">
        <v>314.85000000000002</v>
      </c>
      <c r="H5278" s="2">
        <v>40276.554166666669</v>
      </c>
      <c r="I5278" s="1" t="s">
        <v>8</v>
      </c>
    </row>
    <row r="5279" spans="6:9" x14ac:dyDescent="0.3">
      <c r="F5279">
        <v>503926</v>
      </c>
      <c r="G5279">
        <v>240.57</v>
      </c>
      <c r="H5279" s="2">
        <v>40276.554861111108</v>
      </c>
      <c r="I5279" s="1" t="s">
        <v>8</v>
      </c>
    </row>
    <row r="5280" spans="6:9" x14ac:dyDescent="0.3">
      <c r="F5280">
        <v>503927</v>
      </c>
      <c r="G5280">
        <v>894</v>
      </c>
      <c r="H5280" s="2">
        <v>40276.556250000001</v>
      </c>
      <c r="I5280" s="1" t="s">
        <v>8</v>
      </c>
    </row>
    <row r="5281" spans="6:9" x14ac:dyDescent="0.3">
      <c r="F5281">
        <v>503928</v>
      </c>
      <c r="G5281">
        <v>26.25</v>
      </c>
      <c r="H5281" s="2">
        <v>40276.556250000001</v>
      </c>
      <c r="I5281" s="1" t="s">
        <v>8</v>
      </c>
    </row>
    <row r="5282" spans="6:9" x14ac:dyDescent="0.3">
      <c r="F5282">
        <v>503929</v>
      </c>
      <c r="G5282">
        <v>1444.05</v>
      </c>
      <c r="H5282" s="2">
        <v>40276.563888888886</v>
      </c>
      <c r="I5282" s="1" t="s">
        <v>8</v>
      </c>
    </row>
    <row r="5283" spans="6:9" x14ac:dyDescent="0.3">
      <c r="F5283">
        <v>503930</v>
      </c>
      <c r="G5283">
        <v>190.5</v>
      </c>
      <c r="H5283" s="2">
        <v>40276.563888888886</v>
      </c>
      <c r="I5283" s="1" t="s">
        <v>8</v>
      </c>
    </row>
    <row r="5284" spans="6:9" x14ac:dyDescent="0.3">
      <c r="F5284">
        <v>503932</v>
      </c>
      <c r="G5284">
        <v>142.34</v>
      </c>
      <c r="H5284" s="2">
        <v>40276.572916666664</v>
      </c>
      <c r="I5284" s="1" t="s">
        <v>8</v>
      </c>
    </row>
    <row r="5285" spans="6:9" x14ac:dyDescent="0.3">
      <c r="F5285">
        <v>503933</v>
      </c>
      <c r="G5285">
        <v>521.13000000000011</v>
      </c>
      <c r="H5285" s="2">
        <v>40276.57916666667</v>
      </c>
      <c r="I5285" s="1" t="s">
        <v>8</v>
      </c>
    </row>
    <row r="5286" spans="6:9" x14ac:dyDescent="0.3">
      <c r="F5286">
        <v>503934</v>
      </c>
      <c r="G5286">
        <v>141.08000000000001</v>
      </c>
      <c r="H5286" s="2">
        <v>40276.59375</v>
      </c>
      <c r="I5286" s="1" t="s">
        <v>8</v>
      </c>
    </row>
    <row r="5287" spans="6:9" x14ac:dyDescent="0.3">
      <c r="F5287">
        <v>503935</v>
      </c>
      <c r="G5287">
        <v>443.28</v>
      </c>
      <c r="H5287" s="2">
        <v>40276.602777777778</v>
      </c>
      <c r="I5287" s="1" t="s">
        <v>8</v>
      </c>
    </row>
    <row r="5288" spans="6:9" x14ac:dyDescent="0.3">
      <c r="F5288">
        <v>503936</v>
      </c>
      <c r="G5288">
        <v>1183.3799999999999</v>
      </c>
      <c r="H5288" s="2">
        <v>40276.604166666664</v>
      </c>
      <c r="I5288" s="1" t="s">
        <v>8</v>
      </c>
    </row>
    <row r="5289" spans="6:9" x14ac:dyDescent="0.3">
      <c r="F5289">
        <v>503937</v>
      </c>
      <c r="G5289">
        <v>414.72</v>
      </c>
      <c r="H5289" s="2">
        <v>40276.60833333333</v>
      </c>
      <c r="I5289" s="1" t="s">
        <v>8</v>
      </c>
    </row>
    <row r="5290" spans="6:9" x14ac:dyDescent="0.3">
      <c r="F5290">
        <v>503938</v>
      </c>
      <c r="G5290">
        <v>227.4</v>
      </c>
      <c r="H5290" s="2">
        <v>40276.609027777777</v>
      </c>
      <c r="I5290" s="1" t="s">
        <v>8</v>
      </c>
    </row>
    <row r="5291" spans="6:9" x14ac:dyDescent="0.3">
      <c r="F5291">
        <v>503939</v>
      </c>
      <c r="G5291">
        <v>33</v>
      </c>
      <c r="H5291" s="2">
        <v>40276.612500000003</v>
      </c>
      <c r="I5291" s="1" t="s">
        <v>8</v>
      </c>
    </row>
    <row r="5292" spans="6:9" x14ac:dyDescent="0.3">
      <c r="F5292">
        <v>503941</v>
      </c>
      <c r="G5292">
        <v>466.47</v>
      </c>
      <c r="H5292" s="2">
        <v>40276.62777777778</v>
      </c>
      <c r="I5292" s="1" t="s">
        <v>8</v>
      </c>
    </row>
    <row r="5293" spans="6:9" x14ac:dyDescent="0.3">
      <c r="F5293">
        <v>503942</v>
      </c>
      <c r="G5293">
        <v>304.33</v>
      </c>
      <c r="H5293" s="2">
        <v>40276.638194444444</v>
      </c>
      <c r="I5293" s="1" t="s">
        <v>8</v>
      </c>
    </row>
    <row r="5294" spans="6:9" x14ac:dyDescent="0.3">
      <c r="F5294">
        <v>503943</v>
      </c>
      <c r="G5294">
        <v>153.80000000000001</v>
      </c>
      <c r="H5294" s="2">
        <v>40276.638888888891</v>
      </c>
      <c r="I5294" s="1" t="s">
        <v>8</v>
      </c>
    </row>
    <row r="5295" spans="6:9" x14ac:dyDescent="0.3">
      <c r="F5295">
        <v>503944</v>
      </c>
      <c r="G5295">
        <v>387.42999999999995</v>
      </c>
      <c r="H5295" s="2">
        <v>40276.645138888889</v>
      </c>
      <c r="I5295" s="1" t="s">
        <v>8</v>
      </c>
    </row>
    <row r="5296" spans="6:9" x14ac:dyDescent="0.3">
      <c r="F5296">
        <v>503945</v>
      </c>
      <c r="G5296">
        <v>356</v>
      </c>
      <c r="H5296" s="2">
        <v>40276.645833333336</v>
      </c>
      <c r="I5296" s="1" t="s">
        <v>8</v>
      </c>
    </row>
    <row r="5297" spans="6:9" x14ac:dyDescent="0.3">
      <c r="F5297">
        <v>503946</v>
      </c>
      <c r="G5297">
        <v>123.60000000000001</v>
      </c>
      <c r="H5297" s="2">
        <v>40276.649305555555</v>
      </c>
      <c r="I5297" s="1" t="s">
        <v>8</v>
      </c>
    </row>
    <row r="5298" spans="6:9" x14ac:dyDescent="0.3">
      <c r="F5298">
        <v>503947</v>
      </c>
      <c r="G5298">
        <v>40.5</v>
      </c>
      <c r="H5298" s="2">
        <v>40276.65</v>
      </c>
      <c r="I5298" s="1" t="s">
        <v>8</v>
      </c>
    </row>
    <row r="5299" spans="6:9" x14ac:dyDescent="0.3">
      <c r="F5299">
        <v>503948</v>
      </c>
      <c r="G5299">
        <v>35.700000000000003</v>
      </c>
      <c r="H5299" s="2">
        <v>40276.65</v>
      </c>
      <c r="I5299" s="1" t="s">
        <v>8</v>
      </c>
    </row>
    <row r="5300" spans="6:9" x14ac:dyDescent="0.3">
      <c r="F5300">
        <v>503949</v>
      </c>
      <c r="G5300">
        <v>310.81999999999994</v>
      </c>
      <c r="H5300" s="2">
        <v>40276.652777777781</v>
      </c>
      <c r="I5300" s="1" t="s">
        <v>8</v>
      </c>
    </row>
    <row r="5301" spans="6:9" x14ac:dyDescent="0.3">
      <c r="F5301">
        <v>503950</v>
      </c>
      <c r="G5301">
        <v>123.87</v>
      </c>
      <c r="H5301" s="2">
        <v>40276.652777777781</v>
      </c>
      <c r="I5301" s="1" t="s">
        <v>8</v>
      </c>
    </row>
    <row r="5302" spans="6:9" x14ac:dyDescent="0.3">
      <c r="F5302">
        <v>503951</v>
      </c>
      <c r="G5302">
        <v>585.73</v>
      </c>
      <c r="H5302" s="2">
        <v>40276.65347222222</v>
      </c>
      <c r="I5302" s="1" t="s">
        <v>8</v>
      </c>
    </row>
    <row r="5303" spans="6:9" x14ac:dyDescent="0.3">
      <c r="F5303">
        <v>503953</v>
      </c>
      <c r="G5303">
        <v>17.649999999999999</v>
      </c>
      <c r="H5303" s="2">
        <v>40276.681250000001</v>
      </c>
      <c r="I5303" s="1" t="s">
        <v>8</v>
      </c>
    </row>
    <row r="5304" spans="6:9" x14ac:dyDescent="0.3">
      <c r="F5304">
        <v>503954</v>
      </c>
      <c r="G5304">
        <v>316.40999999999997</v>
      </c>
      <c r="H5304" s="2">
        <v>40276.691666666666</v>
      </c>
      <c r="I5304" s="1" t="s">
        <v>8</v>
      </c>
    </row>
    <row r="5305" spans="6:9" x14ac:dyDescent="0.3">
      <c r="F5305">
        <v>503955</v>
      </c>
      <c r="G5305">
        <v>3242.2200000000003</v>
      </c>
      <c r="H5305" s="2">
        <v>40276.696527777778</v>
      </c>
      <c r="I5305" s="1" t="s">
        <v>8</v>
      </c>
    </row>
    <row r="5306" spans="6:9" x14ac:dyDescent="0.3">
      <c r="F5306">
        <v>503956</v>
      </c>
      <c r="G5306">
        <v>513.70000000000016</v>
      </c>
      <c r="H5306" s="2">
        <v>40276.697916666664</v>
      </c>
      <c r="I5306" s="1" t="s">
        <v>8</v>
      </c>
    </row>
    <row r="5307" spans="6:9" x14ac:dyDescent="0.3">
      <c r="F5307">
        <v>503959</v>
      </c>
      <c r="G5307">
        <v>992.63999999999987</v>
      </c>
      <c r="H5307" s="2">
        <v>40276.700694444444</v>
      </c>
      <c r="I5307" s="1" t="s">
        <v>8</v>
      </c>
    </row>
    <row r="5308" spans="6:9" x14ac:dyDescent="0.3">
      <c r="F5308">
        <v>503961</v>
      </c>
      <c r="G5308">
        <v>195</v>
      </c>
      <c r="H5308" s="2">
        <v>40276.70416666667</v>
      </c>
      <c r="I5308" s="1" t="s">
        <v>8</v>
      </c>
    </row>
    <row r="5309" spans="6:9" x14ac:dyDescent="0.3">
      <c r="F5309">
        <v>503962</v>
      </c>
      <c r="G5309">
        <v>172.4</v>
      </c>
      <c r="H5309" s="2">
        <v>40276.706944444442</v>
      </c>
      <c r="I5309" s="1" t="s">
        <v>8</v>
      </c>
    </row>
    <row r="5310" spans="6:9" x14ac:dyDescent="0.3">
      <c r="F5310">
        <v>503963</v>
      </c>
      <c r="G5310">
        <v>232.61999999999995</v>
      </c>
      <c r="H5310" s="2">
        <v>40276.708333333336</v>
      </c>
      <c r="I5310" s="1" t="s">
        <v>8</v>
      </c>
    </row>
    <row r="5311" spans="6:9" x14ac:dyDescent="0.3">
      <c r="F5311">
        <v>503964</v>
      </c>
      <c r="G5311">
        <v>303.90000000000009</v>
      </c>
      <c r="H5311" s="2">
        <v>40276.711111111108</v>
      </c>
      <c r="I5311" s="1" t="s">
        <v>8</v>
      </c>
    </row>
    <row r="5312" spans="6:9" x14ac:dyDescent="0.3">
      <c r="F5312">
        <v>503965</v>
      </c>
      <c r="G5312">
        <v>410.74999999999994</v>
      </c>
      <c r="H5312" s="2">
        <v>40276.711805555555</v>
      </c>
      <c r="I5312" s="1" t="s">
        <v>8</v>
      </c>
    </row>
    <row r="5313" spans="6:9" x14ac:dyDescent="0.3">
      <c r="F5313">
        <v>503966</v>
      </c>
      <c r="G5313">
        <v>33.260000000000005</v>
      </c>
      <c r="H5313" s="2">
        <v>40276.714583333334</v>
      </c>
      <c r="I5313" s="1" t="s">
        <v>8</v>
      </c>
    </row>
    <row r="5314" spans="6:9" x14ac:dyDescent="0.3">
      <c r="F5314">
        <v>503968</v>
      </c>
      <c r="G5314">
        <v>300.70000000000005</v>
      </c>
      <c r="H5314" s="2">
        <v>40276.71875</v>
      </c>
      <c r="I5314" s="1" t="s">
        <v>8</v>
      </c>
    </row>
    <row r="5315" spans="6:9" x14ac:dyDescent="0.3">
      <c r="F5315">
        <v>503969</v>
      </c>
      <c r="G5315">
        <v>247.5</v>
      </c>
      <c r="H5315" s="2">
        <v>40276.730555555558</v>
      </c>
      <c r="I5315" s="1" t="s">
        <v>8</v>
      </c>
    </row>
    <row r="5316" spans="6:9" x14ac:dyDescent="0.3">
      <c r="F5316">
        <v>503971</v>
      </c>
      <c r="G5316">
        <v>303.45</v>
      </c>
      <c r="H5316" s="2">
        <v>40276.73541666667</v>
      </c>
      <c r="I5316" s="1" t="s">
        <v>8</v>
      </c>
    </row>
    <row r="5317" spans="6:9" x14ac:dyDescent="0.3">
      <c r="F5317">
        <v>503972</v>
      </c>
      <c r="G5317">
        <v>196.12999999999991</v>
      </c>
      <c r="H5317" s="2">
        <v>40276.738888888889</v>
      </c>
      <c r="I5317" s="1" t="s">
        <v>8</v>
      </c>
    </row>
    <row r="5318" spans="6:9" x14ac:dyDescent="0.3">
      <c r="F5318">
        <v>503973</v>
      </c>
      <c r="G5318">
        <v>178.35000000000002</v>
      </c>
      <c r="H5318" s="2">
        <v>40276.739583333336</v>
      </c>
      <c r="I5318" s="1" t="s">
        <v>8</v>
      </c>
    </row>
    <row r="5319" spans="6:9" x14ac:dyDescent="0.3">
      <c r="F5319">
        <v>503975</v>
      </c>
      <c r="G5319">
        <v>381.97999999999996</v>
      </c>
      <c r="H5319" s="2">
        <v>40276.743750000001</v>
      </c>
      <c r="I5319" s="1" t="s">
        <v>8</v>
      </c>
    </row>
    <row r="5320" spans="6:9" x14ac:dyDescent="0.3">
      <c r="F5320">
        <v>503976</v>
      </c>
      <c r="G5320">
        <v>262.90000000000003</v>
      </c>
      <c r="H5320" s="2">
        <v>40276.800694444442</v>
      </c>
      <c r="I5320" s="1" t="s">
        <v>8</v>
      </c>
    </row>
    <row r="5321" spans="6:9" x14ac:dyDescent="0.3">
      <c r="F5321">
        <v>503977</v>
      </c>
      <c r="G5321">
        <v>160.55000000000001</v>
      </c>
      <c r="H5321" s="2">
        <v>40276.811805555553</v>
      </c>
      <c r="I5321" s="1" t="s">
        <v>8</v>
      </c>
    </row>
    <row r="5322" spans="6:9" x14ac:dyDescent="0.3">
      <c r="F5322">
        <v>503978</v>
      </c>
      <c r="G5322">
        <v>244.89999999999998</v>
      </c>
      <c r="H5322" s="2">
        <v>40276.818749999999</v>
      </c>
      <c r="I5322" s="1" t="s">
        <v>8</v>
      </c>
    </row>
    <row r="5323" spans="6:9" x14ac:dyDescent="0.3">
      <c r="F5323">
        <v>503979</v>
      </c>
      <c r="G5323">
        <v>708.76</v>
      </c>
      <c r="H5323" s="2">
        <v>40276.819444444445</v>
      </c>
      <c r="I5323" s="1" t="s">
        <v>8</v>
      </c>
    </row>
    <row r="5324" spans="6:9" x14ac:dyDescent="0.3">
      <c r="F5324">
        <v>503980</v>
      </c>
      <c r="G5324">
        <v>646.79999999999995</v>
      </c>
      <c r="H5324" s="2">
        <v>40277.336805555555</v>
      </c>
      <c r="I5324" s="1" t="s">
        <v>8</v>
      </c>
    </row>
    <row r="5325" spans="6:9" x14ac:dyDescent="0.3">
      <c r="F5325">
        <v>503981</v>
      </c>
      <c r="G5325">
        <v>373.01000000000005</v>
      </c>
      <c r="H5325" s="2">
        <v>40277.384722222225</v>
      </c>
      <c r="I5325" s="1" t="s">
        <v>8</v>
      </c>
    </row>
    <row r="5326" spans="6:9" x14ac:dyDescent="0.3">
      <c r="F5326">
        <v>503982</v>
      </c>
      <c r="G5326">
        <v>488.29999999999995</v>
      </c>
      <c r="H5326" s="2">
        <v>40277.393055555556</v>
      </c>
      <c r="I5326" s="1" t="s">
        <v>8</v>
      </c>
    </row>
    <row r="5327" spans="6:9" x14ac:dyDescent="0.3">
      <c r="F5327">
        <v>503984</v>
      </c>
      <c r="G5327">
        <v>216</v>
      </c>
      <c r="H5327" s="2">
        <v>40277.412499999999</v>
      </c>
      <c r="I5327" s="1" t="s">
        <v>8</v>
      </c>
    </row>
    <row r="5328" spans="6:9" x14ac:dyDescent="0.3">
      <c r="F5328">
        <v>503985</v>
      </c>
      <c r="G5328">
        <v>1618.3100000000002</v>
      </c>
      <c r="H5328" s="2">
        <v>40277.422222222223</v>
      </c>
      <c r="I5328" s="1" t="s">
        <v>8</v>
      </c>
    </row>
    <row r="5329" spans="6:9" x14ac:dyDescent="0.3">
      <c r="F5329">
        <v>503986</v>
      </c>
      <c r="G5329">
        <v>374.95</v>
      </c>
      <c r="H5329" s="2">
        <v>40277.425000000003</v>
      </c>
      <c r="I5329" s="1" t="s">
        <v>8</v>
      </c>
    </row>
    <row r="5330" spans="6:9" x14ac:dyDescent="0.3">
      <c r="F5330">
        <v>503987</v>
      </c>
      <c r="G5330">
        <v>933.80000000000007</v>
      </c>
      <c r="H5330" s="2">
        <v>40277.428472222222</v>
      </c>
      <c r="I5330" s="1" t="s">
        <v>8</v>
      </c>
    </row>
    <row r="5331" spans="6:9" x14ac:dyDescent="0.3">
      <c r="F5331">
        <v>503988</v>
      </c>
      <c r="G5331">
        <v>162.72</v>
      </c>
      <c r="H5331" s="2">
        <v>40277.429861111108</v>
      </c>
      <c r="I5331" s="1" t="s">
        <v>8</v>
      </c>
    </row>
    <row r="5332" spans="6:9" x14ac:dyDescent="0.3">
      <c r="F5332">
        <v>503989</v>
      </c>
      <c r="G5332">
        <v>534.19000000000005</v>
      </c>
      <c r="H5332" s="2">
        <v>40277.433333333334</v>
      </c>
      <c r="I5332" s="1" t="s">
        <v>8</v>
      </c>
    </row>
    <row r="5333" spans="6:9" x14ac:dyDescent="0.3">
      <c r="F5333">
        <v>503991</v>
      </c>
      <c r="G5333">
        <v>762.28000000000031</v>
      </c>
      <c r="H5333" s="2">
        <v>40277.4375</v>
      </c>
      <c r="I5333" s="1" t="s">
        <v>8</v>
      </c>
    </row>
    <row r="5334" spans="6:9" x14ac:dyDescent="0.3">
      <c r="F5334">
        <v>503994</v>
      </c>
      <c r="G5334">
        <v>101.36</v>
      </c>
      <c r="H5334" s="2">
        <v>40277.460416666669</v>
      </c>
      <c r="I5334" s="1" t="s">
        <v>8</v>
      </c>
    </row>
    <row r="5335" spans="6:9" x14ac:dyDescent="0.3">
      <c r="F5335">
        <v>503995</v>
      </c>
      <c r="G5335">
        <v>716.46</v>
      </c>
      <c r="H5335" s="2">
        <v>40277.46875</v>
      </c>
      <c r="I5335" s="1" t="s">
        <v>8</v>
      </c>
    </row>
    <row r="5336" spans="6:9" x14ac:dyDescent="0.3">
      <c r="F5336">
        <v>503997</v>
      </c>
      <c r="G5336">
        <v>225.60000000000002</v>
      </c>
      <c r="H5336" s="2">
        <v>40277.481944444444</v>
      </c>
      <c r="I5336" s="1" t="s">
        <v>8</v>
      </c>
    </row>
    <row r="5337" spans="6:9" x14ac:dyDescent="0.3">
      <c r="F5337">
        <v>504000</v>
      </c>
      <c r="G5337">
        <v>25.5</v>
      </c>
      <c r="H5337" s="2">
        <v>40277.484722222223</v>
      </c>
      <c r="I5337" s="1" t="s">
        <v>8</v>
      </c>
    </row>
    <row r="5338" spans="6:9" x14ac:dyDescent="0.3">
      <c r="F5338">
        <v>504001</v>
      </c>
      <c r="G5338">
        <v>255</v>
      </c>
      <c r="H5338" s="2">
        <v>40277.48541666667</v>
      </c>
      <c r="I5338" s="1" t="s">
        <v>8</v>
      </c>
    </row>
    <row r="5339" spans="6:9" x14ac:dyDescent="0.3">
      <c r="F5339">
        <v>504002</v>
      </c>
      <c r="G5339">
        <v>94.89</v>
      </c>
      <c r="H5339" s="2">
        <v>40277.486805555556</v>
      </c>
      <c r="I5339" s="1" t="s">
        <v>8</v>
      </c>
    </row>
    <row r="5340" spans="6:9" x14ac:dyDescent="0.3">
      <c r="F5340">
        <v>504020</v>
      </c>
      <c r="G5340">
        <v>583.1</v>
      </c>
      <c r="H5340" s="2">
        <v>40277.505555555559</v>
      </c>
      <c r="I5340" s="1" t="s">
        <v>8</v>
      </c>
    </row>
    <row r="5341" spans="6:9" x14ac:dyDescent="0.3">
      <c r="F5341">
        <v>504026</v>
      </c>
      <c r="G5341">
        <v>668.49999999999989</v>
      </c>
      <c r="H5341" s="2">
        <v>40277.508333333331</v>
      </c>
      <c r="I5341" s="1" t="s">
        <v>8</v>
      </c>
    </row>
    <row r="5342" spans="6:9" x14ac:dyDescent="0.3">
      <c r="F5342">
        <v>504064</v>
      </c>
      <c r="G5342">
        <v>158.54999999999998</v>
      </c>
      <c r="H5342" s="2">
        <v>40277.522916666669</v>
      </c>
      <c r="I5342" s="1" t="s">
        <v>8</v>
      </c>
    </row>
    <row r="5343" spans="6:9" x14ac:dyDescent="0.3">
      <c r="F5343">
        <v>504065</v>
      </c>
      <c r="G5343">
        <v>325.44</v>
      </c>
      <c r="H5343" s="2">
        <v>40277.522916666669</v>
      </c>
      <c r="I5343" s="1" t="s">
        <v>8</v>
      </c>
    </row>
    <row r="5344" spans="6:9" x14ac:dyDescent="0.3">
      <c r="F5344">
        <v>504082</v>
      </c>
      <c r="G5344">
        <v>368.38999999999987</v>
      </c>
      <c r="H5344" s="2">
        <v>40277.527777777781</v>
      </c>
      <c r="I5344" s="1" t="s">
        <v>8</v>
      </c>
    </row>
    <row r="5345" spans="6:9" x14ac:dyDescent="0.3">
      <c r="F5345">
        <v>504092</v>
      </c>
      <c r="G5345">
        <v>319.69</v>
      </c>
      <c r="H5345" s="2">
        <v>40277.541666666664</v>
      </c>
      <c r="I5345" s="1" t="s">
        <v>8</v>
      </c>
    </row>
    <row r="5346" spans="6:9" x14ac:dyDescent="0.3">
      <c r="F5346">
        <v>504093</v>
      </c>
      <c r="G5346">
        <v>70.3</v>
      </c>
      <c r="H5346" s="2">
        <v>40277.546527777777</v>
      </c>
      <c r="I5346" s="1" t="s">
        <v>8</v>
      </c>
    </row>
    <row r="5347" spans="6:9" x14ac:dyDescent="0.3">
      <c r="F5347">
        <v>504094</v>
      </c>
      <c r="G5347">
        <v>300.90000000000003</v>
      </c>
      <c r="H5347" s="2">
        <v>40277.547222222223</v>
      </c>
      <c r="I5347" s="1" t="s">
        <v>8</v>
      </c>
    </row>
    <row r="5348" spans="6:9" x14ac:dyDescent="0.3">
      <c r="F5348">
        <v>504097</v>
      </c>
      <c r="G5348">
        <v>356.62000000000012</v>
      </c>
      <c r="H5348" s="2">
        <v>40277.584027777775</v>
      </c>
      <c r="I5348" s="1" t="s">
        <v>8</v>
      </c>
    </row>
    <row r="5349" spans="6:9" x14ac:dyDescent="0.3">
      <c r="F5349">
        <v>504098</v>
      </c>
      <c r="G5349">
        <v>365.58999999999992</v>
      </c>
      <c r="H5349" s="2">
        <v>40277.601388888892</v>
      </c>
      <c r="I5349" s="1" t="s">
        <v>8</v>
      </c>
    </row>
    <row r="5350" spans="6:9" x14ac:dyDescent="0.3">
      <c r="F5350">
        <v>504099</v>
      </c>
      <c r="G5350">
        <v>322</v>
      </c>
      <c r="H5350" s="2">
        <v>40277.602083333331</v>
      </c>
      <c r="I5350" s="1" t="s">
        <v>8</v>
      </c>
    </row>
    <row r="5351" spans="6:9" x14ac:dyDescent="0.3">
      <c r="F5351">
        <v>504100</v>
      </c>
      <c r="G5351">
        <v>1326.3000000000002</v>
      </c>
      <c r="H5351" s="2">
        <v>40277.609722222223</v>
      </c>
      <c r="I5351" s="1" t="s">
        <v>8</v>
      </c>
    </row>
    <row r="5352" spans="6:9" x14ac:dyDescent="0.3">
      <c r="F5352">
        <v>504101</v>
      </c>
      <c r="G5352">
        <v>271.60000000000002</v>
      </c>
      <c r="H5352" s="2">
        <v>40277.615277777775</v>
      </c>
      <c r="I5352" s="1" t="s">
        <v>8</v>
      </c>
    </row>
    <row r="5353" spans="6:9" x14ac:dyDescent="0.3">
      <c r="F5353">
        <v>504102</v>
      </c>
      <c r="G5353">
        <v>50.8</v>
      </c>
      <c r="H5353" s="2">
        <v>40277.617361111108</v>
      </c>
      <c r="I5353" s="1" t="s">
        <v>8</v>
      </c>
    </row>
    <row r="5354" spans="6:9" x14ac:dyDescent="0.3">
      <c r="F5354">
        <v>504116</v>
      </c>
      <c r="G5354">
        <v>76.5</v>
      </c>
      <c r="H5354" s="2">
        <v>40277.62777777778</v>
      </c>
      <c r="I5354" s="1" t="s">
        <v>8</v>
      </c>
    </row>
    <row r="5355" spans="6:9" x14ac:dyDescent="0.3">
      <c r="F5355">
        <v>504117</v>
      </c>
      <c r="G5355">
        <v>298.44000000000005</v>
      </c>
      <c r="H5355" s="2">
        <v>40277.640277777777</v>
      </c>
      <c r="I5355" s="1" t="s">
        <v>8</v>
      </c>
    </row>
    <row r="5356" spans="6:9" x14ac:dyDescent="0.3">
      <c r="F5356">
        <v>504118</v>
      </c>
      <c r="G5356">
        <v>228.93000000000004</v>
      </c>
      <c r="H5356" s="2">
        <v>40277.670138888891</v>
      </c>
      <c r="I5356" s="1" t="s">
        <v>8</v>
      </c>
    </row>
    <row r="5357" spans="6:9" x14ac:dyDescent="0.3">
      <c r="F5357">
        <v>504119</v>
      </c>
      <c r="G5357">
        <v>370.23</v>
      </c>
      <c r="H5357" s="2">
        <v>40277.70416666667</v>
      </c>
      <c r="I5357" s="1" t="s">
        <v>8</v>
      </c>
    </row>
    <row r="5358" spans="6:9" x14ac:dyDescent="0.3">
      <c r="F5358">
        <v>504120</v>
      </c>
      <c r="G5358">
        <v>269.19</v>
      </c>
      <c r="H5358" s="2">
        <v>40277.717361111114</v>
      </c>
      <c r="I5358" s="1" t="s">
        <v>8</v>
      </c>
    </row>
    <row r="5359" spans="6:9" x14ac:dyDescent="0.3">
      <c r="F5359">
        <v>504121</v>
      </c>
      <c r="G5359">
        <v>158.28000000000003</v>
      </c>
      <c r="H5359" s="2">
        <v>40279.427777777775</v>
      </c>
      <c r="I5359" s="1" t="s">
        <v>8</v>
      </c>
    </row>
    <row r="5360" spans="6:9" x14ac:dyDescent="0.3">
      <c r="F5360">
        <v>504122</v>
      </c>
      <c r="G5360">
        <v>663.19999999999993</v>
      </c>
      <c r="H5360" s="2">
        <v>40279.4375</v>
      </c>
      <c r="I5360" s="1" t="s">
        <v>8</v>
      </c>
    </row>
    <row r="5361" spans="6:9" x14ac:dyDescent="0.3">
      <c r="F5361">
        <v>504123</v>
      </c>
      <c r="G5361">
        <v>168.89999999999998</v>
      </c>
      <c r="H5361" s="2">
        <v>40279.440972222219</v>
      </c>
      <c r="I5361" s="1" t="s">
        <v>8</v>
      </c>
    </row>
    <row r="5362" spans="6:9" x14ac:dyDescent="0.3">
      <c r="F5362">
        <v>504125</v>
      </c>
      <c r="G5362">
        <v>439.55</v>
      </c>
      <c r="H5362" s="2">
        <v>40279.447222222225</v>
      </c>
      <c r="I5362" s="1" t="s">
        <v>8</v>
      </c>
    </row>
    <row r="5363" spans="6:9" x14ac:dyDescent="0.3">
      <c r="F5363">
        <v>504126</v>
      </c>
      <c r="G5363">
        <v>326.95</v>
      </c>
      <c r="H5363" s="2">
        <v>40279.447222222225</v>
      </c>
      <c r="I5363" s="1" t="s">
        <v>8</v>
      </c>
    </row>
    <row r="5364" spans="6:9" x14ac:dyDescent="0.3">
      <c r="F5364">
        <v>504127</v>
      </c>
      <c r="G5364">
        <v>30.6</v>
      </c>
      <c r="H5364" s="2">
        <v>40279.447916666664</v>
      </c>
      <c r="I5364" s="1" t="s">
        <v>8</v>
      </c>
    </row>
    <row r="5365" spans="6:9" x14ac:dyDescent="0.3">
      <c r="F5365">
        <v>504128</v>
      </c>
      <c r="G5365">
        <v>155.34000000000003</v>
      </c>
      <c r="H5365" s="2">
        <v>40279.449305555558</v>
      </c>
      <c r="I5365" s="1" t="s">
        <v>8</v>
      </c>
    </row>
    <row r="5366" spans="6:9" x14ac:dyDescent="0.3">
      <c r="F5366">
        <v>504130</v>
      </c>
      <c r="G5366">
        <v>608.80000000000007</v>
      </c>
      <c r="H5366" s="2">
        <v>40279.468055555553</v>
      </c>
      <c r="I5366" s="1" t="s">
        <v>8</v>
      </c>
    </row>
    <row r="5367" spans="6:9" x14ac:dyDescent="0.3">
      <c r="F5367">
        <v>504131</v>
      </c>
      <c r="G5367">
        <v>312.2</v>
      </c>
      <c r="H5367" s="2">
        <v>40279.470138888886</v>
      </c>
      <c r="I5367" s="1" t="s">
        <v>8</v>
      </c>
    </row>
    <row r="5368" spans="6:9" x14ac:dyDescent="0.3">
      <c r="F5368">
        <v>504132</v>
      </c>
      <c r="G5368">
        <v>1262.8800000000001</v>
      </c>
      <c r="H5368" s="2">
        <v>40279.473611111112</v>
      </c>
      <c r="I5368" s="1" t="s">
        <v>8</v>
      </c>
    </row>
    <row r="5369" spans="6:9" x14ac:dyDescent="0.3">
      <c r="F5369">
        <v>504133</v>
      </c>
      <c r="G5369">
        <v>199.2</v>
      </c>
      <c r="H5369" s="2">
        <v>40279.490972222222</v>
      </c>
      <c r="I5369" s="1" t="s">
        <v>8</v>
      </c>
    </row>
    <row r="5370" spans="6:9" x14ac:dyDescent="0.3">
      <c r="F5370">
        <v>504134</v>
      </c>
      <c r="G5370">
        <v>111.89999999999999</v>
      </c>
      <c r="H5370" s="2">
        <v>40279.49722222222</v>
      </c>
      <c r="I5370" s="1" t="s">
        <v>8</v>
      </c>
    </row>
    <row r="5371" spans="6:9" x14ac:dyDescent="0.3">
      <c r="F5371">
        <v>504135</v>
      </c>
      <c r="G5371">
        <v>1057.3599999999999</v>
      </c>
      <c r="H5371" s="2">
        <v>40279.501388888886</v>
      </c>
      <c r="I5371" s="1" t="s">
        <v>8</v>
      </c>
    </row>
    <row r="5372" spans="6:9" x14ac:dyDescent="0.3">
      <c r="F5372">
        <v>504136</v>
      </c>
      <c r="G5372">
        <v>384.27000000000004</v>
      </c>
      <c r="H5372" s="2">
        <v>40279.503472222219</v>
      </c>
      <c r="I5372" s="1" t="s">
        <v>8</v>
      </c>
    </row>
    <row r="5373" spans="6:9" x14ac:dyDescent="0.3">
      <c r="F5373">
        <v>504137</v>
      </c>
      <c r="G5373">
        <v>1142.0800000000002</v>
      </c>
      <c r="H5373" s="2">
        <v>40279.508333333331</v>
      </c>
      <c r="I5373" s="1" t="s">
        <v>8</v>
      </c>
    </row>
    <row r="5374" spans="6:9" x14ac:dyDescent="0.3">
      <c r="F5374">
        <v>504138</v>
      </c>
      <c r="G5374">
        <v>177.6</v>
      </c>
      <c r="H5374" s="2">
        <v>40279.522222222222</v>
      </c>
      <c r="I5374" s="1" t="s">
        <v>8</v>
      </c>
    </row>
    <row r="5375" spans="6:9" x14ac:dyDescent="0.3">
      <c r="F5375">
        <v>504139</v>
      </c>
      <c r="G5375">
        <v>698.63000000000011</v>
      </c>
      <c r="H5375" s="2">
        <v>40279.525694444441</v>
      </c>
      <c r="I5375" s="1" t="s">
        <v>8</v>
      </c>
    </row>
    <row r="5376" spans="6:9" x14ac:dyDescent="0.3">
      <c r="F5376">
        <v>504140</v>
      </c>
      <c r="G5376">
        <v>802.77999999999963</v>
      </c>
      <c r="H5376" s="2">
        <v>40279.53125</v>
      </c>
      <c r="I5376" s="1" t="s">
        <v>8</v>
      </c>
    </row>
    <row r="5377" spans="6:9" x14ac:dyDescent="0.3">
      <c r="F5377">
        <v>504141</v>
      </c>
      <c r="G5377">
        <v>315.29999999999995</v>
      </c>
      <c r="H5377" s="2">
        <v>40279.53125</v>
      </c>
      <c r="I5377" s="1" t="s">
        <v>8</v>
      </c>
    </row>
    <row r="5378" spans="6:9" x14ac:dyDescent="0.3">
      <c r="F5378">
        <v>504142</v>
      </c>
      <c r="G5378">
        <v>166.72999999999996</v>
      </c>
      <c r="H5378" s="2">
        <v>40279.542361111111</v>
      </c>
      <c r="I5378" s="1" t="s">
        <v>8</v>
      </c>
    </row>
    <row r="5379" spans="6:9" x14ac:dyDescent="0.3">
      <c r="F5379">
        <v>504143</v>
      </c>
      <c r="G5379">
        <v>171.58</v>
      </c>
      <c r="H5379" s="2">
        <v>40279.546527777777</v>
      </c>
      <c r="I5379" s="1" t="s">
        <v>8</v>
      </c>
    </row>
    <row r="5380" spans="6:9" x14ac:dyDescent="0.3">
      <c r="F5380">
        <v>504144</v>
      </c>
      <c r="G5380">
        <v>113.35000000000001</v>
      </c>
      <c r="H5380" s="2">
        <v>40279.54791666667</v>
      </c>
      <c r="I5380" s="1" t="s">
        <v>8</v>
      </c>
    </row>
    <row r="5381" spans="6:9" x14ac:dyDescent="0.3">
      <c r="F5381">
        <v>504145</v>
      </c>
      <c r="G5381">
        <v>548.96</v>
      </c>
      <c r="H5381" s="2">
        <v>40279.54791666667</v>
      </c>
      <c r="I5381" s="1" t="s">
        <v>8</v>
      </c>
    </row>
    <row r="5382" spans="6:9" x14ac:dyDescent="0.3">
      <c r="F5382">
        <v>504146</v>
      </c>
      <c r="G5382">
        <v>2969.6000000000004</v>
      </c>
      <c r="H5382" s="2">
        <v>40279.548611111109</v>
      </c>
      <c r="I5382" s="1" t="s">
        <v>8</v>
      </c>
    </row>
    <row r="5383" spans="6:9" x14ac:dyDescent="0.3">
      <c r="F5383">
        <v>504147</v>
      </c>
      <c r="G5383">
        <v>684.96</v>
      </c>
      <c r="H5383" s="2">
        <v>40279.560416666667</v>
      </c>
      <c r="I5383" s="1" t="s">
        <v>8</v>
      </c>
    </row>
    <row r="5384" spans="6:9" x14ac:dyDescent="0.3">
      <c r="F5384">
        <v>504148</v>
      </c>
      <c r="G5384">
        <v>86.100000000000009</v>
      </c>
      <c r="H5384" s="2">
        <v>40279.567361111112</v>
      </c>
      <c r="I5384" s="1" t="s">
        <v>8</v>
      </c>
    </row>
    <row r="5385" spans="6:9" x14ac:dyDescent="0.3">
      <c r="F5385">
        <v>504149</v>
      </c>
      <c r="G5385">
        <v>155.88000000000005</v>
      </c>
      <c r="H5385" s="2">
        <v>40279.567361111112</v>
      </c>
      <c r="I5385" s="1" t="s">
        <v>8</v>
      </c>
    </row>
    <row r="5386" spans="6:9" x14ac:dyDescent="0.3">
      <c r="F5386">
        <v>504150</v>
      </c>
      <c r="G5386">
        <v>612.80999999999995</v>
      </c>
      <c r="H5386" s="2">
        <v>40279.568749999999</v>
      </c>
      <c r="I5386" s="1" t="s">
        <v>8</v>
      </c>
    </row>
    <row r="5387" spans="6:9" x14ac:dyDescent="0.3">
      <c r="F5387">
        <v>504151</v>
      </c>
      <c r="G5387">
        <v>292.33999999999992</v>
      </c>
      <c r="H5387" s="2">
        <v>40279.569444444445</v>
      </c>
      <c r="I5387" s="1" t="s">
        <v>8</v>
      </c>
    </row>
    <row r="5388" spans="6:9" x14ac:dyDescent="0.3">
      <c r="F5388">
        <v>504152</v>
      </c>
      <c r="G5388">
        <v>335.00000000000006</v>
      </c>
      <c r="H5388" s="2">
        <v>40279.575694444444</v>
      </c>
      <c r="I5388" s="1" t="s">
        <v>8</v>
      </c>
    </row>
    <row r="5389" spans="6:9" x14ac:dyDescent="0.3">
      <c r="F5389">
        <v>504153</v>
      </c>
      <c r="G5389">
        <v>114.52999999999999</v>
      </c>
      <c r="H5389" s="2">
        <v>40279.59097222222</v>
      </c>
      <c r="I5389" s="1" t="s">
        <v>8</v>
      </c>
    </row>
    <row r="5390" spans="6:9" x14ac:dyDescent="0.3">
      <c r="F5390">
        <v>504154</v>
      </c>
      <c r="G5390">
        <v>455.83999999999992</v>
      </c>
      <c r="H5390" s="2">
        <v>40279.602777777778</v>
      </c>
      <c r="I5390" s="1" t="s">
        <v>8</v>
      </c>
    </row>
    <row r="5391" spans="6:9" x14ac:dyDescent="0.3">
      <c r="F5391">
        <v>504155</v>
      </c>
      <c r="G5391">
        <v>525.12</v>
      </c>
      <c r="H5391" s="2">
        <v>40279.612500000003</v>
      </c>
      <c r="I5391" s="1" t="s">
        <v>8</v>
      </c>
    </row>
    <row r="5392" spans="6:9" x14ac:dyDescent="0.3">
      <c r="F5392">
        <v>504156</v>
      </c>
      <c r="G5392">
        <v>110.95000000000003</v>
      </c>
      <c r="H5392" s="2">
        <v>40279.638888888891</v>
      </c>
      <c r="I5392" s="1" t="s">
        <v>8</v>
      </c>
    </row>
    <row r="5393" spans="6:9" x14ac:dyDescent="0.3">
      <c r="F5393">
        <v>504157</v>
      </c>
      <c r="G5393">
        <v>351.96</v>
      </c>
      <c r="H5393" s="2">
        <v>40279.648611111108</v>
      </c>
      <c r="I5393" s="1" t="s">
        <v>8</v>
      </c>
    </row>
    <row r="5394" spans="6:9" x14ac:dyDescent="0.3">
      <c r="F5394">
        <v>504158</v>
      </c>
      <c r="G5394">
        <v>487.67000000000007</v>
      </c>
      <c r="H5394" s="2">
        <v>40279.651388888888</v>
      </c>
      <c r="I5394" s="1" t="s">
        <v>8</v>
      </c>
    </row>
    <row r="5395" spans="6:9" x14ac:dyDescent="0.3">
      <c r="F5395">
        <v>504159</v>
      </c>
      <c r="G5395">
        <v>48.879999999999995</v>
      </c>
      <c r="H5395" s="2">
        <v>40279.651388888888</v>
      </c>
      <c r="I5395" s="1" t="s">
        <v>8</v>
      </c>
    </row>
    <row r="5396" spans="6:9" x14ac:dyDescent="0.3">
      <c r="F5396">
        <v>504160</v>
      </c>
      <c r="G5396">
        <v>347.28000000000003</v>
      </c>
      <c r="H5396" s="2">
        <v>40279.662499999999</v>
      </c>
      <c r="I5396" s="1" t="s">
        <v>8</v>
      </c>
    </row>
    <row r="5397" spans="6:9" x14ac:dyDescent="0.3">
      <c r="F5397">
        <v>504161</v>
      </c>
      <c r="G5397">
        <v>764.64000000000021</v>
      </c>
      <c r="H5397" s="2">
        <v>40279.662499999999</v>
      </c>
      <c r="I5397" s="1" t="s">
        <v>8</v>
      </c>
    </row>
    <row r="5398" spans="6:9" x14ac:dyDescent="0.3">
      <c r="F5398">
        <v>504162</v>
      </c>
      <c r="G5398">
        <v>478.66</v>
      </c>
      <c r="H5398" s="2">
        <v>40279.665972222225</v>
      </c>
      <c r="I5398" s="1" t="s">
        <v>8</v>
      </c>
    </row>
    <row r="5399" spans="6:9" x14ac:dyDescent="0.3">
      <c r="F5399">
        <v>504163</v>
      </c>
      <c r="G5399">
        <v>635.49999999999989</v>
      </c>
      <c r="H5399" s="2">
        <v>40279.665972222225</v>
      </c>
      <c r="I5399" s="1" t="s">
        <v>8</v>
      </c>
    </row>
    <row r="5400" spans="6:9" x14ac:dyDescent="0.3">
      <c r="F5400">
        <v>504164</v>
      </c>
      <c r="G5400">
        <v>114.89</v>
      </c>
      <c r="H5400" s="2">
        <v>40279.67083333333</v>
      </c>
      <c r="I5400" s="1" t="s">
        <v>8</v>
      </c>
    </row>
    <row r="5401" spans="6:9" x14ac:dyDescent="0.3">
      <c r="F5401">
        <v>504165</v>
      </c>
      <c r="G5401">
        <v>1844.19</v>
      </c>
      <c r="H5401" s="2">
        <v>40280.296527777777</v>
      </c>
      <c r="I5401" s="1" t="s">
        <v>8</v>
      </c>
    </row>
    <row r="5402" spans="6:9" x14ac:dyDescent="0.3">
      <c r="F5402">
        <v>504166</v>
      </c>
      <c r="G5402">
        <v>2318.4</v>
      </c>
      <c r="H5402" s="2">
        <v>40280.301388888889</v>
      </c>
      <c r="I5402" s="1" t="s">
        <v>8</v>
      </c>
    </row>
    <row r="5403" spans="6:9" x14ac:dyDescent="0.3">
      <c r="F5403">
        <v>504176</v>
      </c>
      <c r="G5403">
        <v>9.8699999999999992</v>
      </c>
      <c r="H5403" s="2">
        <v>40280.349305555559</v>
      </c>
      <c r="I5403" s="1" t="s">
        <v>8</v>
      </c>
    </row>
    <row r="5404" spans="6:9" x14ac:dyDescent="0.3">
      <c r="F5404">
        <v>504183</v>
      </c>
      <c r="G5404">
        <v>465.17999999999995</v>
      </c>
      <c r="H5404" s="2">
        <v>40280.384027777778</v>
      </c>
      <c r="I5404" s="1" t="s">
        <v>8</v>
      </c>
    </row>
    <row r="5405" spans="6:9" x14ac:dyDescent="0.3">
      <c r="F5405">
        <v>504184</v>
      </c>
      <c r="G5405">
        <v>151.4</v>
      </c>
      <c r="H5405" s="2">
        <v>40280.388194444444</v>
      </c>
      <c r="I5405" s="1" t="s">
        <v>8</v>
      </c>
    </row>
    <row r="5406" spans="6:9" x14ac:dyDescent="0.3">
      <c r="F5406">
        <v>504189</v>
      </c>
      <c r="G5406">
        <v>107.79</v>
      </c>
      <c r="H5406" s="2">
        <v>40280.415972222225</v>
      </c>
      <c r="I5406" s="1" t="s">
        <v>8</v>
      </c>
    </row>
    <row r="5407" spans="6:9" x14ac:dyDescent="0.3">
      <c r="F5407">
        <v>504192</v>
      </c>
      <c r="G5407">
        <v>381</v>
      </c>
      <c r="H5407" s="2">
        <v>40280.42291666667</v>
      </c>
      <c r="I5407" s="1" t="s">
        <v>8</v>
      </c>
    </row>
    <row r="5408" spans="6:9" x14ac:dyDescent="0.3">
      <c r="F5408">
        <v>504195</v>
      </c>
      <c r="G5408">
        <v>359.89999999999992</v>
      </c>
      <c r="H5408" s="2">
        <v>40280.427083333336</v>
      </c>
      <c r="I5408" s="1" t="s">
        <v>8</v>
      </c>
    </row>
    <row r="5409" spans="6:9" x14ac:dyDescent="0.3">
      <c r="F5409">
        <v>504196</v>
      </c>
      <c r="G5409">
        <v>303.63</v>
      </c>
      <c r="H5409" s="2">
        <v>40280.433333333334</v>
      </c>
      <c r="I5409" s="1" t="s">
        <v>8</v>
      </c>
    </row>
    <row r="5410" spans="6:9" x14ac:dyDescent="0.3">
      <c r="F5410">
        <v>504200</v>
      </c>
      <c r="G5410">
        <v>313.75</v>
      </c>
      <c r="H5410" s="2">
        <v>40280.463194444441</v>
      </c>
      <c r="I5410" s="1" t="s">
        <v>8</v>
      </c>
    </row>
    <row r="5411" spans="6:9" x14ac:dyDescent="0.3">
      <c r="F5411">
        <v>504203</v>
      </c>
      <c r="G5411">
        <v>739.2</v>
      </c>
      <c r="H5411" s="2">
        <v>40280.47152777778</v>
      </c>
      <c r="I5411" s="1" t="s">
        <v>8</v>
      </c>
    </row>
    <row r="5412" spans="6:9" x14ac:dyDescent="0.3">
      <c r="F5412">
        <v>504204</v>
      </c>
      <c r="G5412">
        <v>926.82000000000039</v>
      </c>
      <c r="H5412" s="2">
        <v>40280.473611111112</v>
      </c>
      <c r="I5412" s="1" t="s">
        <v>8</v>
      </c>
    </row>
    <row r="5413" spans="6:9" x14ac:dyDescent="0.3">
      <c r="F5413">
        <v>504206</v>
      </c>
      <c r="G5413">
        <v>337.16999999999996</v>
      </c>
      <c r="H5413" s="2">
        <v>40280.475694444445</v>
      </c>
      <c r="I5413" s="1" t="s">
        <v>8</v>
      </c>
    </row>
    <row r="5414" spans="6:9" x14ac:dyDescent="0.3">
      <c r="F5414">
        <v>504210</v>
      </c>
      <c r="G5414">
        <v>15</v>
      </c>
      <c r="H5414" s="2">
        <v>40280.477777777778</v>
      </c>
      <c r="I5414" s="1" t="s">
        <v>8</v>
      </c>
    </row>
    <row r="5415" spans="6:9" x14ac:dyDescent="0.3">
      <c r="F5415">
        <v>504212</v>
      </c>
      <c r="G5415">
        <v>420.6</v>
      </c>
      <c r="H5415" s="2">
        <v>40280.484722222223</v>
      </c>
      <c r="I5415" s="1" t="s">
        <v>8</v>
      </c>
    </row>
    <row r="5416" spans="6:9" x14ac:dyDescent="0.3">
      <c r="F5416">
        <v>504213</v>
      </c>
      <c r="G5416">
        <v>539.55000000000007</v>
      </c>
      <c r="H5416" s="2">
        <v>40280.489583333336</v>
      </c>
      <c r="I5416" s="1" t="s">
        <v>8</v>
      </c>
    </row>
    <row r="5417" spans="6:9" x14ac:dyDescent="0.3">
      <c r="F5417">
        <v>504214</v>
      </c>
      <c r="G5417">
        <v>539.55000000000007</v>
      </c>
      <c r="H5417" s="2">
        <v>40280.493750000001</v>
      </c>
      <c r="I5417" s="1" t="s">
        <v>8</v>
      </c>
    </row>
    <row r="5418" spans="6:9" x14ac:dyDescent="0.3">
      <c r="F5418">
        <v>504216</v>
      </c>
      <c r="G5418">
        <v>129.07</v>
      </c>
      <c r="H5418" s="2">
        <v>40280.533333333333</v>
      </c>
      <c r="I5418" s="1" t="s">
        <v>8</v>
      </c>
    </row>
    <row r="5419" spans="6:9" x14ac:dyDescent="0.3">
      <c r="F5419">
        <v>504217</v>
      </c>
      <c r="G5419">
        <v>1160.6599999999999</v>
      </c>
      <c r="H5419" s="2">
        <v>40280.534722222219</v>
      </c>
      <c r="I5419" s="1" t="s">
        <v>8</v>
      </c>
    </row>
    <row r="5420" spans="6:9" x14ac:dyDescent="0.3">
      <c r="F5420">
        <v>504232</v>
      </c>
      <c r="G5420">
        <v>870.7</v>
      </c>
      <c r="H5420" s="2">
        <v>40280.542361111111</v>
      </c>
      <c r="I5420" s="1" t="s">
        <v>8</v>
      </c>
    </row>
    <row r="5421" spans="6:9" x14ac:dyDescent="0.3">
      <c r="F5421">
        <v>504234</v>
      </c>
      <c r="G5421">
        <v>1704.7199999999993</v>
      </c>
      <c r="H5421" s="2">
        <v>40280.549305555556</v>
      </c>
      <c r="I5421" s="1" t="s">
        <v>8</v>
      </c>
    </row>
    <row r="5422" spans="6:9" x14ac:dyDescent="0.3">
      <c r="F5422">
        <v>504244</v>
      </c>
      <c r="G5422">
        <v>1770.4400000000005</v>
      </c>
      <c r="H5422" s="2">
        <v>40280.556944444441</v>
      </c>
      <c r="I5422" s="1" t="s">
        <v>8</v>
      </c>
    </row>
    <row r="5423" spans="6:9" x14ac:dyDescent="0.3">
      <c r="F5423">
        <v>504257</v>
      </c>
      <c r="G5423">
        <v>701.9699999999998</v>
      </c>
      <c r="H5423" s="2">
        <v>40280.576388888891</v>
      </c>
      <c r="I5423" s="1" t="s">
        <v>8</v>
      </c>
    </row>
    <row r="5424" spans="6:9" x14ac:dyDescent="0.3">
      <c r="F5424">
        <v>504266</v>
      </c>
      <c r="G5424">
        <v>503.84999999999997</v>
      </c>
      <c r="H5424" s="2">
        <v>40280.597222222219</v>
      </c>
      <c r="I5424" s="1" t="s">
        <v>8</v>
      </c>
    </row>
    <row r="5425" spans="6:9" x14ac:dyDescent="0.3">
      <c r="F5425">
        <v>504318</v>
      </c>
      <c r="G5425">
        <v>159.25</v>
      </c>
      <c r="H5425" s="2">
        <v>40280.616666666669</v>
      </c>
      <c r="I5425" s="1" t="s">
        <v>8</v>
      </c>
    </row>
    <row r="5426" spans="6:9" x14ac:dyDescent="0.3">
      <c r="F5426">
        <v>504320</v>
      </c>
      <c r="G5426">
        <v>302.29999999999995</v>
      </c>
      <c r="H5426" s="2">
        <v>40280.620138888888</v>
      </c>
      <c r="I5426" s="1" t="s">
        <v>8</v>
      </c>
    </row>
    <row r="5427" spans="6:9" x14ac:dyDescent="0.3">
      <c r="F5427">
        <v>504321</v>
      </c>
      <c r="G5427">
        <v>155.74999999999997</v>
      </c>
      <c r="H5427" s="2">
        <v>40280.620138888888</v>
      </c>
      <c r="I5427" s="1" t="s">
        <v>8</v>
      </c>
    </row>
    <row r="5428" spans="6:9" x14ac:dyDescent="0.3">
      <c r="F5428">
        <v>504323</v>
      </c>
      <c r="G5428">
        <v>118.75000000000001</v>
      </c>
      <c r="H5428" s="2">
        <v>40280.625694444447</v>
      </c>
      <c r="I5428" s="1" t="s">
        <v>8</v>
      </c>
    </row>
    <row r="5429" spans="6:9" x14ac:dyDescent="0.3">
      <c r="F5429">
        <v>504326</v>
      </c>
      <c r="G5429">
        <v>408.7</v>
      </c>
      <c r="H5429" s="2">
        <v>40280.647222222222</v>
      </c>
      <c r="I5429" s="1" t="s">
        <v>8</v>
      </c>
    </row>
    <row r="5430" spans="6:9" x14ac:dyDescent="0.3">
      <c r="F5430">
        <v>504327</v>
      </c>
      <c r="G5430">
        <v>212.33</v>
      </c>
      <c r="H5430" s="2">
        <v>40280.652777777781</v>
      </c>
      <c r="I5430" s="1" t="s">
        <v>8</v>
      </c>
    </row>
    <row r="5431" spans="6:9" x14ac:dyDescent="0.3">
      <c r="F5431">
        <v>504328</v>
      </c>
      <c r="G5431">
        <v>333.23999999999995</v>
      </c>
      <c r="H5431" s="2">
        <v>40280.665972222225</v>
      </c>
      <c r="I5431" s="1" t="s">
        <v>8</v>
      </c>
    </row>
    <row r="5432" spans="6:9" x14ac:dyDescent="0.3">
      <c r="F5432">
        <v>504329</v>
      </c>
      <c r="G5432">
        <v>92.4</v>
      </c>
      <c r="H5432" s="2">
        <v>40280.667361111111</v>
      </c>
      <c r="I5432" s="1" t="s">
        <v>8</v>
      </c>
    </row>
    <row r="5433" spans="6:9" x14ac:dyDescent="0.3">
      <c r="F5433">
        <v>504331</v>
      </c>
      <c r="G5433">
        <v>119</v>
      </c>
      <c r="H5433" s="2">
        <v>40280.674305555556</v>
      </c>
      <c r="I5433" s="1" t="s">
        <v>8</v>
      </c>
    </row>
    <row r="5434" spans="6:9" x14ac:dyDescent="0.3">
      <c r="F5434">
        <v>504332</v>
      </c>
      <c r="G5434">
        <v>2622.4810000000007</v>
      </c>
      <c r="H5434" s="2">
        <v>40280.6875</v>
      </c>
      <c r="I5434" s="1" t="s">
        <v>8</v>
      </c>
    </row>
    <row r="5435" spans="6:9" x14ac:dyDescent="0.3">
      <c r="F5435">
        <v>504333</v>
      </c>
      <c r="G5435">
        <v>305.18</v>
      </c>
      <c r="H5435" s="2">
        <v>40280.689583333333</v>
      </c>
      <c r="I5435" s="1" t="s">
        <v>8</v>
      </c>
    </row>
    <row r="5436" spans="6:9" x14ac:dyDescent="0.3">
      <c r="F5436">
        <v>504335</v>
      </c>
      <c r="G5436">
        <v>74.099999999999994</v>
      </c>
      <c r="H5436" s="2">
        <v>40280.693055555559</v>
      </c>
      <c r="I5436" s="1" t="s">
        <v>8</v>
      </c>
    </row>
    <row r="5437" spans="6:9" x14ac:dyDescent="0.3">
      <c r="F5437">
        <v>504336</v>
      </c>
      <c r="G5437">
        <v>2139.4</v>
      </c>
      <c r="H5437" s="2">
        <v>40280.693055555559</v>
      </c>
      <c r="I5437" s="1" t="s">
        <v>8</v>
      </c>
    </row>
    <row r="5438" spans="6:9" x14ac:dyDescent="0.3">
      <c r="F5438">
        <v>504337</v>
      </c>
      <c r="G5438">
        <v>468.06</v>
      </c>
      <c r="H5438" s="2">
        <v>40280.695138888892</v>
      </c>
      <c r="I5438" s="1" t="s">
        <v>8</v>
      </c>
    </row>
    <row r="5439" spans="6:9" x14ac:dyDescent="0.3">
      <c r="F5439">
        <v>504338</v>
      </c>
      <c r="G5439">
        <v>755.81999999999971</v>
      </c>
      <c r="H5439" s="2">
        <v>40280.695833333331</v>
      </c>
      <c r="I5439" s="1" t="s">
        <v>8</v>
      </c>
    </row>
    <row r="5440" spans="6:9" x14ac:dyDescent="0.3">
      <c r="F5440">
        <v>504339</v>
      </c>
      <c r="G5440">
        <v>38.700000000000003</v>
      </c>
      <c r="H5440" s="2">
        <v>40280.697222222225</v>
      </c>
      <c r="I5440" s="1" t="s">
        <v>8</v>
      </c>
    </row>
    <row r="5441" spans="6:9" x14ac:dyDescent="0.3">
      <c r="F5441">
        <v>504340</v>
      </c>
      <c r="G5441">
        <v>393.20000000000005</v>
      </c>
      <c r="H5441" s="2">
        <v>40280.701388888891</v>
      </c>
      <c r="I5441" s="1" t="s">
        <v>8</v>
      </c>
    </row>
    <row r="5442" spans="6:9" x14ac:dyDescent="0.3">
      <c r="F5442">
        <v>504341</v>
      </c>
      <c r="G5442">
        <v>226.7</v>
      </c>
      <c r="H5442" s="2">
        <v>40280.724305555559</v>
      </c>
      <c r="I5442" s="1" t="s">
        <v>8</v>
      </c>
    </row>
    <row r="5443" spans="6:9" x14ac:dyDescent="0.3">
      <c r="F5443">
        <v>504344</v>
      </c>
      <c r="G5443">
        <v>420.46999999999997</v>
      </c>
      <c r="H5443" s="2">
        <v>40281.393055555556</v>
      </c>
      <c r="I5443" s="1" t="s">
        <v>8</v>
      </c>
    </row>
    <row r="5444" spans="6:9" x14ac:dyDescent="0.3">
      <c r="F5444">
        <v>504351</v>
      </c>
      <c r="G5444">
        <v>334.8</v>
      </c>
      <c r="H5444" s="2">
        <v>40281.413194444445</v>
      </c>
      <c r="I5444" s="1" t="s">
        <v>8</v>
      </c>
    </row>
    <row r="5445" spans="6:9" x14ac:dyDescent="0.3">
      <c r="F5445">
        <v>504352</v>
      </c>
      <c r="G5445">
        <v>70</v>
      </c>
      <c r="H5445" s="2">
        <v>40281.413888888892</v>
      </c>
      <c r="I5445" s="1" t="s">
        <v>8</v>
      </c>
    </row>
    <row r="5446" spans="6:9" x14ac:dyDescent="0.3">
      <c r="F5446">
        <v>504355</v>
      </c>
      <c r="G5446">
        <v>4.25</v>
      </c>
      <c r="H5446" s="2">
        <v>40281.417361111111</v>
      </c>
      <c r="I5446" s="1" t="s">
        <v>8</v>
      </c>
    </row>
    <row r="5447" spans="6:9" x14ac:dyDescent="0.3">
      <c r="F5447">
        <v>504356</v>
      </c>
      <c r="G5447">
        <v>89.11999999999999</v>
      </c>
      <c r="H5447" s="2">
        <v>40281.418055555558</v>
      </c>
      <c r="I5447" s="1" t="s">
        <v>8</v>
      </c>
    </row>
    <row r="5448" spans="6:9" x14ac:dyDescent="0.3">
      <c r="F5448">
        <v>504372</v>
      </c>
      <c r="G5448">
        <v>315.84999999999997</v>
      </c>
      <c r="H5448" s="2">
        <v>40281.460416666669</v>
      </c>
      <c r="I5448" s="1" t="s">
        <v>8</v>
      </c>
    </row>
    <row r="5449" spans="6:9" x14ac:dyDescent="0.3">
      <c r="F5449">
        <v>504373</v>
      </c>
      <c r="G5449">
        <v>339.7</v>
      </c>
      <c r="H5449" s="2">
        <v>40281.461111111108</v>
      </c>
      <c r="I5449" s="1" t="s">
        <v>8</v>
      </c>
    </row>
    <row r="5450" spans="6:9" x14ac:dyDescent="0.3">
      <c r="F5450">
        <v>504375</v>
      </c>
      <c r="G5450">
        <v>547.6</v>
      </c>
      <c r="H5450" s="2">
        <v>40281.477083333331</v>
      </c>
      <c r="I5450" s="1" t="s">
        <v>8</v>
      </c>
    </row>
    <row r="5451" spans="6:9" x14ac:dyDescent="0.3">
      <c r="F5451">
        <v>504376</v>
      </c>
      <c r="G5451">
        <v>153.96</v>
      </c>
      <c r="H5451" s="2">
        <v>40281.479861111111</v>
      </c>
      <c r="I5451" s="1" t="s">
        <v>8</v>
      </c>
    </row>
    <row r="5452" spans="6:9" x14ac:dyDescent="0.3">
      <c r="F5452">
        <v>504386</v>
      </c>
      <c r="G5452">
        <v>646.30000000000007</v>
      </c>
      <c r="H5452" s="2">
        <v>40281.484722222223</v>
      </c>
      <c r="I5452" s="1" t="s">
        <v>8</v>
      </c>
    </row>
    <row r="5453" spans="6:9" x14ac:dyDescent="0.3">
      <c r="F5453">
        <v>504394</v>
      </c>
      <c r="G5453">
        <v>315.0499999999999</v>
      </c>
      <c r="H5453" s="2">
        <v>40281.488194444442</v>
      </c>
      <c r="I5453" s="1" t="s">
        <v>8</v>
      </c>
    </row>
    <row r="5454" spans="6:9" x14ac:dyDescent="0.3">
      <c r="F5454">
        <v>504404</v>
      </c>
      <c r="G5454">
        <v>6.75</v>
      </c>
      <c r="H5454" s="2">
        <v>40281.491666666669</v>
      </c>
      <c r="I5454" s="1" t="s">
        <v>8</v>
      </c>
    </row>
    <row r="5455" spans="6:9" x14ac:dyDescent="0.3">
      <c r="F5455">
        <v>504406</v>
      </c>
      <c r="G5455">
        <v>228.04999999999998</v>
      </c>
      <c r="H5455" s="2">
        <v>40281.496527777781</v>
      </c>
      <c r="I5455" s="1" t="s">
        <v>8</v>
      </c>
    </row>
    <row r="5456" spans="6:9" x14ac:dyDescent="0.3">
      <c r="F5456">
        <v>504407</v>
      </c>
      <c r="G5456">
        <v>265.78000000000003</v>
      </c>
      <c r="H5456" s="2">
        <v>40281.498611111114</v>
      </c>
      <c r="I5456" s="1" t="s">
        <v>8</v>
      </c>
    </row>
    <row r="5457" spans="6:9" x14ac:dyDescent="0.3">
      <c r="F5457">
        <v>504408</v>
      </c>
      <c r="G5457">
        <v>335.53000000000003</v>
      </c>
      <c r="H5457" s="2">
        <v>40281.5</v>
      </c>
      <c r="I5457" s="1" t="s">
        <v>8</v>
      </c>
    </row>
    <row r="5458" spans="6:9" x14ac:dyDescent="0.3">
      <c r="F5458">
        <v>504409</v>
      </c>
      <c r="G5458">
        <v>1788.7</v>
      </c>
      <c r="H5458" s="2">
        <v>40281.51458333333</v>
      </c>
      <c r="I5458" s="1" t="s">
        <v>8</v>
      </c>
    </row>
    <row r="5459" spans="6:9" x14ac:dyDescent="0.3">
      <c r="F5459">
        <v>504410</v>
      </c>
      <c r="G5459">
        <v>216</v>
      </c>
      <c r="H5459" s="2">
        <v>40281.515972222223</v>
      </c>
      <c r="I5459" s="1" t="s">
        <v>8</v>
      </c>
    </row>
    <row r="5460" spans="6:9" x14ac:dyDescent="0.3">
      <c r="F5460">
        <v>504411</v>
      </c>
      <c r="G5460">
        <v>41.76</v>
      </c>
      <c r="H5460" s="2">
        <v>40281.51666666667</v>
      </c>
      <c r="I5460" s="1" t="s">
        <v>8</v>
      </c>
    </row>
    <row r="5461" spans="6:9" x14ac:dyDescent="0.3">
      <c r="F5461">
        <v>504412</v>
      </c>
      <c r="G5461">
        <v>747.09000000000015</v>
      </c>
      <c r="H5461" s="2">
        <v>40281.51666666667</v>
      </c>
      <c r="I5461" s="1" t="s">
        <v>8</v>
      </c>
    </row>
    <row r="5462" spans="6:9" x14ac:dyDescent="0.3">
      <c r="F5462">
        <v>504413</v>
      </c>
      <c r="G5462">
        <v>260.52</v>
      </c>
      <c r="H5462" s="2">
        <v>40281.518750000003</v>
      </c>
      <c r="I5462" s="1" t="s">
        <v>8</v>
      </c>
    </row>
    <row r="5463" spans="6:9" x14ac:dyDescent="0.3">
      <c r="F5463">
        <v>504414</v>
      </c>
      <c r="G5463">
        <v>181.70000000000002</v>
      </c>
      <c r="H5463" s="2">
        <v>40281.520833333336</v>
      </c>
      <c r="I5463" s="1" t="s">
        <v>8</v>
      </c>
    </row>
    <row r="5464" spans="6:9" x14ac:dyDescent="0.3">
      <c r="F5464">
        <v>504416</v>
      </c>
      <c r="G5464">
        <v>159</v>
      </c>
      <c r="H5464" s="2">
        <v>40281.524305555555</v>
      </c>
      <c r="I5464" s="1" t="s">
        <v>8</v>
      </c>
    </row>
    <row r="5465" spans="6:9" x14ac:dyDescent="0.3">
      <c r="F5465">
        <v>504418</v>
      </c>
      <c r="G5465">
        <v>301.64999999999998</v>
      </c>
      <c r="H5465" s="2">
        <v>40281.543055555558</v>
      </c>
      <c r="I5465" s="1" t="s">
        <v>8</v>
      </c>
    </row>
    <row r="5466" spans="6:9" x14ac:dyDescent="0.3">
      <c r="F5466">
        <v>504421</v>
      </c>
      <c r="G5466">
        <v>394.24</v>
      </c>
      <c r="H5466" s="2">
        <v>40281.549305555556</v>
      </c>
      <c r="I5466" s="1" t="s">
        <v>8</v>
      </c>
    </row>
    <row r="5467" spans="6:9" x14ac:dyDescent="0.3">
      <c r="F5467">
        <v>504426</v>
      </c>
      <c r="G5467">
        <v>695.96</v>
      </c>
      <c r="H5467" s="2">
        <v>40281.556250000001</v>
      </c>
      <c r="I5467" s="1" t="s">
        <v>8</v>
      </c>
    </row>
    <row r="5468" spans="6:9" x14ac:dyDescent="0.3">
      <c r="F5468">
        <v>504427</v>
      </c>
      <c r="G5468">
        <v>821.44000000000051</v>
      </c>
      <c r="H5468" s="2">
        <v>40281.556250000001</v>
      </c>
      <c r="I5468" s="1" t="s">
        <v>8</v>
      </c>
    </row>
    <row r="5469" spans="6:9" x14ac:dyDescent="0.3">
      <c r="F5469">
        <v>504430</v>
      </c>
      <c r="G5469">
        <v>236.76999999999998</v>
      </c>
      <c r="H5469" s="2">
        <v>40281.55972222222</v>
      </c>
      <c r="I5469" s="1" t="s">
        <v>8</v>
      </c>
    </row>
    <row r="5470" spans="6:9" x14ac:dyDescent="0.3">
      <c r="F5470">
        <v>504432</v>
      </c>
      <c r="G5470">
        <v>239.06</v>
      </c>
      <c r="H5470" s="2">
        <v>40281.55972222222</v>
      </c>
      <c r="I5470" s="1" t="s">
        <v>8</v>
      </c>
    </row>
    <row r="5471" spans="6:9" x14ac:dyDescent="0.3">
      <c r="F5471">
        <v>504433</v>
      </c>
      <c r="G5471">
        <v>113.01</v>
      </c>
      <c r="H5471" s="2">
        <v>40281.561805555553</v>
      </c>
      <c r="I5471" s="1" t="s">
        <v>8</v>
      </c>
    </row>
    <row r="5472" spans="6:9" x14ac:dyDescent="0.3">
      <c r="F5472">
        <v>504434</v>
      </c>
      <c r="G5472">
        <v>173.4</v>
      </c>
      <c r="H5472" s="2">
        <v>40281.5625</v>
      </c>
      <c r="I5472" s="1" t="s">
        <v>8</v>
      </c>
    </row>
    <row r="5473" spans="6:9" x14ac:dyDescent="0.3">
      <c r="F5473">
        <v>504435</v>
      </c>
      <c r="G5473">
        <v>215.33999999999997</v>
      </c>
      <c r="H5473" s="2">
        <v>40281.563194444447</v>
      </c>
      <c r="I5473" s="1" t="s">
        <v>8</v>
      </c>
    </row>
    <row r="5474" spans="6:9" x14ac:dyDescent="0.3">
      <c r="F5474">
        <v>504436</v>
      </c>
      <c r="G5474">
        <v>9325.2800000000025</v>
      </c>
      <c r="H5474" s="2">
        <v>40281.564583333333</v>
      </c>
      <c r="I5474" s="1" t="s">
        <v>8</v>
      </c>
    </row>
    <row r="5475" spans="6:9" x14ac:dyDescent="0.3">
      <c r="F5475">
        <v>504437</v>
      </c>
      <c r="G5475">
        <v>720.34000000000015</v>
      </c>
      <c r="H5475" s="2">
        <v>40281.568749999999</v>
      </c>
      <c r="I5475" s="1" t="s">
        <v>8</v>
      </c>
    </row>
    <row r="5476" spans="6:9" x14ac:dyDescent="0.3">
      <c r="F5476">
        <v>504438</v>
      </c>
      <c r="G5476">
        <v>150</v>
      </c>
      <c r="H5476" s="2">
        <v>40281.569444444445</v>
      </c>
      <c r="I5476" s="1" t="s">
        <v>8</v>
      </c>
    </row>
    <row r="5477" spans="6:9" x14ac:dyDescent="0.3">
      <c r="F5477">
        <v>504439</v>
      </c>
      <c r="G5477">
        <v>131.4</v>
      </c>
      <c r="H5477" s="2">
        <v>40281.576388888891</v>
      </c>
      <c r="I5477" s="1" t="s">
        <v>8</v>
      </c>
    </row>
    <row r="5478" spans="6:9" x14ac:dyDescent="0.3">
      <c r="F5478">
        <v>504440</v>
      </c>
      <c r="G5478">
        <v>589.4799999999999</v>
      </c>
      <c r="H5478" s="2">
        <v>40281.584722222222</v>
      </c>
      <c r="I5478" s="1" t="s">
        <v>8</v>
      </c>
    </row>
    <row r="5479" spans="6:9" x14ac:dyDescent="0.3">
      <c r="F5479">
        <v>504441</v>
      </c>
      <c r="G5479">
        <v>174.39999999999998</v>
      </c>
      <c r="H5479" s="2">
        <v>40281.594444444447</v>
      </c>
      <c r="I5479" s="1" t="s">
        <v>8</v>
      </c>
    </row>
    <row r="5480" spans="6:9" x14ac:dyDescent="0.3">
      <c r="F5480">
        <v>504444</v>
      </c>
      <c r="G5480">
        <v>182.42</v>
      </c>
      <c r="H5480" s="2">
        <v>40281.60833333333</v>
      </c>
      <c r="I5480" s="1" t="s">
        <v>8</v>
      </c>
    </row>
    <row r="5481" spans="6:9" x14ac:dyDescent="0.3">
      <c r="F5481">
        <v>504447</v>
      </c>
      <c r="G5481">
        <v>33.85</v>
      </c>
      <c r="H5481" s="2">
        <v>40281.611111111109</v>
      </c>
      <c r="I5481" s="1" t="s">
        <v>8</v>
      </c>
    </row>
    <row r="5482" spans="6:9" x14ac:dyDescent="0.3">
      <c r="F5482">
        <v>504449</v>
      </c>
      <c r="G5482">
        <v>398.3599999999999</v>
      </c>
      <c r="H5482" s="2">
        <v>40281.620138888888</v>
      </c>
      <c r="I5482" s="1" t="s">
        <v>8</v>
      </c>
    </row>
    <row r="5483" spans="6:9" x14ac:dyDescent="0.3">
      <c r="F5483">
        <v>504450</v>
      </c>
      <c r="G5483">
        <v>136.53</v>
      </c>
      <c r="H5483" s="2">
        <v>40281.621527777781</v>
      </c>
      <c r="I5483" s="1" t="s">
        <v>8</v>
      </c>
    </row>
    <row r="5484" spans="6:9" x14ac:dyDescent="0.3">
      <c r="F5484">
        <v>504451</v>
      </c>
      <c r="G5484">
        <v>1033.5</v>
      </c>
      <c r="H5484" s="2">
        <v>40281.625694444447</v>
      </c>
      <c r="I5484" s="1" t="s">
        <v>8</v>
      </c>
    </row>
    <row r="5485" spans="6:9" x14ac:dyDescent="0.3">
      <c r="F5485">
        <v>504452</v>
      </c>
      <c r="G5485">
        <v>291.33000000000004</v>
      </c>
      <c r="H5485" s="2">
        <v>40281.636805555558</v>
      </c>
      <c r="I5485" s="1" t="s">
        <v>8</v>
      </c>
    </row>
    <row r="5486" spans="6:9" x14ac:dyDescent="0.3">
      <c r="F5486">
        <v>504454</v>
      </c>
      <c r="G5486">
        <v>261.41000000000014</v>
      </c>
      <c r="H5486" s="2">
        <v>40281.648611111108</v>
      </c>
      <c r="I5486" s="1" t="s">
        <v>8</v>
      </c>
    </row>
    <row r="5487" spans="6:9" x14ac:dyDescent="0.3">
      <c r="F5487">
        <v>504458</v>
      </c>
      <c r="G5487">
        <v>324.50999999999993</v>
      </c>
      <c r="H5487" s="2">
        <v>40281.657638888886</v>
      </c>
      <c r="I5487" s="1" t="s">
        <v>8</v>
      </c>
    </row>
    <row r="5488" spans="6:9" x14ac:dyDescent="0.3">
      <c r="F5488">
        <v>504459</v>
      </c>
      <c r="G5488">
        <v>113.49000000000001</v>
      </c>
      <c r="H5488" s="2">
        <v>40281.671527777777</v>
      </c>
      <c r="I5488" s="1" t="s">
        <v>8</v>
      </c>
    </row>
    <row r="5489" spans="6:9" x14ac:dyDescent="0.3">
      <c r="F5489">
        <v>504462</v>
      </c>
      <c r="G5489">
        <v>924.16999999999962</v>
      </c>
      <c r="H5489" s="2">
        <v>40281.689583333333</v>
      </c>
      <c r="I5489" s="1" t="s">
        <v>8</v>
      </c>
    </row>
    <row r="5490" spans="6:9" x14ac:dyDescent="0.3">
      <c r="F5490">
        <v>504466</v>
      </c>
      <c r="G5490">
        <v>134.77000000000001</v>
      </c>
      <c r="H5490" s="2">
        <v>40281.706250000003</v>
      </c>
      <c r="I5490" s="1" t="s">
        <v>8</v>
      </c>
    </row>
    <row r="5491" spans="6:9" x14ac:dyDescent="0.3">
      <c r="F5491">
        <v>504467</v>
      </c>
      <c r="G5491">
        <v>23.1</v>
      </c>
      <c r="H5491" s="2">
        <v>40281.71875</v>
      </c>
      <c r="I5491" s="1" t="s">
        <v>8</v>
      </c>
    </row>
    <row r="5492" spans="6:9" x14ac:dyDescent="0.3">
      <c r="F5492">
        <v>504469</v>
      </c>
      <c r="G5492">
        <v>263.2</v>
      </c>
      <c r="H5492" s="2">
        <v>40282.363194444442</v>
      </c>
      <c r="I5492" s="1" t="s">
        <v>8</v>
      </c>
    </row>
    <row r="5493" spans="6:9" x14ac:dyDescent="0.3">
      <c r="F5493">
        <v>504470</v>
      </c>
      <c r="G5493">
        <v>235.2</v>
      </c>
      <c r="H5493" s="2">
        <v>40282.364583333336</v>
      </c>
      <c r="I5493" s="1" t="s">
        <v>8</v>
      </c>
    </row>
    <row r="5494" spans="6:9" x14ac:dyDescent="0.3">
      <c r="F5494">
        <v>504471</v>
      </c>
      <c r="G5494">
        <v>221.9</v>
      </c>
      <c r="H5494" s="2">
        <v>40282.365277777775</v>
      </c>
      <c r="I5494" s="1" t="s">
        <v>8</v>
      </c>
    </row>
    <row r="5495" spans="6:9" x14ac:dyDescent="0.3">
      <c r="F5495">
        <v>504472</v>
      </c>
      <c r="G5495">
        <v>236.39999999999998</v>
      </c>
      <c r="H5495" s="2">
        <v>40282.366666666669</v>
      </c>
      <c r="I5495" s="1" t="s">
        <v>8</v>
      </c>
    </row>
    <row r="5496" spans="6:9" x14ac:dyDescent="0.3">
      <c r="F5496">
        <v>504473</v>
      </c>
      <c r="G5496">
        <v>611.69999999999993</v>
      </c>
      <c r="H5496" s="2">
        <v>40282.370138888888</v>
      </c>
      <c r="I5496" s="1" t="s">
        <v>8</v>
      </c>
    </row>
    <row r="5497" spans="6:9" x14ac:dyDescent="0.3">
      <c r="F5497">
        <v>504474</v>
      </c>
      <c r="G5497">
        <v>147.85</v>
      </c>
      <c r="H5497" s="2">
        <v>40282.395833333336</v>
      </c>
      <c r="I5497" s="1" t="s">
        <v>8</v>
      </c>
    </row>
    <row r="5498" spans="6:9" x14ac:dyDescent="0.3">
      <c r="F5498">
        <v>504475</v>
      </c>
      <c r="G5498">
        <v>342.58</v>
      </c>
      <c r="H5498" s="2">
        <v>40282.404861111114</v>
      </c>
      <c r="I5498" s="1" t="s">
        <v>8</v>
      </c>
    </row>
    <row r="5499" spans="6:9" x14ac:dyDescent="0.3">
      <c r="F5499">
        <v>504477</v>
      </c>
      <c r="G5499">
        <v>311.41999999999996</v>
      </c>
      <c r="H5499" s="2">
        <v>40282.422222222223</v>
      </c>
      <c r="I5499" s="1" t="s">
        <v>8</v>
      </c>
    </row>
    <row r="5500" spans="6:9" x14ac:dyDescent="0.3">
      <c r="F5500">
        <v>504478</v>
      </c>
      <c r="G5500">
        <v>791.63999999999976</v>
      </c>
      <c r="H5500" s="2">
        <v>40282.425694444442</v>
      </c>
      <c r="I5500" s="1" t="s">
        <v>8</v>
      </c>
    </row>
    <row r="5501" spans="6:9" x14ac:dyDescent="0.3">
      <c r="F5501">
        <v>504479</v>
      </c>
      <c r="G5501">
        <v>77.55</v>
      </c>
      <c r="H5501" s="2">
        <v>40282.438194444447</v>
      </c>
      <c r="I5501" s="1" t="s">
        <v>8</v>
      </c>
    </row>
    <row r="5502" spans="6:9" x14ac:dyDescent="0.3">
      <c r="F5502">
        <v>504480</v>
      </c>
      <c r="G5502">
        <v>275.64</v>
      </c>
      <c r="H5502" s="2">
        <v>40282.438888888886</v>
      </c>
      <c r="I5502" s="1" t="s">
        <v>8</v>
      </c>
    </row>
    <row r="5503" spans="6:9" x14ac:dyDescent="0.3">
      <c r="F5503">
        <v>504481</v>
      </c>
      <c r="G5503">
        <v>250.53</v>
      </c>
      <c r="H5503" s="2">
        <v>40282.447222222225</v>
      </c>
      <c r="I5503" s="1" t="s">
        <v>8</v>
      </c>
    </row>
    <row r="5504" spans="6:9" x14ac:dyDescent="0.3">
      <c r="F5504">
        <v>504486</v>
      </c>
      <c r="G5504">
        <v>313.92</v>
      </c>
      <c r="H5504" s="2">
        <v>40282.455555555556</v>
      </c>
      <c r="I5504" s="1" t="s">
        <v>8</v>
      </c>
    </row>
    <row r="5505" spans="6:9" x14ac:dyDescent="0.3">
      <c r="F5505">
        <v>504487</v>
      </c>
      <c r="G5505">
        <v>115.71</v>
      </c>
      <c r="H5505" s="2">
        <v>40282.459027777775</v>
      </c>
      <c r="I5505" s="1" t="s">
        <v>8</v>
      </c>
    </row>
    <row r="5506" spans="6:9" x14ac:dyDescent="0.3">
      <c r="F5506">
        <v>504498</v>
      </c>
      <c r="G5506">
        <v>6631.2699999999995</v>
      </c>
      <c r="H5506" s="2">
        <v>40282.469444444447</v>
      </c>
      <c r="I5506" s="1" t="s">
        <v>8</v>
      </c>
    </row>
    <row r="5507" spans="6:9" x14ac:dyDescent="0.3">
      <c r="F5507">
        <v>504508</v>
      </c>
      <c r="G5507">
        <v>1545.380000000001</v>
      </c>
      <c r="H5507" s="2">
        <v>40282.472222222219</v>
      </c>
      <c r="I5507" s="1" t="s">
        <v>8</v>
      </c>
    </row>
    <row r="5508" spans="6:9" x14ac:dyDescent="0.3">
      <c r="F5508">
        <v>504519</v>
      </c>
      <c r="G5508">
        <v>522.48000000000013</v>
      </c>
      <c r="H5508" s="2">
        <v>40282.48333333333</v>
      </c>
      <c r="I5508" s="1" t="s">
        <v>8</v>
      </c>
    </row>
    <row r="5509" spans="6:9" x14ac:dyDescent="0.3">
      <c r="F5509">
        <v>504532</v>
      </c>
      <c r="G5509">
        <v>623.13</v>
      </c>
      <c r="H5509" s="2">
        <v>40282.493055555555</v>
      </c>
      <c r="I5509" s="1" t="s">
        <v>8</v>
      </c>
    </row>
    <row r="5510" spans="6:9" x14ac:dyDescent="0.3">
      <c r="F5510">
        <v>504533</v>
      </c>
      <c r="G5510">
        <v>101.75999999999999</v>
      </c>
      <c r="H5510" s="2">
        <v>40282.493750000001</v>
      </c>
      <c r="I5510" s="1" t="s">
        <v>8</v>
      </c>
    </row>
    <row r="5511" spans="6:9" x14ac:dyDescent="0.3">
      <c r="F5511">
        <v>504535</v>
      </c>
      <c r="G5511">
        <v>152.63999999999999</v>
      </c>
      <c r="H5511" s="2">
        <v>40282.495833333334</v>
      </c>
      <c r="I5511" s="1" t="s">
        <v>8</v>
      </c>
    </row>
    <row r="5512" spans="6:9" x14ac:dyDescent="0.3">
      <c r="F5512">
        <v>504536</v>
      </c>
      <c r="G5512">
        <v>582.91</v>
      </c>
      <c r="H5512" s="2">
        <v>40282.499305555553</v>
      </c>
      <c r="I5512" s="1" t="s">
        <v>8</v>
      </c>
    </row>
    <row r="5513" spans="6:9" x14ac:dyDescent="0.3">
      <c r="F5513">
        <v>504542</v>
      </c>
      <c r="G5513">
        <v>2113.6799999999998</v>
      </c>
      <c r="H5513" s="2">
        <v>40282.511805555558</v>
      </c>
      <c r="I5513" s="1" t="s">
        <v>8</v>
      </c>
    </row>
    <row r="5514" spans="6:9" x14ac:dyDescent="0.3">
      <c r="F5514">
        <v>504546</v>
      </c>
      <c r="G5514">
        <v>13.65</v>
      </c>
      <c r="H5514" s="2">
        <v>40282.518055555556</v>
      </c>
      <c r="I5514" s="1" t="s">
        <v>8</v>
      </c>
    </row>
    <row r="5515" spans="6:9" x14ac:dyDescent="0.3">
      <c r="F5515">
        <v>504547</v>
      </c>
      <c r="G5515">
        <v>217.2</v>
      </c>
      <c r="H5515" s="2">
        <v>40282.519444444442</v>
      </c>
      <c r="I5515" s="1" t="s">
        <v>8</v>
      </c>
    </row>
    <row r="5516" spans="6:9" x14ac:dyDescent="0.3">
      <c r="F5516">
        <v>504548</v>
      </c>
      <c r="G5516">
        <v>364.68000000000006</v>
      </c>
      <c r="H5516" s="2">
        <v>40282.527777777781</v>
      </c>
      <c r="I5516" s="1" t="s">
        <v>8</v>
      </c>
    </row>
    <row r="5517" spans="6:9" x14ac:dyDescent="0.3">
      <c r="F5517">
        <v>504550</v>
      </c>
      <c r="G5517">
        <v>1954.99</v>
      </c>
      <c r="H5517" s="2">
        <v>40282.538888888892</v>
      </c>
      <c r="I5517" s="1" t="s">
        <v>8</v>
      </c>
    </row>
    <row r="5518" spans="6:9" x14ac:dyDescent="0.3">
      <c r="F5518">
        <v>504551</v>
      </c>
      <c r="G5518">
        <v>660</v>
      </c>
      <c r="H5518" s="2">
        <v>40282.558333333334</v>
      </c>
      <c r="I5518" s="1" t="s">
        <v>8</v>
      </c>
    </row>
    <row r="5519" spans="6:9" x14ac:dyDescent="0.3">
      <c r="F5519">
        <v>504552</v>
      </c>
      <c r="G5519">
        <v>595.54999999999995</v>
      </c>
      <c r="H5519" s="2">
        <v>40282.560416666667</v>
      </c>
      <c r="I5519" s="1" t="s">
        <v>8</v>
      </c>
    </row>
    <row r="5520" spans="6:9" x14ac:dyDescent="0.3">
      <c r="F5520">
        <v>504553</v>
      </c>
      <c r="G5520">
        <v>312.25999999999993</v>
      </c>
      <c r="H5520" s="2">
        <v>40282.561805555553</v>
      </c>
      <c r="I5520" s="1" t="s">
        <v>8</v>
      </c>
    </row>
    <row r="5521" spans="6:9" x14ac:dyDescent="0.3">
      <c r="F5521">
        <v>504554</v>
      </c>
      <c r="G5521">
        <v>127.62000000000002</v>
      </c>
      <c r="H5521" s="2">
        <v>40282.565972222219</v>
      </c>
      <c r="I5521" s="1" t="s">
        <v>8</v>
      </c>
    </row>
    <row r="5522" spans="6:9" x14ac:dyDescent="0.3">
      <c r="F5522">
        <v>504555</v>
      </c>
      <c r="G5522">
        <v>215.03</v>
      </c>
      <c r="H5522" s="2">
        <v>40282.568749999999</v>
      </c>
      <c r="I5522" s="1" t="s">
        <v>8</v>
      </c>
    </row>
    <row r="5523" spans="6:9" x14ac:dyDescent="0.3">
      <c r="F5523">
        <v>504556</v>
      </c>
      <c r="G5523">
        <v>580.98</v>
      </c>
      <c r="H5523" s="2">
        <v>40282.576388888891</v>
      </c>
      <c r="I5523" s="1" t="s">
        <v>8</v>
      </c>
    </row>
    <row r="5524" spans="6:9" x14ac:dyDescent="0.3">
      <c r="F5524">
        <v>504558</v>
      </c>
      <c r="G5524">
        <v>296.34999999999997</v>
      </c>
      <c r="H5524" s="2">
        <v>40282.579861111109</v>
      </c>
      <c r="I5524" s="1" t="s">
        <v>8</v>
      </c>
    </row>
    <row r="5525" spans="6:9" x14ac:dyDescent="0.3">
      <c r="F5525">
        <v>504559</v>
      </c>
      <c r="G5525">
        <v>369.24</v>
      </c>
      <c r="H5525" s="2">
        <v>40282.580555555556</v>
      </c>
      <c r="I5525" s="1" t="s">
        <v>8</v>
      </c>
    </row>
    <row r="5526" spans="6:9" x14ac:dyDescent="0.3">
      <c r="F5526">
        <v>504560</v>
      </c>
      <c r="G5526">
        <v>17</v>
      </c>
      <c r="H5526" s="2">
        <v>40282.581250000003</v>
      </c>
      <c r="I5526" s="1" t="s">
        <v>8</v>
      </c>
    </row>
    <row r="5527" spans="6:9" x14ac:dyDescent="0.3">
      <c r="F5527">
        <v>504569</v>
      </c>
      <c r="G5527">
        <v>582.18999999999994</v>
      </c>
      <c r="H5527" s="2">
        <v>40282.597222222219</v>
      </c>
      <c r="I5527" s="1" t="s">
        <v>8</v>
      </c>
    </row>
    <row r="5528" spans="6:9" x14ac:dyDescent="0.3">
      <c r="F5528">
        <v>504571</v>
      </c>
      <c r="G5528">
        <v>300.93000000000006</v>
      </c>
      <c r="H5528" s="2">
        <v>40282.609722222223</v>
      </c>
      <c r="I5528" s="1" t="s">
        <v>8</v>
      </c>
    </row>
    <row r="5529" spans="6:9" x14ac:dyDescent="0.3">
      <c r="F5529">
        <v>504572</v>
      </c>
      <c r="G5529">
        <v>670.07000000000028</v>
      </c>
      <c r="H5529" s="2">
        <v>40282.617361111108</v>
      </c>
      <c r="I5529" s="1" t="s">
        <v>8</v>
      </c>
    </row>
    <row r="5530" spans="6:9" x14ac:dyDescent="0.3">
      <c r="F5530">
        <v>504574</v>
      </c>
      <c r="G5530">
        <v>1167.8800000000003</v>
      </c>
      <c r="H5530" s="2">
        <v>40282.631944444445</v>
      </c>
      <c r="I5530" s="1" t="s">
        <v>8</v>
      </c>
    </row>
    <row r="5531" spans="6:9" x14ac:dyDescent="0.3">
      <c r="F5531">
        <v>504575</v>
      </c>
      <c r="G5531">
        <v>307.09999999999997</v>
      </c>
      <c r="H5531" s="2">
        <v>40282.635416666664</v>
      </c>
      <c r="I5531" s="1" t="s">
        <v>8</v>
      </c>
    </row>
    <row r="5532" spans="6:9" x14ac:dyDescent="0.3">
      <c r="F5532">
        <v>504576</v>
      </c>
      <c r="G5532">
        <v>560.80000000000018</v>
      </c>
      <c r="H5532" s="2">
        <v>40282.636805555558</v>
      </c>
      <c r="I5532" s="1" t="s">
        <v>8</v>
      </c>
    </row>
    <row r="5533" spans="6:9" x14ac:dyDescent="0.3">
      <c r="F5533">
        <v>504577</v>
      </c>
      <c r="G5533">
        <v>532.46</v>
      </c>
      <c r="H5533" s="2">
        <v>40282.683333333334</v>
      </c>
      <c r="I5533" s="1" t="s">
        <v>8</v>
      </c>
    </row>
    <row r="5534" spans="6:9" x14ac:dyDescent="0.3">
      <c r="F5534">
        <v>504578</v>
      </c>
      <c r="G5534">
        <v>521.45999999999992</v>
      </c>
      <c r="H5534" s="2">
        <v>40282.686805555553</v>
      </c>
      <c r="I5534" s="1" t="s">
        <v>8</v>
      </c>
    </row>
    <row r="5535" spans="6:9" x14ac:dyDescent="0.3">
      <c r="F5535">
        <v>504580</v>
      </c>
      <c r="G5535">
        <v>322.34999999999991</v>
      </c>
      <c r="H5535" s="2">
        <v>40283.356249999997</v>
      </c>
      <c r="I5535" s="1" t="s">
        <v>8</v>
      </c>
    </row>
    <row r="5536" spans="6:9" x14ac:dyDescent="0.3">
      <c r="F5536">
        <v>504581</v>
      </c>
      <c r="G5536">
        <v>122.58000000000001</v>
      </c>
      <c r="H5536" s="2">
        <v>40283.357638888891</v>
      </c>
      <c r="I5536" s="1" t="s">
        <v>8</v>
      </c>
    </row>
    <row r="5537" spans="6:9" x14ac:dyDescent="0.3">
      <c r="F5537">
        <v>504582</v>
      </c>
      <c r="G5537">
        <v>447.45000000000005</v>
      </c>
      <c r="H5537" s="2">
        <v>40283.359722222223</v>
      </c>
      <c r="I5537" s="1" t="s">
        <v>8</v>
      </c>
    </row>
    <row r="5538" spans="6:9" x14ac:dyDescent="0.3">
      <c r="F5538">
        <v>504583</v>
      </c>
      <c r="G5538">
        <v>15</v>
      </c>
      <c r="H5538" s="2">
        <v>40283.381249999999</v>
      </c>
      <c r="I5538" s="1" t="s">
        <v>8</v>
      </c>
    </row>
    <row r="5539" spans="6:9" x14ac:dyDescent="0.3">
      <c r="F5539">
        <v>504584</v>
      </c>
      <c r="G5539">
        <v>124.62</v>
      </c>
      <c r="H5539" s="2">
        <v>40283.381944444445</v>
      </c>
      <c r="I5539" s="1" t="s">
        <v>8</v>
      </c>
    </row>
    <row r="5540" spans="6:9" x14ac:dyDescent="0.3">
      <c r="F5540">
        <v>504585</v>
      </c>
      <c r="G5540">
        <v>323.62000000000006</v>
      </c>
      <c r="H5540" s="2">
        <v>40283.385416666664</v>
      </c>
      <c r="I5540" s="1" t="s">
        <v>8</v>
      </c>
    </row>
    <row r="5541" spans="6:9" x14ac:dyDescent="0.3">
      <c r="F5541">
        <v>504586</v>
      </c>
      <c r="G5541">
        <v>192.84</v>
      </c>
      <c r="H5541" s="2">
        <v>40283.40625</v>
      </c>
      <c r="I5541" s="1" t="s">
        <v>8</v>
      </c>
    </row>
    <row r="5542" spans="6:9" x14ac:dyDescent="0.3">
      <c r="F5542">
        <v>504587</v>
      </c>
      <c r="G5542">
        <v>1563.0600000000002</v>
      </c>
      <c r="H5542" s="2">
        <v>40283.425000000003</v>
      </c>
      <c r="I5542" s="1" t="s">
        <v>8</v>
      </c>
    </row>
    <row r="5543" spans="6:9" x14ac:dyDescent="0.3">
      <c r="F5543">
        <v>504588</v>
      </c>
      <c r="G5543">
        <v>508.55000000000013</v>
      </c>
      <c r="H5543" s="2">
        <v>40283.429166666669</v>
      </c>
      <c r="I5543" s="1" t="s">
        <v>8</v>
      </c>
    </row>
    <row r="5544" spans="6:9" x14ac:dyDescent="0.3">
      <c r="F5544">
        <v>504589</v>
      </c>
      <c r="G5544">
        <v>399.6</v>
      </c>
      <c r="H5544" s="2">
        <v>40283.430555555555</v>
      </c>
      <c r="I5544" s="1" t="s">
        <v>8</v>
      </c>
    </row>
    <row r="5545" spans="6:9" x14ac:dyDescent="0.3">
      <c r="F5545">
        <v>504591</v>
      </c>
      <c r="G5545">
        <v>357.09</v>
      </c>
      <c r="H5545" s="2">
        <v>40283.438194444447</v>
      </c>
      <c r="I5545" s="1" t="s">
        <v>8</v>
      </c>
    </row>
    <row r="5546" spans="6:9" x14ac:dyDescent="0.3">
      <c r="F5546">
        <v>504592</v>
      </c>
      <c r="G5546">
        <v>315.53999999999996</v>
      </c>
      <c r="H5546" s="2">
        <v>40283.440972222219</v>
      </c>
      <c r="I5546" s="1" t="s">
        <v>8</v>
      </c>
    </row>
    <row r="5547" spans="6:9" x14ac:dyDescent="0.3">
      <c r="F5547">
        <v>504593</v>
      </c>
      <c r="G5547">
        <v>540.57000000000016</v>
      </c>
      <c r="H5547" s="2">
        <v>40283.446527777778</v>
      </c>
      <c r="I5547" s="1" t="s">
        <v>8</v>
      </c>
    </row>
    <row r="5548" spans="6:9" x14ac:dyDescent="0.3">
      <c r="F5548">
        <v>504594</v>
      </c>
      <c r="G5548">
        <v>273.58999999999997</v>
      </c>
      <c r="H5548" s="2">
        <v>40283.450694444444</v>
      </c>
      <c r="I5548" s="1" t="s">
        <v>8</v>
      </c>
    </row>
    <row r="5549" spans="6:9" x14ac:dyDescent="0.3">
      <c r="F5549">
        <v>504618</v>
      </c>
      <c r="G5549">
        <v>427.18999999999994</v>
      </c>
      <c r="H5549" s="2">
        <v>40283.481249999997</v>
      </c>
      <c r="I5549" s="1" t="s">
        <v>8</v>
      </c>
    </row>
    <row r="5550" spans="6:9" x14ac:dyDescent="0.3">
      <c r="F5550">
        <v>504619</v>
      </c>
      <c r="G5550">
        <v>43.92</v>
      </c>
      <c r="H5550" s="2">
        <v>40283.481944444444</v>
      </c>
      <c r="I5550" s="1" t="s">
        <v>8</v>
      </c>
    </row>
    <row r="5551" spans="6:9" x14ac:dyDescent="0.3">
      <c r="F5551">
        <v>504620</v>
      </c>
      <c r="G5551">
        <v>149</v>
      </c>
      <c r="H5551" s="2">
        <v>40283.488888888889</v>
      </c>
      <c r="I5551" s="1" t="s">
        <v>8</v>
      </c>
    </row>
    <row r="5552" spans="6:9" x14ac:dyDescent="0.3">
      <c r="F5552">
        <v>504621</v>
      </c>
      <c r="G5552">
        <v>385.30000000000007</v>
      </c>
      <c r="H5552" s="2">
        <v>40283.490972222222</v>
      </c>
      <c r="I5552" s="1" t="s">
        <v>8</v>
      </c>
    </row>
    <row r="5553" spans="6:9" x14ac:dyDescent="0.3">
      <c r="F5553">
        <v>504622</v>
      </c>
      <c r="G5553">
        <v>181.8</v>
      </c>
      <c r="H5553" s="2">
        <v>40283.492361111108</v>
      </c>
      <c r="I5553" s="1" t="s">
        <v>8</v>
      </c>
    </row>
    <row r="5554" spans="6:9" x14ac:dyDescent="0.3">
      <c r="F5554">
        <v>504623</v>
      </c>
      <c r="G5554">
        <v>143.6</v>
      </c>
      <c r="H5554" s="2">
        <v>40283.506944444445</v>
      </c>
      <c r="I5554" s="1" t="s">
        <v>8</v>
      </c>
    </row>
    <row r="5555" spans="6:9" x14ac:dyDescent="0.3">
      <c r="F5555">
        <v>504624</v>
      </c>
      <c r="G5555">
        <v>471.02</v>
      </c>
      <c r="H5555" s="2">
        <v>40283.506944444445</v>
      </c>
      <c r="I5555" s="1" t="s">
        <v>8</v>
      </c>
    </row>
    <row r="5556" spans="6:9" x14ac:dyDescent="0.3">
      <c r="F5556">
        <v>504625</v>
      </c>
      <c r="G5556">
        <v>58.5</v>
      </c>
      <c r="H5556" s="2">
        <v>40283.511805555558</v>
      </c>
      <c r="I5556" s="1" t="s">
        <v>8</v>
      </c>
    </row>
    <row r="5557" spans="6:9" x14ac:dyDescent="0.3">
      <c r="F5557">
        <v>504626</v>
      </c>
      <c r="G5557">
        <v>523.08000000000004</v>
      </c>
      <c r="H5557" s="2">
        <v>40283.513888888891</v>
      </c>
      <c r="I5557" s="1" t="s">
        <v>8</v>
      </c>
    </row>
    <row r="5558" spans="6:9" x14ac:dyDescent="0.3">
      <c r="F5558">
        <v>504627</v>
      </c>
      <c r="G5558">
        <v>84.690000000000012</v>
      </c>
      <c r="H5558" s="2">
        <v>40283.515277777777</v>
      </c>
      <c r="I5558" s="1" t="s">
        <v>8</v>
      </c>
    </row>
    <row r="5559" spans="6:9" x14ac:dyDescent="0.3">
      <c r="F5559">
        <v>504628</v>
      </c>
      <c r="G5559">
        <v>5.75</v>
      </c>
      <c r="H5559" s="2">
        <v>40283.51666666667</v>
      </c>
      <c r="I5559" s="1" t="s">
        <v>8</v>
      </c>
    </row>
    <row r="5560" spans="6:9" x14ac:dyDescent="0.3">
      <c r="F5560">
        <v>504630</v>
      </c>
      <c r="G5560">
        <v>19.8</v>
      </c>
      <c r="H5560" s="2">
        <v>40283.537499999999</v>
      </c>
      <c r="I5560" s="1" t="s">
        <v>8</v>
      </c>
    </row>
    <row r="5561" spans="6:9" x14ac:dyDescent="0.3">
      <c r="F5561">
        <v>504631</v>
      </c>
      <c r="G5561">
        <v>315.49999999999994</v>
      </c>
      <c r="H5561" s="2">
        <v>40283.538194444445</v>
      </c>
      <c r="I5561" s="1" t="s">
        <v>8</v>
      </c>
    </row>
    <row r="5562" spans="6:9" x14ac:dyDescent="0.3">
      <c r="F5562">
        <v>504633</v>
      </c>
      <c r="G5562">
        <v>167.15</v>
      </c>
      <c r="H5562" s="2">
        <v>40283.546527777777</v>
      </c>
      <c r="I5562" s="1" t="s">
        <v>8</v>
      </c>
    </row>
    <row r="5563" spans="6:9" x14ac:dyDescent="0.3">
      <c r="F5563">
        <v>504634</v>
      </c>
      <c r="G5563">
        <v>236.63999999999996</v>
      </c>
      <c r="H5563" s="2">
        <v>40283.568749999999</v>
      </c>
      <c r="I5563" s="1" t="s">
        <v>8</v>
      </c>
    </row>
    <row r="5564" spans="6:9" x14ac:dyDescent="0.3">
      <c r="F5564">
        <v>504635</v>
      </c>
      <c r="G5564">
        <v>746.33000000000038</v>
      </c>
      <c r="H5564" s="2">
        <v>40283.577777777777</v>
      </c>
      <c r="I5564" s="1" t="s">
        <v>8</v>
      </c>
    </row>
    <row r="5565" spans="6:9" x14ac:dyDescent="0.3">
      <c r="F5565">
        <v>504636</v>
      </c>
      <c r="G5565">
        <v>301.65000000000009</v>
      </c>
      <c r="H5565" s="2">
        <v>40283.57916666667</v>
      </c>
      <c r="I5565" s="1" t="s">
        <v>8</v>
      </c>
    </row>
    <row r="5566" spans="6:9" x14ac:dyDescent="0.3">
      <c r="F5566">
        <v>504638</v>
      </c>
      <c r="G5566">
        <v>560.23000000000025</v>
      </c>
      <c r="H5566" s="2">
        <v>40283.590277777781</v>
      </c>
      <c r="I5566" s="1" t="s">
        <v>8</v>
      </c>
    </row>
    <row r="5567" spans="6:9" x14ac:dyDescent="0.3">
      <c r="F5567">
        <v>504640</v>
      </c>
      <c r="G5567">
        <v>638.51999999999987</v>
      </c>
      <c r="H5567" s="2">
        <v>40283.593055555553</v>
      </c>
      <c r="I5567" s="1" t="s">
        <v>8</v>
      </c>
    </row>
    <row r="5568" spans="6:9" x14ac:dyDescent="0.3">
      <c r="F5568">
        <v>504643</v>
      </c>
      <c r="G5568">
        <v>425.89</v>
      </c>
      <c r="H5568" s="2">
        <v>40283.601388888892</v>
      </c>
      <c r="I5568" s="1" t="s">
        <v>8</v>
      </c>
    </row>
    <row r="5569" spans="6:9" x14ac:dyDescent="0.3">
      <c r="F5569">
        <v>504644</v>
      </c>
      <c r="G5569">
        <v>526.13999999999987</v>
      </c>
      <c r="H5569" s="2">
        <v>40283.602777777778</v>
      </c>
      <c r="I5569" s="1" t="s">
        <v>8</v>
      </c>
    </row>
    <row r="5570" spans="6:9" x14ac:dyDescent="0.3">
      <c r="F5570">
        <v>504645</v>
      </c>
      <c r="G5570">
        <v>294.08</v>
      </c>
      <c r="H5570" s="2">
        <v>40283.604861111111</v>
      </c>
      <c r="I5570" s="1" t="s">
        <v>8</v>
      </c>
    </row>
    <row r="5571" spans="6:9" x14ac:dyDescent="0.3">
      <c r="F5571">
        <v>504646</v>
      </c>
      <c r="G5571">
        <v>618.54999999999995</v>
      </c>
      <c r="H5571" s="2">
        <v>40283.609722222223</v>
      </c>
      <c r="I5571" s="1" t="s">
        <v>8</v>
      </c>
    </row>
    <row r="5572" spans="6:9" x14ac:dyDescent="0.3">
      <c r="F5572">
        <v>504647</v>
      </c>
      <c r="G5572">
        <v>25.2</v>
      </c>
      <c r="H5572" s="2">
        <v>40283.614583333336</v>
      </c>
      <c r="I5572" s="1" t="s">
        <v>8</v>
      </c>
    </row>
    <row r="5573" spans="6:9" x14ac:dyDescent="0.3">
      <c r="F5573">
        <v>504649</v>
      </c>
      <c r="G5573">
        <v>251.47</v>
      </c>
      <c r="H5573" s="2">
        <v>40283.616666666669</v>
      </c>
      <c r="I5573" s="1" t="s">
        <v>8</v>
      </c>
    </row>
    <row r="5574" spans="6:9" x14ac:dyDescent="0.3">
      <c r="F5574">
        <v>504655</v>
      </c>
      <c r="G5574">
        <v>325.24000000000007</v>
      </c>
      <c r="H5574" s="2">
        <v>40283.623611111114</v>
      </c>
      <c r="I5574" s="1" t="s">
        <v>8</v>
      </c>
    </row>
    <row r="5575" spans="6:9" x14ac:dyDescent="0.3">
      <c r="F5575">
        <v>504668</v>
      </c>
      <c r="G5575">
        <v>495.84999999999991</v>
      </c>
      <c r="H5575" s="2">
        <v>40283.633333333331</v>
      </c>
      <c r="I5575" s="1" t="s">
        <v>8</v>
      </c>
    </row>
    <row r="5576" spans="6:9" x14ac:dyDescent="0.3">
      <c r="F5576">
        <v>504669</v>
      </c>
      <c r="G5576">
        <v>203.8</v>
      </c>
      <c r="H5576" s="2">
        <v>40283.633333333331</v>
      </c>
      <c r="I5576" s="1" t="s">
        <v>8</v>
      </c>
    </row>
    <row r="5577" spans="6:9" x14ac:dyDescent="0.3">
      <c r="F5577">
        <v>504673</v>
      </c>
      <c r="G5577">
        <v>294.67999999999995</v>
      </c>
      <c r="H5577" s="2">
        <v>40283.643055555556</v>
      </c>
      <c r="I5577" s="1" t="s">
        <v>8</v>
      </c>
    </row>
    <row r="5578" spans="6:9" x14ac:dyDescent="0.3">
      <c r="F5578">
        <v>504675</v>
      </c>
      <c r="G5578">
        <v>436.76</v>
      </c>
      <c r="H5578" s="2">
        <v>40283.644444444442</v>
      </c>
      <c r="I5578" s="1" t="s">
        <v>8</v>
      </c>
    </row>
    <row r="5579" spans="6:9" x14ac:dyDescent="0.3">
      <c r="F5579">
        <v>504677</v>
      </c>
      <c r="G5579">
        <v>84.899999999999991</v>
      </c>
      <c r="H5579" s="2">
        <v>40283.647916666669</v>
      </c>
      <c r="I5579" s="1" t="s">
        <v>8</v>
      </c>
    </row>
    <row r="5580" spans="6:9" x14ac:dyDescent="0.3">
      <c r="F5580">
        <v>504680</v>
      </c>
      <c r="G5580">
        <v>32.1</v>
      </c>
      <c r="H5580" s="2">
        <v>40283.658333333333</v>
      </c>
      <c r="I5580" s="1" t="s">
        <v>8</v>
      </c>
    </row>
    <row r="5581" spans="6:9" x14ac:dyDescent="0.3">
      <c r="F5581">
        <v>504682</v>
      </c>
      <c r="G5581">
        <v>218.23000000000002</v>
      </c>
      <c r="H5581" s="2">
        <v>40283.664583333331</v>
      </c>
      <c r="I5581" s="1" t="s">
        <v>8</v>
      </c>
    </row>
    <row r="5582" spans="6:9" x14ac:dyDescent="0.3">
      <c r="F5582">
        <v>504683</v>
      </c>
      <c r="G5582">
        <v>109.5</v>
      </c>
      <c r="H5582" s="2">
        <v>40283.668749999997</v>
      </c>
      <c r="I5582" s="1" t="s">
        <v>8</v>
      </c>
    </row>
    <row r="5583" spans="6:9" x14ac:dyDescent="0.3">
      <c r="F5583">
        <v>504691</v>
      </c>
      <c r="G5583">
        <v>389.36</v>
      </c>
      <c r="H5583" s="2">
        <v>40283.69027777778</v>
      </c>
      <c r="I5583" s="1" t="s">
        <v>8</v>
      </c>
    </row>
    <row r="5584" spans="6:9" x14ac:dyDescent="0.3">
      <c r="F5584">
        <v>504692</v>
      </c>
      <c r="G5584">
        <v>735.63999999999987</v>
      </c>
      <c r="H5584" s="2">
        <v>40283.690972222219</v>
      </c>
      <c r="I5584" s="1" t="s">
        <v>8</v>
      </c>
    </row>
    <row r="5585" spans="6:9" x14ac:dyDescent="0.3">
      <c r="F5585">
        <v>504694</v>
      </c>
      <c r="G5585">
        <v>219.86</v>
      </c>
      <c r="H5585" s="2">
        <v>40283.708333333336</v>
      </c>
      <c r="I5585" s="1" t="s">
        <v>8</v>
      </c>
    </row>
    <row r="5586" spans="6:9" x14ac:dyDescent="0.3">
      <c r="F5586">
        <v>504695</v>
      </c>
      <c r="G5586">
        <v>316.02999999999997</v>
      </c>
      <c r="H5586" s="2">
        <v>40283.712500000001</v>
      </c>
      <c r="I5586" s="1" t="s">
        <v>8</v>
      </c>
    </row>
    <row r="5587" spans="6:9" x14ac:dyDescent="0.3">
      <c r="F5587">
        <v>504696</v>
      </c>
      <c r="G5587">
        <v>15.9</v>
      </c>
      <c r="H5587" s="2">
        <v>40283.715277777781</v>
      </c>
      <c r="I5587" s="1" t="s">
        <v>8</v>
      </c>
    </row>
    <row r="5588" spans="6:9" x14ac:dyDescent="0.3">
      <c r="F5588">
        <v>504697</v>
      </c>
      <c r="G5588">
        <v>248.58999999999997</v>
      </c>
      <c r="H5588" s="2">
        <v>40283.720833333333</v>
      </c>
      <c r="I5588" s="1" t="s">
        <v>8</v>
      </c>
    </row>
    <row r="5589" spans="6:9" x14ac:dyDescent="0.3">
      <c r="F5589">
        <v>504698</v>
      </c>
      <c r="G5589">
        <v>495.25999999999993</v>
      </c>
      <c r="H5589" s="2">
        <v>40283.724999999999</v>
      </c>
      <c r="I5589" s="1" t="s">
        <v>8</v>
      </c>
    </row>
    <row r="5590" spans="6:9" x14ac:dyDescent="0.3">
      <c r="F5590">
        <v>504699</v>
      </c>
      <c r="G5590">
        <v>254.39999999999998</v>
      </c>
      <c r="H5590" s="2">
        <v>40283.725694444445</v>
      </c>
      <c r="I5590" s="1" t="s">
        <v>8</v>
      </c>
    </row>
    <row r="5591" spans="6:9" x14ac:dyDescent="0.3">
      <c r="F5591">
        <v>504701</v>
      </c>
      <c r="G5591">
        <v>324.39999999999998</v>
      </c>
      <c r="H5591" s="2">
        <v>40283.768750000003</v>
      </c>
      <c r="I5591" s="1" t="s">
        <v>8</v>
      </c>
    </row>
    <row r="5592" spans="6:9" x14ac:dyDescent="0.3">
      <c r="F5592">
        <v>504703</v>
      </c>
      <c r="G5592">
        <v>239.64</v>
      </c>
      <c r="H5592" s="2">
        <v>40283.802083333336</v>
      </c>
      <c r="I5592" s="1" t="s">
        <v>8</v>
      </c>
    </row>
    <row r="5593" spans="6:9" x14ac:dyDescent="0.3">
      <c r="F5593">
        <v>504704</v>
      </c>
      <c r="G5593">
        <v>240.41000000000005</v>
      </c>
      <c r="H5593" s="2">
        <v>40283.806944444441</v>
      </c>
      <c r="I5593" s="1" t="s">
        <v>8</v>
      </c>
    </row>
    <row r="5594" spans="6:9" x14ac:dyDescent="0.3">
      <c r="F5594">
        <v>504705</v>
      </c>
      <c r="G5594">
        <v>266.3</v>
      </c>
      <c r="H5594" s="2">
        <v>40283.822222222225</v>
      </c>
      <c r="I5594" s="1" t="s">
        <v>8</v>
      </c>
    </row>
    <row r="5595" spans="6:9" x14ac:dyDescent="0.3">
      <c r="F5595">
        <v>504707</v>
      </c>
      <c r="G5595">
        <v>279.60000000000002</v>
      </c>
      <c r="H5595" s="2">
        <v>40284.362500000003</v>
      </c>
      <c r="I5595" s="1" t="s">
        <v>8</v>
      </c>
    </row>
    <row r="5596" spans="6:9" x14ac:dyDescent="0.3">
      <c r="F5596">
        <v>504708</v>
      </c>
      <c r="G5596">
        <v>202.06</v>
      </c>
      <c r="H5596" s="2">
        <v>40284.378472222219</v>
      </c>
      <c r="I5596" s="1" t="s">
        <v>8</v>
      </c>
    </row>
    <row r="5597" spans="6:9" x14ac:dyDescent="0.3">
      <c r="F5597">
        <v>504709</v>
      </c>
      <c r="G5597">
        <v>114.47999999999999</v>
      </c>
      <c r="H5597" s="2">
        <v>40284.393750000003</v>
      </c>
      <c r="I5597" s="1" t="s">
        <v>8</v>
      </c>
    </row>
    <row r="5598" spans="6:9" x14ac:dyDescent="0.3">
      <c r="F5598">
        <v>504711</v>
      </c>
      <c r="G5598">
        <v>348.59999999999985</v>
      </c>
      <c r="H5598" s="2">
        <v>40284.414583333331</v>
      </c>
      <c r="I5598" s="1" t="s">
        <v>8</v>
      </c>
    </row>
    <row r="5599" spans="6:9" x14ac:dyDescent="0.3">
      <c r="F5599">
        <v>504712</v>
      </c>
      <c r="G5599">
        <v>841.62</v>
      </c>
      <c r="H5599" s="2">
        <v>40284.417361111111</v>
      </c>
      <c r="I5599" s="1" t="s">
        <v>8</v>
      </c>
    </row>
    <row r="5600" spans="6:9" x14ac:dyDescent="0.3">
      <c r="F5600">
        <v>504714</v>
      </c>
      <c r="G5600">
        <v>1035.4399999999998</v>
      </c>
      <c r="H5600" s="2">
        <v>40284.427777777775</v>
      </c>
      <c r="I5600" s="1" t="s">
        <v>8</v>
      </c>
    </row>
    <row r="5601" spans="6:9" x14ac:dyDescent="0.3">
      <c r="F5601">
        <v>504715</v>
      </c>
      <c r="G5601">
        <v>3720.2400000000002</v>
      </c>
      <c r="H5601" s="2">
        <v>40284.435416666667</v>
      </c>
      <c r="I5601" s="1" t="s">
        <v>8</v>
      </c>
    </row>
    <row r="5602" spans="6:9" x14ac:dyDescent="0.3">
      <c r="F5602">
        <v>504716</v>
      </c>
      <c r="G5602">
        <v>651.91000000000008</v>
      </c>
      <c r="H5602" s="2">
        <v>40284.444444444445</v>
      </c>
      <c r="I5602" s="1" t="s">
        <v>8</v>
      </c>
    </row>
    <row r="5603" spans="6:9" x14ac:dyDescent="0.3">
      <c r="F5603">
        <v>504717</v>
      </c>
      <c r="G5603">
        <v>400.48</v>
      </c>
      <c r="H5603" s="2">
        <v>40284.450694444444</v>
      </c>
      <c r="I5603" s="1" t="s">
        <v>8</v>
      </c>
    </row>
    <row r="5604" spans="6:9" x14ac:dyDescent="0.3">
      <c r="F5604">
        <v>504718</v>
      </c>
      <c r="G5604">
        <v>122.45</v>
      </c>
      <c r="H5604" s="2">
        <v>40284.451388888891</v>
      </c>
      <c r="I5604" s="1" t="s">
        <v>8</v>
      </c>
    </row>
    <row r="5605" spans="6:9" x14ac:dyDescent="0.3">
      <c r="F5605">
        <v>504730</v>
      </c>
      <c r="G5605">
        <v>1031.3</v>
      </c>
      <c r="H5605" s="2">
        <v>40284.472916666666</v>
      </c>
      <c r="I5605" s="1" t="s">
        <v>8</v>
      </c>
    </row>
    <row r="5606" spans="6:9" x14ac:dyDescent="0.3">
      <c r="F5606">
        <v>504741</v>
      </c>
      <c r="G5606">
        <v>184.92000000000002</v>
      </c>
      <c r="H5606" s="2">
        <v>40284.481249999997</v>
      </c>
      <c r="I5606" s="1" t="s">
        <v>8</v>
      </c>
    </row>
    <row r="5607" spans="6:9" x14ac:dyDescent="0.3">
      <c r="F5607">
        <v>504742</v>
      </c>
      <c r="G5607">
        <v>329.21999999999997</v>
      </c>
      <c r="H5607" s="2">
        <v>40284.482638888891</v>
      </c>
      <c r="I5607" s="1" t="s">
        <v>8</v>
      </c>
    </row>
    <row r="5608" spans="6:9" x14ac:dyDescent="0.3">
      <c r="F5608">
        <v>504766</v>
      </c>
      <c r="G5608">
        <v>1336.0300000000004</v>
      </c>
      <c r="H5608" s="2">
        <v>40284.493750000001</v>
      </c>
      <c r="I5608" s="1" t="s">
        <v>8</v>
      </c>
    </row>
    <row r="5609" spans="6:9" x14ac:dyDescent="0.3">
      <c r="F5609">
        <v>504775</v>
      </c>
      <c r="G5609">
        <v>341.78</v>
      </c>
      <c r="H5609" s="2">
        <v>40284.495833333334</v>
      </c>
      <c r="I5609" s="1" t="s">
        <v>8</v>
      </c>
    </row>
    <row r="5610" spans="6:9" x14ac:dyDescent="0.3">
      <c r="F5610">
        <v>504789</v>
      </c>
      <c r="G5610">
        <v>323.60999999999996</v>
      </c>
      <c r="H5610" s="2">
        <v>40284.499305555553</v>
      </c>
      <c r="I5610" s="1" t="s">
        <v>8</v>
      </c>
    </row>
    <row r="5611" spans="6:9" x14ac:dyDescent="0.3">
      <c r="F5611">
        <v>504807</v>
      </c>
      <c r="G5611">
        <v>254</v>
      </c>
      <c r="H5611" s="2">
        <v>40284.510416666664</v>
      </c>
      <c r="I5611" s="1" t="s">
        <v>8</v>
      </c>
    </row>
    <row r="5612" spans="6:9" x14ac:dyDescent="0.3">
      <c r="F5612">
        <v>504808</v>
      </c>
      <c r="G5612">
        <v>177.10000000000002</v>
      </c>
      <c r="H5612" s="2">
        <v>40284.519444444442</v>
      </c>
      <c r="I5612" s="1" t="s">
        <v>8</v>
      </c>
    </row>
    <row r="5613" spans="6:9" x14ac:dyDescent="0.3">
      <c r="F5613">
        <v>504810</v>
      </c>
      <c r="G5613">
        <v>311.75999999999993</v>
      </c>
      <c r="H5613" s="2">
        <v>40284.529861111114</v>
      </c>
      <c r="I5613" s="1" t="s">
        <v>8</v>
      </c>
    </row>
    <row r="5614" spans="6:9" x14ac:dyDescent="0.3">
      <c r="F5614">
        <v>504825</v>
      </c>
      <c r="G5614">
        <v>136.85</v>
      </c>
      <c r="H5614" s="2">
        <v>40284.544444444444</v>
      </c>
      <c r="I5614" s="1" t="s">
        <v>8</v>
      </c>
    </row>
    <row r="5615" spans="6:9" x14ac:dyDescent="0.3">
      <c r="F5615">
        <v>504826</v>
      </c>
      <c r="G5615">
        <v>354.24</v>
      </c>
      <c r="H5615" s="2">
        <v>40284.550000000003</v>
      </c>
      <c r="I5615" s="1" t="s">
        <v>8</v>
      </c>
    </row>
    <row r="5616" spans="6:9" x14ac:dyDescent="0.3">
      <c r="F5616">
        <v>504827</v>
      </c>
      <c r="G5616">
        <v>43.449999999999996</v>
      </c>
      <c r="H5616" s="2">
        <v>40284.550694444442</v>
      </c>
      <c r="I5616" s="1" t="s">
        <v>8</v>
      </c>
    </row>
    <row r="5617" spans="6:9" x14ac:dyDescent="0.3">
      <c r="F5617">
        <v>504828</v>
      </c>
      <c r="G5617">
        <v>59.5</v>
      </c>
      <c r="H5617" s="2">
        <v>40284.552777777775</v>
      </c>
      <c r="I5617" s="1" t="s">
        <v>8</v>
      </c>
    </row>
    <row r="5618" spans="6:9" x14ac:dyDescent="0.3">
      <c r="F5618">
        <v>504829</v>
      </c>
      <c r="G5618">
        <v>331.99999999999994</v>
      </c>
      <c r="H5618" s="2">
        <v>40284.553472222222</v>
      </c>
      <c r="I5618" s="1" t="s">
        <v>8</v>
      </c>
    </row>
    <row r="5619" spans="6:9" x14ac:dyDescent="0.3">
      <c r="F5619">
        <v>504830</v>
      </c>
      <c r="G5619">
        <v>370.5900000000002</v>
      </c>
      <c r="H5619" s="2">
        <v>40284.56527777778</v>
      </c>
      <c r="I5619" s="1" t="s">
        <v>8</v>
      </c>
    </row>
    <row r="5620" spans="6:9" x14ac:dyDescent="0.3">
      <c r="F5620">
        <v>504831</v>
      </c>
      <c r="G5620">
        <v>560.35</v>
      </c>
      <c r="H5620" s="2">
        <v>40284.565972222219</v>
      </c>
      <c r="I5620" s="1" t="s">
        <v>8</v>
      </c>
    </row>
    <row r="5621" spans="6:9" x14ac:dyDescent="0.3">
      <c r="F5621">
        <v>504832</v>
      </c>
      <c r="G5621">
        <v>363.12</v>
      </c>
      <c r="H5621" s="2">
        <v>40284.566666666666</v>
      </c>
      <c r="I5621" s="1" t="s">
        <v>8</v>
      </c>
    </row>
    <row r="5622" spans="6:9" x14ac:dyDescent="0.3">
      <c r="F5622">
        <v>504833</v>
      </c>
      <c r="G5622">
        <v>294.72000000000003</v>
      </c>
      <c r="H5622" s="2">
        <v>40284.569444444445</v>
      </c>
      <c r="I5622" s="1" t="s">
        <v>8</v>
      </c>
    </row>
    <row r="5623" spans="6:9" x14ac:dyDescent="0.3">
      <c r="F5623">
        <v>504834</v>
      </c>
      <c r="G5623">
        <v>334.29999999999995</v>
      </c>
      <c r="H5623" s="2">
        <v>40284.583333333336</v>
      </c>
      <c r="I5623" s="1" t="s">
        <v>8</v>
      </c>
    </row>
    <row r="5624" spans="6:9" x14ac:dyDescent="0.3">
      <c r="F5624">
        <v>504835</v>
      </c>
      <c r="G5624">
        <v>430.69000000000005</v>
      </c>
      <c r="H5624" s="2">
        <v>40284.599305555559</v>
      </c>
      <c r="I5624" s="1" t="s">
        <v>8</v>
      </c>
    </row>
    <row r="5625" spans="6:9" x14ac:dyDescent="0.3">
      <c r="F5625">
        <v>504836</v>
      </c>
      <c r="G5625">
        <v>752.28</v>
      </c>
      <c r="H5625" s="2">
        <v>40284.611111111109</v>
      </c>
      <c r="I5625" s="1" t="s">
        <v>8</v>
      </c>
    </row>
    <row r="5626" spans="6:9" x14ac:dyDescent="0.3">
      <c r="F5626">
        <v>504837</v>
      </c>
      <c r="G5626">
        <v>396.23999999999995</v>
      </c>
      <c r="H5626" s="2">
        <v>40284.633333333331</v>
      </c>
      <c r="I5626" s="1" t="s">
        <v>8</v>
      </c>
    </row>
    <row r="5627" spans="6:9" x14ac:dyDescent="0.3">
      <c r="F5627">
        <v>504838</v>
      </c>
      <c r="G5627">
        <v>595.54</v>
      </c>
      <c r="H5627" s="2">
        <v>40284.637499999997</v>
      </c>
      <c r="I5627" s="1" t="s">
        <v>8</v>
      </c>
    </row>
    <row r="5628" spans="6:9" x14ac:dyDescent="0.3">
      <c r="F5628">
        <v>504842</v>
      </c>
      <c r="G5628">
        <v>432.34999999999997</v>
      </c>
      <c r="H5628" s="2">
        <v>40284.663194444445</v>
      </c>
      <c r="I5628" s="1" t="s">
        <v>8</v>
      </c>
    </row>
    <row r="5629" spans="6:9" x14ac:dyDescent="0.3">
      <c r="F5629">
        <v>504844</v>
      </c>
      <c r="G5629">
        <v>17.549999999999997</v>
      </c>
      <c r="H5629" s="2">
        <v>40284.675000000003</v>
      </c>
      <c r="I5629" s="1" t="s">
        <v>8</v>
      </c>
    </row>
    <row r="5630" spans="6:9" x14ac:dyDescent="0.3">
      <c r="F5630">
        <v>504846</v>
      </c>
      <c r="G5630">
        <v>902.16</v>
      </c>
      <c r="H5630" s="2">
        <v>40284.681250000001</v>
      </c>
      <c r="I5630" s="1" t="s">
        <v>8</v>
      </c>
    </row>
    <row r="5631" spans="6:9" x14ac:dyDescent="0.3">
      <c r="F5631">
        <v>504847</v>
      </c>
      <c r="G5631">
        <v>562.26</v>
      </c>
      <c r="H5631" s="2">
        <v>40284.70208333333</v>
      </c>
      <c r="I5631" s="1" t="s">
        <v>8</v>
      </c>
    </row>
    <row r="5632" spans="6:9" x14ac:dyDescent="0.3">
      <c r="F5632">
        <v>504848</v>
      </c>
      <c r="G5632">
        <v>258.82999999999993</v>
      </c>
      <c r="H5632" s="2">
        <v>40284.716666666667</v>
      </c>
      <c r="I5632" s="1" t="s">
        <v>8</v>
      </c>
    </row>
    <row r="5633" spans="6:9" x14ac:dyDescent="0.3">
      <c r="F5633">
        <v>504850</v>
      </c>
      <c r="G5633">
        <v>127.19999999999999</v>
      </c>
      <c r="H5633" s="2">
        <v>40286.425694444442</v>
      </c>
      <c r="I5633" s="1" t="s">
        <v>8</v>
      </c>
    </row>
    <row r="5634" spans="6:9" x14ac:dyDescent="0.3">
      <c r="F5634">
        <v>504851</v>
      </c>
      <c r="G5634">
        <v>1354.4</v>
      </c>
      <c r="H5634" s="2">
        <v>40286.438194444447</v>
      </c>
      <c r="I5634" s="1" t="s">
        <v>8</v>
      </c>
    </row>
    <row r="5635" spans="6:9" x14ac:dyDescent="0.3">
      <c r="F5635">
        <v>504852</v>
      </c>
      <c r="G5635">
        <v>202.17</v>
      </c>
      <c r="H5635" s="2">
        <v>40286.442361111112</v>
      </c>
      <c r="I5635" s="1" t="s">
        <v>8</v>
      </c>
    </row>
    <row r="5636" spans="6:9" x14ac:dyDescent="0.3">
      <c r="F5636">
        <v>504853</v>
      </c>
      <c r="G5636">
        <v>488.18000000000023</v>
      </c>
      <c r="H5636" s="2">
        <v>40286.443749999999</v>
      </c>
      <c r="I5636" s="1" t="s">
        <v>8</v>
      </c>
    </row>
    <row r="5637" spans="6:9" x14ac:dyDescent="0.3">
      <c r="F5637">
        <v>504854</v>
      </c>
      <c r="G5637">
        <v>486.2999999999999</v>
      </c>
      <c r="H5637" s="2">
        <v>40286.444444444445</v>
      </c>
      <c r="I5637" s="1" t="s">
        <v>8</v>
      </c>
    </row>
    <row r="5638" spans="6:9" x14ac:dyDescent="0.3">
      <c r="F5638">
        <v>504855</v>
      </c>
      <c r="G5638">
        <v>519.57999999999993</v>
      </c>
      <c r="H5638" s="2">
        <v>40286.468055555553</v>
      </c>
      <c r="I5638" s="1" t="s">
        <v>8</v>
      </c>
    </row>
    <row r="5639" spans="6:9" x14ac:dyDescent="0.3">
      <c r="F5639">
        <v>504856</v>
      </c>
      <c r="G5639">
        <v>90.01</v>
      </c>
      <c r="H5639" s="2">
        <v>40286.472222222219</v>
      </c>
      <c r="I5639" s="1" t="s">
        <v>8</v>
      </c>
    </row>
    <row r="5640" spans="6:9" x14ac:dyDescent="0.3">
      <c r="F5640">
        <v>504857</v>
      </c>
      <c r="G5640">
        <v>921.62999999999988</v>
      </c>
      <c r="H5640" s="2">
        <v>40286.474999999999</v>
      </c>
      <c r="I5640" s="1" t="s">
        <v>8</v>
      </c>
    </row>
    <row r="5641" spans="6:9" x14ac:dyDescent="0.3">
      <c r="F5641">
        <v>504858</v>
      </c>
      <c r="G5641">
        <v>347.9</v>
      </c>
      <c r="H5641" s="2">
        <v>40286.486111111109</v>
      </c>
      <c r="I5641" s="1" t="s">
        <v>8</v>
      </c>
    </row>
    <row r="5642" spans="6:9" x14ac:dyDescent="0.3">
      <c r="F5642">
        <v>504859</v>
      </c>
      <c r="G5642">
        <v>354.33000000000004</v>
      </c>
      <c r="H5642" s="2">
        <v>40286.499305555553</v>
      </c>
      <c r="I5642" s="1" t="s">
        <v>8</v>
      </c>
    </row>
    <row r="5643" spans="6:9" x14ac:dyDescent="0.3">
      <c r="F5643">
        <v>504860</v>
      </c>
      <c r="G5643">
        <v>298.65000000000003</v>
      </c>
      <c r="H5643" s="2">
        <v>40286.50277777778</v>
      </c>
      <c r="I5643" s="1" t="s">
        <v>8</v>
      </c>
    </row>
    <row r="5644" spans="6:9" x14ac:dyDescent="0.3">
      <c r="F5644">
        <v>504861</v>
      </c>
      <c r="G5644">
        <v>382.67999999999995</v>
      </c>
      <c r="H5644" s="2">
        <v>40286.503472222219</v>
      </c>
      <c r="I5644" s="1" t="s">
        <v>8</v>
      </c>
    </row>
    <row r="5645" spans="6:9" x14ac:dyDescent="0.3">
      <c r="F5645">
        <v>504862</v>
      </c>
      <c r="G5645">
        <v>350.4</v>
      </c>
      <c r="H5645" s="2">
        <v>40286.504861111112</v>
      </c>
      <c r="I5645" s="1" t="s">
        <v>8</v>
      </c>
    </row>
    <row r="5646" spans="6:9" x14ac:dyDescent="0.3">
      <c r="F5646">
        <v>504863</v>
      </c>
      <c r="G5646">
        <v>114.16999999999999</v>
      </c>
      <c r="H5646" s="2">
        <v>40286.504861111112</v>
      </c>
      <c r="I5646" s="1" t="s">
        <v>8</v>
      </c>
    </row>
    <row r="5647" spans="6:9" x14ac:dyDescent="0.3">
      <c r="F5647">
        <v>504864</v>
      </c>
      <c r="G5647">
        <v>232.40999999999988</v>
      </c>
      <c r="H5647" s="2">
        <v>40286.509722222225</v>
      </c>
      <c r="I5647" s="1" t="s">
        <v>8</v>
      </c>
    </row>
    <row r="5648" spans="6:9" x14ac:dyDescent="0.3">
      <c r="F5648">
        <v>504865</v>
      </c>
      <c r="G5648">
        <v>172.32999999999998</v>
      </c>
      <c r="H5648" s="2">
        <v>40286.512499999997</v>
      </c>
      <c r="I5648" s="1" t="s">
        <v>8</v>
      </c>
    </row>
    <row r="5649" spans="6:9" x14ac:dyDescent="0.3">
      <c r="F5649">
        <v>504866</v>
      </c>
      <c r="G5649">
        <v>211.77</v>
      </c>
      <c r="H5649" s="2">
        <v>40286.513194444444</v>
      </c>
      <c r="I5649" s="1" t="s">
        <v>8</v>
      </c>
    </row>
    <row r="5650" spans="6:9" x14ac:dyDescent="0.3">
      <c r="F5650">
        <v>504867</v>
      </c>
      <c r="G5650">
        <v>494.40999999999997</v>
      </c>
      <c r="H5650" s="2">
        <v>40286.521527777775</v>
      </c>
      <c r="I5650" s="1" t="s">
        <v>8</v>
      </c>
    </row>
    <row r="5651" spans="6:9" x14ac:dyDescent="0.3">
      <c r="F5651">
        <v>504868</v>
      </c>
      <c r="G5651">
        <v>739.25</v>
      </c>
      <c r="H5651" s="2">
        <v>40286.521527777775</v>
      </c>
      <c r="I5651" s="1" t="s">
        <v>8</v>
      </c>
    </row>
    <row r="5652" spans="6:9" x14ac:dyDescent="0.3">
      <c r="F5652">
        <v>504869</v>
      </c>
      <c r="G5652">
        <v>43.8</v>
      </c>
      <c r="H5652" s="2">
        <v>40286.522222222222</v>
      </c>
      <c r="I5652" s="1" t="s">
        <v>8</v>
      </c>
    </row>
    <row r="5653" spans="6:9" x14ac:dyDescent="0.3">
      <c r="F5653">
        <v>504870</v>
      </c>
      <c r="G5653">
        <v>582.84</v>
      </c>
      <c r="H5653" s="2">
        <v>40286.522916666669</v>
      </c>
      <c r="I5653" s="1" t="s">
        <v>8</v>
      </c>
    </row>
    <row r="5654" spans="6:9" x14ac:dyDescent="0.3">
      <c r="F5654">
        <v>504871</v>
      </c>
      <c r="G5654">
        <v>642.75</v>
      </c>
      <c r="H5654" s="2">
        <v>40286.522916666669</v>
      </c>
      <c r="I5654" s="1" t="s">
        <v>8</v>
      </c>
    </row>
    <row r="5655" spans="6:9" x14ac:dyDescent="0.3">
      <c r="F5655">
        <v>504872</v>
      </c>
      <c r="G5655">
        <v>772.35</v>
      </c>
      <c r="H5655" s="2">
        <v>40286.525000000001</v>
      </c>
      <c r="I5655" s="1" t="s">
        <v>8</v>
      </c>
    </row>
    <row r="5656" spans="6:9" x14ac:dyDescent="0.3">
      <c r="F5656">
        <v>504873</v>
      </c>
      <c r="G5656">
        <v>391.35</v>
      </c>
      <c r="H5656" s="2">
        <v>40286.525000000001</v>
      </c>
      <c r="I5656" s="1" t="s">
        <v>8</v>
      </c>
    </row>
    <row r="5657" spans="6:9" x14ac:dyDescent="0.3">
      <c r="F5657">
        <v>504874</v>
      </c>
      <c r="G5657">
        <v>1503.45</v>
      </c>
      <c r="H5657" s="2">
        <v>40286.527083333334</v>
      </c>
      <c r="I5657" s="1" t="s">
        <v>8</v>
      </c>
    </row>
    <row r="5658" spans="6:9" x14ac:dyDescent="0.3">
      <c r="F5658">
        <v>504875</v>
      </c>
      <c r="G5658">
        <v>753.65</v>
      </c>
      <c r="H5658" s="2">
        <v>40286.530555555553</v>
      </c>
      <c r="I5658" s="1" t="s">
        <v>8</v>
      </c>
    </row>
    <row r="5659" spans="6:9" x14ac:dyDescent="0.3">
      <c r="F5659">
        <v>504876</v>
      </c>
      <c r="G5659">
        <v>260.95000000000005</v>
      </c>
      <c r="H5659" s="2">
        <v>40286.530555555553</v>
      </c>
      <c r="I5659" s="1" t="s">
        <v>8</v>
      </c>
    </row>
    <row r="5660" spans="6:9" x14ac:dyDescent="0.3">
      <c r="F5660">
        <v>504877</v>
      </c>
      <c r="G5660">
        <v>316.05</v>
      </c>
      <c r="H5660" s="2">
        <v>40286.53125</v>
      </c>
      <c r="I5660" s="1" t="s">
        <v>8</v>
      </c>
    </row>
    <row r="5661" spans="6:9" x14ac:dyDescent="0.3">
      <c r="F5661">
        <v>504878</v>
      </c>
      <c r="G5661">
        <v>528.51999999999987</v>
      </c>
      <c r="H5661" s="2">
        <v>40286.531944444447</v>
      </c>
      <c r="I5661" s="1" t="s">
        <v>8</v>
      </c>
    </row>
    <row r="5662" spans="6:9" x14ac:dyDescent="0.3">
      <c r="F5662">
        <v>504879</v>
      </c>
      <c r="G5662">
        <v>2142.4</v>
      </c>
      <c r="H5662" s="2">
        <v>40286.53402777778</v>
      </c>
      <c r="I5662" s="1" t="s">
        <v>8</v>
      </c>
    </row>
    <row r="5663" spans="6:9" x14ac:dyDescent="0.3">
      <c r="F5663">
        <v>504880</v>
      </c>
      <c r="G5663">
        <v>145.15</v>
      </c>
      <c r="H5663" s="2">
        <v>40286.539583333331</v>
      </c>
      <c r="I5663" s="1" t="s">
        <v>8</v>
      </c>
    </row>
    <row r="5664" spans="6:9" x14ac:dyDescent="0.3">
      <c r="F5664">
        <v>504881</v>
      </c>
      <c r="G5664">
        <v>326.15999999999997</v>
      </c>
      <c r="H5664" s="2">
        <v>40286.541666666664</v>
      </c>
      <c r="I5664" s="1" t="s">
        <v>8</v>
      </c>
    </row>
    <row r="5665" spans="6:9" x14ac:dyDescent="0.3">
      <c r="F5665">
        <v>504882</v>
      </c>
      <c r="G5665">
        <v>566.79999999999984</v>
      </c>
      <c r="H5665" s="2">
        <v>40286.550000000003</v>
      </c>
      <c r="I5665" s="1" t="s">
        <v>8</v>
      </c>
    </row>
    <row r="5666" spans="6:9" x14ac:dyDescent="0.3">
      <c r="F5666">
        <v>504883</v>
      </c>
      <c r="G5666">
        <v>239.10000000000002</v>
      </c>
      <c r="H5666" s="2">
        <v>40286.554166666669</v>
      </c>
      <c r="I5666" s="1" t="s">
        <v>8</v>
      </c>
    </row>
    <row r="5667" spans="6:9" x14ac:dyDescent="0.3">
      <c r="F5667">
        <v>504884</v>
      </c>
      <c r="G5667">
        <v>957.31999999999994</v>
      </c>
      <c r="H5667" s="2">
        <v>40286.560416666667</v>
      </c>
      <c r="I5667" s="1" t="s">
        <v>8</v>
      </c>
    </row>
    <row r="5668" spans="6:9" x14ac:dyDescent="0.3">
      <c r="F5668">
        <v>504885</v>
      </c>
      <c r="G5668">
        <v>115.20000000000002</v>
      </c>
      <c r="H5668" s="2">
        <v>40286.563194444447</v>
      </c>
      <c r="I5668" s="1" t="s">
        <v>8</v>
      </c>
    </row>
    <row r="5669" spans="6:9" x14ac:dyDescent="0.3">
      <c r="F5669">
        <v>504886</v>
      </c>
      <c r="G5669">
        <v>315.17</v>
      </c>
      <c r="H5669" s="2">
        <v>40286.568055555559</v>
      </c>
      <c r="I5669" s="1" t="s">
        <v>8</v>
      </c>
    </row>
    <row r="5670" spans="6:9" x14ac:dyDescent="0.3">
      <c r="F5670">
        <v>504887</v>
      </c>
      <c r="G5670">
        <v>326.16000000000008</v>
      </c>
      <c r="H5670" s="2">
        <v>40286.569444444445</v>
      </c>
      <c r="I5670" s="1" t="s">
        <v>8</v>
      </c>
    </row>
    <row r="5671" spans="6:9" x14ac:dyDescent="0.3">
      <c r="F5671">
        <v>504888</v>
      </c>
      <c r="G5671">
        <v>148.72999999999999</v>
      </c>
      <c r="H5671" s="2">
        <v>40286.569444444445</v>
      </c>
      <c r="I5671" s="1" t="s">
        <v>8</v>
      </c>
    </row>
    <row r="5672" spans="6:9" x14ac:dyDescent="0.3">
      <c r="F5672">
        <v>504889</v>
      </c>
      <c r="G5672">
        <v>4.9000000000000004</v>
      </c>
      <c r="H5672" s="2">
        <v>40286.570833333331</v>
      </c>
      <c r="I5672" s="1" t="s">
        <v>8</v>
      </c>
    </row>
    <row r="5673" spans="6:9" x14ac:dyDescent="0.3">
      <c r="F5673">
        <v>504890</v>
      </c>
      <c r="G5673">
        <v>595.68999999999983</v>
      </c>
      <c r="H5673" s="2">
        <v>40286.578472222223</v>
      </c>
      <c r="I5673" s="1" t="s">
        <v>8</v>
      </c>
    </row>
    <row r="5674" spans="6:9" x14ac:dyDescent="0.3">
      <c r="F5674">
        <v>504891</v>
      </c>
      <c r="G5674">
        <v>115.07</v>
      </c>
      <c r="H5674" s="2">
        <v>40286.583333333336</v>
      </c>
      <c r="I5674" s="1" t="s">
        <v>8</v>
      </c>
    </row>
    <row r="5675" spans="6:9" x14ac:dyDescent="0.3">
      <c r="F5675">
        <v>504893</v>
      </c>
      <c r="G5675">
        <v>704.5899999999998</v>
      </c>
      <c r="H5675" s="2">
        <v>40286.587500000001</v>
      </c>
      <c r="I5675" s="1" t="s">
        <v>8</v>
      </c>
    </row>
    <row r="5676" spans="6:9" x14ac:dyDescent="0.3">
      <c r="F5676">
        <v>504894</v>
      </c>
      <c r="G5676">
        <v>271.79999999999995</v>
      </c>
      <c r="H5676" s="2">
        <v>40286.590277777781</v>
      </c>
      <c r="I5676" s="1" t="s">
        <v>8</v>
      </c>
    </row>
    <row r="5677" spans="6:9" x14ac:dyDescent="0.3">
      <c r="F5677">
        <v>504895</v>
      </c>
      <c r="G5677">
        <v>495.2999999999999</v>
      </c>
      <c r="H5677" s="2">
        <v>40286.59375</v>
      </c>
      <c r="I5677" s="1" t="s">
        <v>8</v>
      </c>
    </row>
    <row r="5678" spans="6:9" x14ac:dyDescent="0.3">
      <c r="F5678">
        <v>504896</v>
      </c>
      <c r="G5678">
        <v>218.46</v>
      </c>
      <c r="H5678" s="2">
        <v>40286.600694444445</v>
      </c>
      <c r="I5678" s="1" t="s">
        <v>8</v>
      </c>
    </row>
    <row r="5679" spans="6:9" x14ac:dyDescent="0.3">
      <c r="F5679">
        <v>504897</v>
      </c>
      <c r="G5679">
        <v>1.95</v>
      </c>
      <c r="H5679" s="2">
        <v>40286.602777777778</v>
      </c>
      <c r="I5679" s="1" t="s">
        <v>8</v>
      </c>
    </row>
    <row r="5680" spans="6:9" x14ac:dyDescent="0.3">
      <c r="F5680">
        <v>504898</v>
      </c>
      <c r="G5680">
        <v>372.41</v>
      </c>
      <c r="H5680" s="2">
        <v>40286.607638888891</v>
      </c>
      <c r="I5680" s="1" t="s">
        <v>8</v>
      </c>
    </row>
    <row r="5681" spans="6:9" x14ac:dyDescent="0.3">
      <c r="F5681">
        <v>504900</v>
      </c>
      <c r="G5681">
        <v>396.22</v>
      </c>
      <c r="H5681" s="2">
        <v>40286.633333333331</v>
      </c>
      <c r="I5681" s="1" t="s">
        <v>8</v>
      </c>
    </row>
    <row r="5682" spans="6:9" x14ac:dyDescent="0.3">
      <c r="F5682">
        <v>504901</v>
      </c>
      <c r="G5682">
        <v>141.56</v>
      </c>
      <c r="H5682" s="2">
        <v>40286.648611111108</v>
      </c>
      <c r="I5682" s="1" t="s">
        <v>8</v>
      </c>
    </row>
    <row r="5683" spans="6:9" x14ac:dyDescent="0.3">
      <c r="F5683">
        <v>504902</v>
      </c>
      <c r="G5683">
        <v>734.91000000000008</v>
      </c>
      <c r="H5683" s="2">
        <v>40286.649305555555</v>
      </c>
      <c r="I5683" s="1" t="s">
        <v>8</v>
      </c>
    </row>
    <row r="5684" spans="6:9" x14ac:dyDescent="0.3">
      <c r="F5684">
        <v>504903</v>
      </c>
      <c r="G5684">
        <v>113.38999999999997</v>
      </c>
      <c r="H5684" s="2">
        <v>40286.658333333333</v>
      </c>
      <c r="I5684" s="1" t="s">
        <v>8</v>
      </c>
    </row>
    <row r="5685" spans="6:9" x14ac:dyDescent="0.3">
      <c r="F5685">
        <v>504904</v>
      </c>
      <c r="G5685">
        <v>506.33999999999975</v>
      </c>
      <c r="H5685" s="2">
        <v>40286.661805555559</v>
      </c>
      <c r="I5685" s="1" t="s">
        <v>8</v>
      </c>
    </row>
    <row r="5686" spans="6:9" x14ac:dyDescent="0.3">
      <c r="F5686">
        <v>504905</v>
      </c>
      <c r="G5686">
        <v>216.2</v>
      </c>
      <c r="H5686" s="2">
        <v>40286.664583333331</v>
      </c>
      <c r="I5686" s="1" t="s">
        <v>8</v>
      </c>
    </row>
    <row r="5687" spans="6:9" x14ac:dyDescent="0.3">
      <c r="F5687">
        <v>504906</v>
      </c>
      <c r="G5687">
        <v>430.11999999999995</v>
      </c>
      <c r="H5687" s="2">
        <v>40287.301388888889</v>
      </c>
      <c r="I5687" s="1" t="s">
        <v>8</v>
      </c>
    </row>
    <row r="5688" spans="6:9" x14ac:dyDescent="0.3">
      <c r="F5688">
        <v>504907</v>
      </c>
      <c r="G5688">
        <v>430.11999999999995</v>
      </c>
      <c r="H5688" s="2">
        <v>40287.34652777778</v>
      </c>
      <c r="I5688" s="1" t="s">
        <v>8</v>
      </c>
    </row>
    <row r="5689" spans="6:9" x14ac:dyDescent="0.3">
      <c r="F5689">
        <v>504908</v>
      </c>
      <c r="G5689">
        <v>391.49999999999994</v>
      </c>
      <c r="H5689" s="2">
        <v>40287.352083333331</v>
      </c>
      <c r="I5689" s="1" t="s">
        <v>8</v>
      </c>
    </row>
    <row r="5690" spans="6:9" x14ac:dyDescent="0.3">
      <c r="F5690">
        <v>504909</v>
      </c>
      <c r="G5690">
        <v>881.48000000000013</v>
      </c>
      <c r="H5690" s="2">
        <v>40287.372916666667</v>
      </c>
      <c r="I5690" s="1" t="s">
        <v>8</v>
      </c>
    </row>
    <row r="5691" spans="6:9" x14ac:dyDescent="0.3">
      <c r="F5691">
        <v>504910</v>
      </c>
      <c r="G5691">
        <v>618.54000000000008</v>
      </c>
      <c r="H5691" s="2">
        <v>40287.399305555555</v>
      </c>
      <c r="I5691" s="1" t="s">
        <v>8</v>
      </c>
    </row>
    <row r="5692" spans="6:9" x14ac:dyDescent="0.3">
      <c r="F5692">
        <v>504911</v>
      </c>
      <c r="G5692">
        <v>321.14999999999998</v>
      </c>
      <c r="H5692" s="2">
        <v>40287.407638888886</v>
      </c>
      <c r="I5692" s="1" t="s">
        <v>8</v>
      </c>
    </row>
    <row r="5693" spans="6:9" x14ac:dyDescent="0.3">
      <c r="F5693">
        <v>504912</v>
      </c>
      <c r="G5693">
        <v>187.62</v>
      </c>
      <c r="H5693" s="2">
        <v>40287.412499999999</v>
      </c>
      <c r="I5693" s="1" t="s">
        <v>8</v>
      </c>
    </row>
    <row r="5694" spans="6:9" x14ac:dyDescent="0.3">
      <c r="F5694">
        <v>504913</v>
      </c>
      <c r="G5694">
        <v>754.5</v>
      </c>
      <c r="H5694" s="2">
        <v>40287.419444444444</v>
      </c>
      <c r="I5694" s="1" t="s">
        <v>8</v>
      </c>
    </row>
    <row r="5695" spans="6:9" x14ac:dyDescent="0.3">
      <c r="F5695">
        <v>504914</v>
      </c>
      <c r="G5695">
        <v>150</v>
      </c>
      <c r="H5695" s="2">
        <v>40287.429861111108</v>
      </c>
      <c r="I5695" s="1" t="s">
        <v>8</v>
      </c>
    </row>
    <row r="5696" spans="6:9" x14ac:dyDescent="0.3">
      <c r="F5696">
        <v>504915</v>
      </c>
      <c r="G5696">
        <v>764.38</v>
      </c>
      <c r="H5696" s="2">
        <v>40287.432638888888</v>
      </c>
      <c r="I5696" s="1" t="s">
        <v>8</v>
      </c>
    </row>
    <row r="5697" spans="6:9" x14ac:dyDescent="0.3">
      <c r="F5697">
        <v>504917</v>
      </c>
      <c r="G5697">
        <v>231.25</v>
      </c>
      <c r="H5697" s="2">
        <v>40287.436805555553</v>
      </c>
      <c r="I5697" s="1" t="s">
        <v>8</v>
      </c>
    </row>
    <row r="5698" spans="6:9" x14ac:dyDescent="0.3">
      <c r="F5698">
        <v>504920</v>
      </c>
      <c r="G5698">
        <v>1047</v>
      </c>
      <c r="H5698" s="2">
        <v>40287.446527777778</v>
      </c>
      <c r="I5698" s="1" t="s">
        <v>8</v>
      </c>
    </row>
    <row r="5699" spans="6:9" x14ac:dyDescent="0.3">
      <c r="F5699">
        <v>504922</v>
      </c>
      <c r="G5699">
        <v>130.19999999999999</v>
      </c>
      <c r="H5699" s="2">
        <v>40287.448611111111</v>
      </c>
      <c r="I5699" s="1" t="s">
        <v>8</v>
      </c>
    </row>
    <row r="5700" spans="6:9" x14ac:dyDescent="0.3">
      <c r="F5700">
        <v>504923</v>
      </c>
      <c r="G5700">
        <v>139.35</v>
      </c>
      <c r="H5700" s="2">
        <v>40287.449999999997</v>
      </c>
      <c r="I5700" s="1" t="s">
        <v>8</v>
      </c>
    </row>
    <row r="5701" spans="6:9" x14ac:dyDescent="0.3">
      <c r="F5701">
        <v>504926</v>
      </c>
      <c r="G5701">
        <v>215.86</v>
      </c>
      <c r="H5701" s="2">
        <v>40287.458333333336</v>
      </c>
      <c r="I5701" s="1" t="s">
        <v>8</v>
      </c>
    </row>
    <row r="5702" spans="6:9" x14ac:dyDescent="0.3">
      <c r="F5702">
        <v>504927</v>
      </c>
      <c r="G5702">
        <v>479.6</v>
      </c>
      <c r="H5702" s="2">
        <v>40287.457638888889</v>
      </c>
      <c r="I5702" s="1" t="s">
        <v>8</v>
      </c>
    </row>
    <row r="5703" spans="6:9" x14ac:dyDescent="0.3">
      <c r="F5703">
        <v>504929</v>
      </c>
      <c r="G5703">
        <v>175</v>
      </c>
      <c r="H5703" s="2">
        <v>40287.459027777775</v>
      </c>
      <c r="I5703" s="1" t="s">
        <v>8</v>
      </c>
    </row>
    <row r="5704" spans="6:9" x14ac:dyDescent="0.3">
      <c r="F5704">
        <v>504930</v>
      </c>
      <c r="G5704">
        <v>45.95</v>
      </c>
      <c r="H5704" s="2">
        <v>40287.464583333334</v>
      </c>
      <c r="I5704" s="1" t="s">
        <v>8</v>
      </c>
    </row>
    <row r="5705" spans="6:9" x14ac:dyDescent="0.3">
      <c r="F5705">
        <v>504932</v>
      </c>
      <c r="G5705">
        <v>102</v>
      </c>
      <c r="H5705" s="2">
        <v>40287.46597222222</v>
      </c>
      <c r="I5705" s="1" t="s">
        <v>8</v>
      </c>
    </row>
    <row r="5706" spans="6:9" x14ac:dyDescent="0.3">
      <c r="F5706">
        <v>504934</v>
      </c>
      <c r="G5706">
        <v>324.42</v>
      </c>
      <c r="H5706" s="2">
        <v>40287.46875</v>
      </c>
      <c r="I5706" s="1" t="s">
        <v>8</v>
      </c>
    </row>
    <row r="5707" spans="6:9" x14ac:dyDescent="0.3">
      <c r="F5707">
        <v>504937</v>
      </c>
      <c r="G5707">
        <v>228.96</v>
      </c>
      <c r="H5707" s="2">
        <v>40287.479861111111</v>
      </c>
      <c r="I5707" s="1" t="s">
        <v>8</v>
      </c>
    </row>
    <row r="5708" spans="6:9" x14ac:dyDescent="0.3">
      <c r="F5708">
        <v>504938</v>
      </c>
      <c r="G5708">
        <v>746.01000000000022</v>
      </c>
      <c r="H5708" s="2">
        <v>40287.48333333333</v>
      </c>
      <c r="I5708" s="1" t="s">
        <v>8</v>
      </c>
    </row>
    <row r="5709" spans="6:9" x14ac:dyDescent="0.3">
      <c r="F5709">
        <v>504950</v>
      </c>
      <c r="G5709">
        <v>115.05</v>
      </c>
      <c r="H5709" s="2">
        <v>40287.491666666669</v>
      </c>
      <c r="I5709" s="1" t="s">
        <v>8</v>
      </c>
    </row>
    <row r="5710" spans="6:9" x14ac:dyDescent="0.3">
      <c r="F5710">
        <v>504974</v>
      </c>
      <c r="G5710">
        <v>406.7999999999999</v>
      </c>
      <c r="H5710" s="2">
        <v>40287.50277777778</v>
      </c>
      <c r="I5710" s="1" t="s">
        <v>8</v>
      </c>
    </row>
    <row r="5711" spans="6:9" x14ac:dyDescent="0.3">
      <c r="F5711">
        <v>504978</v>
      </c>
      <c r="G5711">
        <v>180.29999999999998</v>
      </c>
      <c r="H5711" s="2">
        <v>40287.503472222219</v>
      </c>
      <c r="I5711" s="1" t="s">
        <v>8</v>
      </c>
    </row>
    <row r="5712" spans="6:9" x14ac:dyDescent="0.3">
      <c r="F5712">
        <v>505000</v>
      </c>
      <c r="G5712">
        <v>164.77999999999997</v>
      </c>
      <c r="H5712" s="2">
        <v>40287.519444444442</v>
      </c>
      <c r="I5712" s="1" t="s">
        <v>8</v>
      </c>
    </row>
    <row r="5713" spans="6:9" x14ac:dyDescent="0.3">
      <c r="F5713">
        <v>505001</v>
      </c>
      <c r="G5713">
        <v>304.46000000000004</v>
      </c>
      <c r="H5713" s="2">
        <v>40287.526388888888</v>
      </c>
      <c r="I5713" s="1" t="s">
        <v>8</v>
      </c>
    </row>
    <row r="5714" spans="6:9" x14ac:dyDescent="0.3">
      <c r="F5714">
        <v>505002</v>
      </c>
      <c r="G5714">
        <v>192.60000000000002</v>
      </c>
      <c r="H5714" s="2">
        <v>40287.527083333334</v>
      </c>
      <c r="I5714" s="1" t="s">
        <v>8</v>
      </c>
    </row>
    <row r="5715" spans="6:9" x14ac:dyDescent="0.3">
      <c r="F5715">
        <v>505004</v>
      </c>
      <c r="G5715">
        <v>1335.0200000000002</v>
      </c>
      <c r="H5715" s="2">
        <v>40287.53125</v>
      </c>
      <c r="I5715" s="1" t="s">
        <v>8</v>
      </c>
    </row>
    <row r="5716" spans="6:9" x14ac:dyDescent="0.3">
      <c r="F5716">
        <v>505005</v>
      </c>
      <c r="G5716">
        <v>127.74999999999999</v>
      </c>
      <c r="H5716" s="2">
        <v>40287.53402777778</v>
      </c>
      <c r="I5716" s="1" t="s">
        <v>8</v>
      </c>
    </row>
    <row r="5717" spans="6:9" x14ac:dyDescent="0.3">
      <c r="F5717">
        <v>505007</v>
      </c>
      <c r="G5717">
        <v>38.1</v>
      </c>
      <c r="H5717" s="2">
        <v>40287.536111111112</v>
      </c>
      <c r="I5717" s="1" t="s">
        <v>8</v>
      </c>
    </row>
    <row r="5718" spans="6:9" x14ac:dyDescent="0.3">
      <c r="F5718">
        <v>505008</v>
      </c>
      <c r="G5718">
        <v>579.75</v>
      </c>
      <c r="H5718" s="2">
        <v>40287.538194444445</v>
      </c>
      <c r="I5718" s="1" t="s">
        <v>8</v>
      </c>
    </row>
    <row r="5719" spans="6:9" x14ac:dyDescent="0.3">
      <c r="F5719">
        <v>505009</v>
      </c>
      <c r="G5719">
        <v>360.46999999999991</v>
      </c>
      <c r="H5719" s="2">
        <v>40287.543749999997</v>
      </c>
      <c r="I5719" s="1" t="s">
        <v>8</v>
      </c>
    </row>
    <row r="5720" spans="6:9" x14ac:dyDescent="0.3">
      <c r="F5720">
        <v>505011</v>
      </c>
      <c r="G5720">
        <v>237.01999999999998</v>
      </c>
      <c r="H5720" s="2">
        <v>40287.552083333336</v>
      </c>
      <c r="I5720" s="1" t="s">
        <v>8</v>
      </c>
    </row>
    <row r="5721" spans="6:9" x14ac:dyDescent="0.3">
      <c r="F5721">
        <v>505012</v>
      </c>
      <c r="G5721">
        <v>1108.9499999999998</v>
      </c>
      <c r="H5721" s="2">
        <v>40287.552083333336</v>
      </c>
      <c r="I5721" s="1" t="s">
        <v>8</v>
      </c>
    </row>
    <row r="5722" spans="6:9" x14ac:dyDescent="0.3">
      <c r="F5722">
        <v>505013</v>
      </c>
      <c r="G5722">
        <v>754.50000000000045</v>
      </c>
      <c r="H5722" s="2">
        <v>40287.561805555553</v>
      </c>
      <c r="I5722" s="1" t="s">
        <v>8</v>
      </c>
    </row>
    <row r="5723" spans="6:9" x14ac:dyDescent="0.3">
      <c r="F5723">
        <v>505014</v>
      </c>
      <c r="G5723">
        <v>481.74999999999994</v>
      </c>
      <c r="H5723" s="2">
        <v>40287.561111111114</v>
      </c>
      <c r="I5723" s="1" t="s">
        <v>8</v>
      </c>
    </row>
    <row r="5724" spans="6:9" x14ac:dyDescent="0.3">
      <c r="F5724">
        <v>505015</v>
      </c>
      <c r="G5724">
        <v>522.9</v>
      </c>
      <c r="H5724" s="2">
        <v>40287.5625</v>
      </c>
      <c r="I5724" s="1" t="s">
        <v>8</v>
      </c>
    </row>
    <row r="5725" spans="6:9" x14ac:dyDescent="0.3">
      <c r="F5725">
        <v>505017</v>
      </c>
      <c r="G5725">
        <v>285.41999999999996</v>
      </c>
      <c r="H5725" s="2">
        <v>40287.585416666669</v>
      </c>
      <c r="I5725" s="1" t="s">
        <v>8</v>
      </c>
    </row>
    <row r="5726" spans="6:9" x14ac:dyDescent="0.3">
      <c r="F5726">
        <v>505018</v>
      </c>
      <c r="G5726">
        <v>104.76</v>
      </c>
      <c r="H5726" s="2">
        <v>40287.588888888888</v>
      </c>
      <c r="I5726" s="1" t="s">
        <v>8</v>
      </c>
    </row>
    <row r="5727" spans="6:9" x14ac:dyDescent="0.3">
      <c r="F5727">
        <v>505019</v>
      </c>
      <c r="G5727">
        <v>1021.0400000000001</v>
      </c>
      <c r="H5727" s="2">
        <v>40287.589583333334</v>
      </c>
      <c r="I5727" s="1" t="s">
        <v>8</v>
      </c>
    </row>
    <row r="5728" spans="6:9" x14ac:dyDescent="0.3">
      <c r="F5728">
        <v>505020</v>
      </c>
      <c r="G5728">
        <v>522.20000000000005</v>
      </c>
      <c r="H5728" s="2">
        <v>40287.589583333334</v>
      </c>
      <c r="I5728" s="1" t="s">
        <v>8</v>
      </c>
    </row>
    <row r="5729" spans="6:9" x14ac:dyDescent="0.3">
      <c r="F5729">
        <v>505023</v>
      </c>
      <c r="G5729">
        <v>509.45999999999975</v>
      </c>
      <c r="H5729" s="2">
        <v>40287.593055555553</v>
      </c>
      <c r="I5729" s="1" t="s">
        <v>8</v>
      </c>
    </row>
    <row r="5730" spans="6:9" x14ac:dyDescent="0.3">
      <c r="F5730">
        <v>505024</v>
      </c>
      <c r="G5730">
        <v>214.04</v>
      </c>
      <c r="H5730" s="2">
        <v>40287.597916666666</v>
      </c>
      <c r="I5730" s="1" t="s">
        <v>8</v>
      </c>
    </row>
    <row r="5731" spans="6:9" x14ac:dyDescent="0.3">
      <c r="F5731">
        <v>505042</v>
      </c>
      <c r="G5731">
        <v>411.44</v>
      </c>
      <c r="H5731" s="2">
        <v>40287.606944444444</v>
      </c>
      <c r="I5731" s="1" t="s">
        <v>8</v>
      </c>
    </row>
    <row r="5732" spans="6:9" x14ac:dyDescent="0.3">
      <c r="F5732">
        <v>505044</v>
      </c>
      <c r="G5732">
        <v>11.6</v>
      </c>
      <c r="H5732" s="2">
        <v>40287.60833333333</v>
      </c>
      <c r="I5732" s="1" t="s">
        <v>8</v>
      </c>
    </row>
    <row r="5733" spans="6:9" x14ac:dyDescent="0.3">
      <c r="F5733">
        <v>505047</v>
      </c>
      <c r="G5733">
        <v>59.400000000000006</v>
      </c>
      <c r="H5733" s="2">
        <v>40287.60833333333</v>
      </c>
      <c r="I5733" s="1" t="s">
        <v>8</v>
      </c>
    </row>
    <row r="5734" spans="6:9" x14ac:dyDescent="0.3">
      <c r="F5734">
        <v>505051</v>
      </c>
      <c r="G5734">
        <v>863.20000000000016</v>
      </c>
      <c r="H5734" s="2">
        <v>40287.61041666667</v>
      </c>
      <c r="I5734" s="1" t="s">
        <v>8</v>
      </c>
    </row>
    <row r="5735" spans="6:9" x14ac:dyDescent="0.3">
      <c r="F5735">
        <v>505052</v>
      </c>
      <c r="G5735">
        <v>360.62</v>
      </c>
      <c r="H5735" s="2">
        <v>40287.619444444441</v>
      </c>
      <c r="I5735" s="1" t="s">
        <v>8</v>
      </c>
    </row>
    <row r="5736" spans="6:9" x14ac:dyDescent="0.3">
      <c r="F5736">
        <v>505056</v>
      </c>
      <c r="G5736">
        <v>950.78</v>
      </c>
      <c r="H5736" s="2">
        <v>40287.624305555553</v>
      </c>
      <c r="I5736" s="1" t="s">
        <v>8</v>
      </c>
    </row>
    <row r="5737" spans="6:9" x14ac:dyDescent="0.3">
      <c r="F5737">
        <v>505057</v>
      </c>
      <c r="G5737">
        <v>317.45</v>
      </c>
      <c r="H5737" s="2">
        <v>40287.638888888891</v>
      </c>
      <c r="I5737" s="1" t="s">
        <v>8</v>
      </c>
    </row>
    <row r="5738" spans="6:9" x14ac:dyDescent="0.3">
      <c r="F5738">
        <v>505058</v>
      </c>
      <c r="G5738">
        <v>354.06</v>
      </c>
      <c r="H5738" s="2">
        <v>40287.640277777777</v>
      </c>
      <c r="I5738" s="1" t="s">
        <v>8</v>
      </c>
    </row>
    <row r="5739" spans="6:9" x14ac:dyDescent="0.3">
      <c r="F5739">
        <v>505059</v>
      </c>
      <c r="G5739">
        <v>190.76</v>
      </c>
      <c r="H5739" s="2">
        <v>40287.645833333336</v>
      </c>
      <c r="I5739" s="1" t="s">
        <v>8</v>
      </c>
    </row>
    <row r="5740" spans="6:9" x14ac:dyDescent="0.3">
      <c r="F5740">
        <v>505061</v>
      </c>
      <c r="G5740">
        <v>590.34999999999991</v>
      </c>
      <c r="H5740" s="2">
        <v>40287.664583333331</v>
      </c>
      <c r="I5740" s="1" t="s">
        <v>8</v>
      </c>
    </row>
    <row r="5741" spans="6:9" x14ac:dyDescent="0.3">
      <c r="F5741">
        <v>505062</v>
      </c>
      <c r="G5741">
        <v>197</v>
      </c>
      <c r="H5741" s="2">
        <v>40287.67291666667</v>
      </c>
      <c r="I5741" s="1" t="s">
        <v>8</v>
      </c>
    </row>
    <row r="5742" spans="6:9" x14ac:dyDescent="0.3">
      <c r="F5742">
        <v>505063</v>
      </c>
      <c r="G5742">
        <v>30.150000000000002</v>
      </c>
      <c r="H5742" s="2">
        <v>40287.677083333336</v>
      </c>
      <c r="I5742" s="1" t="s">
        <v>8</v>
      </c>
    </row>
    <row r="5743" spans="6:9" x14ac:dyDescent="0.3">
      <c r="F5743">
        <v>505064</v>
      </c>
      <c r="G5743">
        <v>204.75</v>
      </c>
      <c r="H5743" s="2">
        <v>40287.680555555555</v>
      </c>
      <c r="I5743" s="1" t="s">
        <v>8</v>
      </c>
    </row>
    <row r="5744" spans="6:9" x14ac:dyDescent="0.3">
      <c r="F5744">
        <v>505066</v>
      </c>
      <c r="G5744">
        <v>800.9799999999999</v>
      </c>
      <c r="H5744" s="2">
        <v>40287.699999999997</v>
      </c>
      <c r="I5744" s="1" t="s">
        <v>8</v>
      </c>
    </row>
    <row r="5745" spans="6:9" x14ac:dyDescent="0.3">
      <c r="F5745">
        <v>505067</v>
      </c>
      <c r="G5745">
        <v>157.54000000000002</v>
      </c>
      <c r="H5745" s="2">
        <v>40287.699999999997</v>
      </c>
      <c r="I5745" s="1" t="s">
        <v>8</v>
      </c>
    </row>
    <row r="5746" spans="6:9" x14ac:dyDescent="0.3">
      <c r="F5746">
        <v>505068</v>
      </c>
      <c r="G5746">
        <v>412.32</v>
      </c>
      <c r="H5746" s="2">
        <v>40287.701388888891</v>
      </c>
      <c r="I5746" s="1" t="s">
        <v>8</v>
      </c>
    </row>
    <row r="5747" spans="6:9" x14ac:dyDescent="0.3">
      <c r="F5747">
        <v>505070</v>
      </c>
      <c r="G5747">
        <v>52.750000000000007</v>
      </c>
      <c r="H5747" s="2">
        <v>40287.71597222222</v>
      </c>
      <c r="I5747" s="1" t="s">
        <v>8</v>
      </c>
    </row>
    <row r="5748" spans="6:9" x14ac:dyDescent="0.3">
      <c r="F5748">
        <v>505075</v>
      </c>
      <c r="G5748">
        <v>434.26000000000005</v>
      </c>
      <c r="H5748" s="2">
        <v>40288.363888888889</v>
      </c>
      <c r="I5748" s="1" t="s">
        <v>8</v>
      </c>
    </row>
    <row r="5749" spans="6:9" x14ac:dyDescent="0.3">
      <c r="F5749">
        <v>505076</v>
      </c>
      <c r="G5749">
        <v>329.7999999999999</v>
      </c>
      <c r="H5749" s="2">
        <v>40288.395138888889</v>
      </c>
      <c r="I5749" s="1" t="s">
        <v>8</v>
      </c>
    </row>
    <row r="5750" spans="6:9" x14ac:dyDescent="0.3">
      <c r="F5750">
        <v>505077</v>
      </c>
      <c r="G5750">
        <v>967.72</v>
      </c>
      <c r="H5750" s="2">
        <v>40288.397222222222</v>
      </c>
      <c r="I5750" s="1" t="s">
        <v>8</v>
      </c>
    </row>
    <row r="5751" spans="6:9" x14ac:dyDescent="0.3">
      <c r="F5751">
        <v>505078</v>
      </c>
      <c r="G5751">
        <v>322.39999999999986</v>
      </c>
      <c r="H5751" s="2">
        <v>40288.402777777781</v>
      </c>
      <c r="I5751" s="1" t="s">
        <v>8</v>
      </c>
    </row>
    <row r="5752" spans="6:9" x14ac:dyDescent="0.3">
      <c r="F5752">
        <v>505079</v>
      </c>
      <c r="G5752">
        <v>60.9</v>
      </c>
      <c r="H5752" s="2">
        <v>40288.40625</v>
      </c>
      <c r="I5752" s="1" t="s">
        <v>8</v>
      </c>
    </row>
    <row r="5753" spans="6:9" x14ac:dyDescent="0.3">
      <c r="F5753">
        <v>505080</v>
      </c>
      <c r="G5753">
        <v>74.86</v>
      </c>
      <c r="H5753" s="2">
        <v>40288.407638888886</v>
      </c>
      <c r="I5753" s="1" t="s">
        <v>8</v>
      </c>
    </row>
    <row r="5754" spans="6:9" x14ac:dyDescent="0.3">
      <c r="F5754">
        <v>505081</v>
      </c>
      <c r="G5754">
        <v>115.17999999999999</v>
      </c>
      <c r="H5754" s="2">
        <v>40288.40902777778</v>
      </c>
      <c r="I5754" s="1" t="s">
        <v>8</v>
      </c>
    </row>
    <row r="5755" spans="6:9" x14ac:dyDescent="0.3">
      <c r="F5755">
        <v>505082</v>
      </c>
      <c r="G5755">
        <v>235.66999999999993</v>
      </c>
      <c r="H5755" s="2">
        <v>40288.412499999999</v>
      </c>
      <c r="I5755" s="1" t="s">
        <v>8</v>
      </c>
    </row>
    <row r="5756" spans="6:9" x14ac:dyDescent="0.3">
      <c r="F5756">
        <v>505083</v>
      </c>
      <c r="G5756">
        <v>360.77</v>
      </c>
      <c r="H5756" s="2">
        <v>40288.413888888892</v>
      </c>
      <c r="I5756" s="1" t="s">
        <v>8</v>
      </c>
    </row>
    <row r="5757" spans="6:9" x14ac:dyDescent="0.3">
      <c r="F5757">
        <v>505084</v>
      </c>
      <c r="G5757">
        <v>220.2</v>
      </c>
      <c r="H5757" s="2">
        <v>40288.415972222225</v>
      </c>
      <c r="I5757" s="1" t="s">
        <v>8</v>
      </c>
    </row>
    <row r="5758" spans="6:9" x14ac:dyDescent="0.3">
      <c r="F5758">
        <v>505085</v>
      </c>
      <c r="G5758">
        <v>291.40000000000003</v>
      </c>
      <c r="H5758" s="2">
        <v>40288.429861111108</v>
      </c>
      <c r="I5758" s="1" t="s">
        <v>8</v>
      </c>
    </row>
    <row r="5759" spans="6:9" x14ac:dyDescent="0.3">
      <c r="F5759">
        <v>505086</v>
      </c>
      <c r="G5759">
        <v>339</v>
      </c>
      <c r="H5759" s="2">
        <v>40288.431944444441</v>
      </c>
      <c r="I5759" s="1" t="s">
        <v>8</v>
      </c>
    </row>
    <row r="5760" spans="6:9" x14ac:dyDescent="0.3">
      <c r="F5760">
        <v>505087</v>
      </c>
      <c r="G5760">
        <v>434.26</v>
      </c>
      <c r="H5760" s="2">
        <v>40288.432638888888</v>
      </c>
      <c r="I5760" s="1" t="s">
        <v>8</v>
      </c>
    </row>
    <row r="5761" spans="6:9" x14ac:dyDescent="0.3">
      <c r="F5761">
        <v>505088</v>
      </c>
      <c r="G5761">
        <v>59</v>
      </c>
      <c r="H5761" s="2">
        <v>40288.434027777781</v>
      </c>
      <c r="I5761" s="1" t="s">
        <v>8</v>
      </c>
    </row>
    <row r="5762" spans="6:9" x14ac:dyDescent="0.3">
      <c r="F5762">
        <v>505089</v>
      </c>
      <c r="G5762">
        <v>1076.5000000000002</v>
      </c>
      <c r="H5762" s="2">
        <v>40288.440972222219</v>
      </c>
      <c r="I5762" s="1" t="s">
        <v>8</v>
      </c>
    </row>
    <row r="5763" spans="6:9" x14ac:dyDescent="0.3">
      <c r="F5763">
        <v>505090</v>
      </c>
      <c r="G5763">
        <v>300.92</v>
      </c>
      <c r="H5763" s="2">
        <v>40288.444444444445</v>
      </c>
      <c r="I5763" s="1" t="s">
        <v>8</v>
      </c>
    </row>
    <row r="5764" spans="6:9" x14ac:dyDescent="0.3">
      <c r="F5764">
        <v>505142</v>
      </c>
      <c r="G5764">
        <v>603.07999999999993</v>
      </c>
      <c r="H5764" s="2">
        <v>40288.47152777778</v>
      </c>
      <c r="I5764" s="1" t="s">
        <v>8</v>
      </c>
    </row>
    <row r="5765" spans="6:9" x14ac:dyDescent="0.3">
      <c r="F5765">
        <v>505143</v>
      </c>
      <c r="G5765">
        <v>153.90000000000003</v>
      </c>
      <c r="H5765" s="2">
        <v>40288.472916666666</v>
      </c>
      <c r="I5765" s="1" t="s">
        <v>8</v>
      </c>
    </row>
    <row r="5766" spans="6:9" x14ac:dyDescent="0.3">
      <c r="F5766">
        <v>505144</v>
      </c>
      <c r="G5766">
        <v>406.36</v>
      </c>
      <c r="H5766" s="2">
        <v>40288.474999999999</v>
      </c>
      <c r="I5766" s="1" t="s">
        <v>8</v>
      </c>
    </row>
    <row r="5767" spans="6:9" x14ac:dyDescent="0.3">
      <c r="F5767">
        <v>505146</v>
      </c>
      <c r="G5767">
        <v>907.44</v>
      </c>
      <c r="H5767" s="2">
        <v>40288.476388888892</v>
      </c>
      <c r="I5767" s="1" t="s">
        <v>8</v>
      </c>
    </row>
    <row r="5768" spans="6:9" x14ac:dyDescent="0.3">
      <c r="F5768">
        <v>505147</v>
      </c>
      <c r="G5768">
        <v>703.2199999999998</v>
      </c>
      <c r="H5768" s="2">
        <v>40288.479166666664</v>
      </c>
      <c r="I5768" s="1" t="s">
        <v>8</v>
      </c>
    </row>
    <row r="5769" spans="6:9" x14ac:dyDescent="0.3">
      <c r="F5769">
        <v>505148</v>
      </c>
      <c r="G5769">
        <v>64.349999999999994</v>
      </c>
      <c r="H5769" s="2">
        <v>40288.484027777777</v>
      </c>
      <c r="I5769" s="1" t="s">
        <v>8</v>
      </c>
    </row>
    <row r="5770" spans="6:9" x14ac:dyDescent="0.3">
      <c r="F5770">
        <v>505152</v>
      </c>
      <c r="G5770">
        <v>43.75</v>
      </c>
      <c r="H5770" s="2">
        <v>40288.492361111108</v>
      </c>
      <c r="I5770" s="1" t="s">
        <v>8</v>
      </c>
    </row>
    <row r="5771" spans="6:9" x14ac:dyDescent="0.3">
      <c r="F5771">
        <v>505153</v>
      </c>
      <c r="G5771">
        <v>122.21000000000001</v>
      </c>
      <c r="H5771" s="2">
        <v>40288.494444444441</v>
      </c>
      <c r="I5771" s="1" t="s">
        <v>8</v>
      </c>
    </row>
    <row r="5772" spans="6:9" x14ac:dyDescent="0.3">
      <c r="F5772">
        <v>505154</v>
      </c>
      <c r="G5772">
        <v>111.72</v>
      </c>
      <c r="H5772" s="2">
        <v>40288.49722222222</v>
      </c>
      <c r="I5772" s="1" t="s">
        <v>8</v>
      </c>
    </row>
    <row r="5773" spans="6:9" x14ac:dyDescent="0.3">
      <c r="F5773">
        <v>505157</v>
      </c>
      <c r="G5773">
        <v>88.45</v>
      </c>
      <c r="H5773" s="2">
        <v>40288.497916666667</v>
      </c>
      <c r="I5773" s="1" t="s">
        <v>8</v>
      </c>
    </row>
    <row r="5774" spans="6:9" x14ac:dyDescent="0.3">
      <c r="F5774">
        <v>505158</v>
      </c>
      <c r="G5774">
        <v>264.5</v>
      </c>
      <c r="H5774" s="2">
        <v>40288.500694444447</v>
      </c>
      <c r="I5774" s="1" t="s">
        <v>8</v>
      </c>
    </row>
    <row r="5775" spans="6:9" x14ac:dyDescent="0.3">
      <c r="F5775">
        <v>505159</v>
      </c>
      <c r="G5775">
        <v>271.19</v>
      </c>
      <c r="H5775" s="2">
        <v>40288.506944444445</v>
      </c>
      <c r="I5775" s="1" t="s">
        <v>8</v>
      </c>
    </row>
    <row r="5776" spans="6:9" x14ac:dyDescent="0.3">
      <c r="F5776">
        <v>505162</v>
      </c>
      <c r="G5776">
        <v>178.85000000000005</v>
      </c>
      <c r="H5776" s="2">
        <v>40288.509027777778</v>
      </c>
      <c r="I5776" s="1" t="s">
        <v>8</v>
      </c>
    </row>
    <row r="5777" spans="6:9" x14ac:dyDescent="0.3">
      <c r="F5777">
        <v>505163</v>
      </c>
      <c r="G5777">
        <v>119.84</v>
      </c>
      <c r="H5777" s="2">
        <v>40288.510416666664</v>
      </c>
      <c r="I5777" s="1" t="s">
        <v>8</v>
      </c>
    </row>
    <row r="5778" spans="6:9" x14ac:dyDescent="0.3">
      <c r="F5778">
        <v>505165</v>
      </c>
      <c r="G5778">
        <v>240.76999999999992</v>
      </c>
      <c r="H5778" s="2">
        <v>40288.520138888889</v>
      </c>
      <c r="I5778" s="1" t="s">
        <v>8</v>
      </c>
    </row>
    <row r="5779" spans="6:9" x14ac:dyDescent="0.3">
      <c r="F5779">
        <v>505166</v>
      </c>
      <c r="G5779">
        <v>120.15</v>
      </c>
      <c r="H5779" s="2">
        <v>40288.520833333336</v>
      </c>
      <c r="I5779" s="1" t="s">
        <v>8</v>
      </c>
    </row>
    <row r="5780" spans="6:9" x14ac:dyDescent="0.3">
      <c r="F5780">
        <v>505167</v>
      </c>
      <c r="G5780">
        <v>235.40999999999994</v>
      </c>
      <c r="H5780" s="2">
        <v>40288.531944444447</v>
      </c>
      <c r="I5780" s="1" t="s">
        <v>8</v>
      </c>
    </row>
    <row r="5781" spans="6:9" x14ac:dyDescent="0.3">
      <c r="F5781">
        <v>505168</v>
      </c>
      <c r="G5781">
        <v>538.9799999999999</v>
      </c>
      <c r="H5781" s="2">
        <v>40288.533333333333</v>
      </c>
      <c r="I5781" s="1" t="s">
        <v>8</v>
      </c>
    </row>
    <row r="5782" spans="6:9" x14ac:dyDescent="0.3">
      <c r="F5782">
        <v>505169</v>
      </c>
      <c r="G5782">
        <v>418.96000000000004</v>
      </c>
      <c r="H5782" s="2">
        <v>40288.53402777778</v>
      </c>
      <c r="I5782" s="1" t="s">
        <v>8</v>
      </c>
    </row>
    <row r="5783" spans="6:9" x14ac:dyDescent="0.3">
      <c r="F5783">
        <v>505170</v>
      </c>
      <c r="G5783">
        <v>455.15</v>
      </c>
      <c r="H5783" s="2">
        <v>40288.53402777778</v>
      </c>
      <c r="I5783" s="1" t="s">
        <v>8</v>
      </c>
    </row>
    <row r="5784" spans="6:9" x14ac:dyDescent="0.3">
      <c r="F5784">
        <v>505171</v>
      </c>
      <c r="G5784">
        <v>199.38</v>
      </c>
      <c r="H5784" s="2">
        <v>40288.535416666666</v>
      </c>
      <c r="I5784" s="1" t="s">
        <v>8</v>
      </c>
    </row>
    <row r="5785" spans="6:9" x14ac:dyDescent="0.3">
      <c r="F5785">
        <v>505172</v>
      </c>
      <c r="G5785">
        <v>645.5</v>
      </c>
      <c r="H5785" s="2">
        <v>40288.536111111112</v>
      </c>
      <c r="I5785" s="1" t="s">
        <v>8</v>
      </c>
    </row>
    <row r="5786" spans="6:9" x14ac:dyDescent="0.3">
      <c r="F5786">
        <v>505173</v>
      </c>
      <c r="G5786">
        <v>490.08</v>
      </c>
      <c r="H5786" s="2">
        <v>40288.540277777778</v>
      </c>
      <c r="I5786" s="1" t="s">
        <v>8</v>
      </c>
    </row>
    <row r="5787" spans="6:9" x14ac:dyDescent="0.3">
      <c r="F5787">
        <v>505174</v>
      </c>
      <c r="G5787">
        <v>225.10000000000002</v>
      </c>
      <c r="H5787" s="2">
        <v>40288.558333333334</v>
      </c>
      <c r="I5787" s="1" t="s">
        <v>8</v>
      </c>
    </row>
    <row r="5788" spans="6:9" x14ac:dyDescent="0.3">
      <c r="F5788">
        <v>505175</v>
      </c>
      <c r="G5788">
        <v>138.30000000000001</v>
      </c>
      <c r="H5788" s="2">
        <v>40288.561111111114</v>
      </c>
      <c r="I5788" s="1" t="s">
        <v>8</v>
      </c>
    </row>
    <row r="5789" spans="6:9" x14ac:dyDescent="0.3">
      <c r="F5789">
        <v>505176</v>
      </c>
      <c r="G5789">
        <v>736.87999999999988</v>
      </c>
      <c r="H5789" s="2">
        <v>40288.568055555559</v>
      </c>
      <c r="I5789" s="1" t="s">
        <v>8</v>
      </c>
    </row>
    <row r="5790" spans="6:9" x14ac:dyDescent="0.3">
      <c r="F5790">
        <v>505177</v>
      </c>
      <c r="G5790">
        <v>515.8900000000001</v>
      </c>
      <c r="H5790" s="2">
        <v>40288.571527777778</v>
      </c>
      <c r="I5790" s="1" t="s">
        <v>8</v>
      </c>
    </row>
    <row r="5791" spans="6:9" x14ac:dyDescent="0.3">
      <c r="F5791">
        <v>505178</v>
      </c>
      <c r="G5791">
        <v>354.09000000000026</v>
      </c>
      <c r="H5791" s="2">
        <v>40288.574999999997</v>
      </c>
      <c r="I5791" s="1" t="s">
        <v>8</v>
      </c>
    </row>
    <row r="5792" spans="6:9" x14ac:dyDescent="0.3">
      <c r="F5792">
        <v>505179</v>
      </c>
      <c r="G5792">
        <v>68.25</v>
      </c>
      <c r="H5792" s="2">
        <v>40288.575694444444</v>
      </c>
      <c r="I5792" s="1" t="s">
        <v>8</v>
      </c>
    </row>
    <row r="5793" spans="6:9" x14ac:dyDescent="0.3">
      <c r="F5793">
        <v>505180</v>
      </c>
      <c r="G5793">
        <v>55.5</v>
      </c>
      <c r="H5793" s="2">
        <v>40288.577777777777</v>
      </c>
      <c r="I5793" s="1" t="s">
        <v>8</v>
      </c>
    </row>
    <row r="5794" spans="6:9" x14ac:dyDescent="0.3">
      <c r="F5794">
        <v>505181</v>
      </c>
      <c r="G5794">
        <v>142.85000000000002</v>
      </c>
      <c r="H5794" s="2">
        <v>40288.584722222222</v>
      </c>
      <c r="I5794" s="1" t="s">
        <v>8</v>
      </c>
    </row>
    <row r="5795" spans="6:9" x14ac:dyDescent="0.3">
      <c r="F5795">
        <v>505182</v>
      </c>
      <c r="G5795">
        <v>114.09</v>
      </c>
      <c r="H5795" s="2">
        <v>40288.586111111108</v>
      </c>
      <c r="I5795" s="1" t="s">
        <v>8</v>
      </c>
    </row>
    <row r="5796" spans="6:9" x14ac:dyDescent="0.3">
      <c r="F5796">
        <v>505183</v>
      </c>
      <c r="G5796">
        <v>339.59</v>
      </c>
      <c r="H5796" s="2">
        <v>40288.587500000001</v>
      </c>
      <c r="I5796" s="1" t="s">
        <v>8</v>
      </c>
    </row>
    <row r="5797" spans="6:9" x14ac:dyDescent="0.3">
      <c r="F5797">
        <v>505184</v>
      </c>
      <c r="G5797">
        <v>376.11</v>
      </c>
      <c r="H5797" s="2">
        <v>40288.588888888888</v>
      </c>
      <c r="I5797" s="1" t="s">
        <v>8</v>
      </c>
    </row>
    <row r="5798" spans="6:9" x14ac:dyDescent="0.3">
      <c r="F5798">
        <v>505185</v>
      </c>
      <c r="G5798">
        <v>664.23000000000025</v>
      </c>
      <c r="H5798" s="2">
        <v>40288.606249999997</v>
      </c>
      <c r="I5798" s="1" t="s">
        <v>8</v>
      </c>
    </row>
    <row r="5799" spans="6:9" x14ac:dyDescent="0.3">
      <c r="F5799">
        <v>505186</v>
      </c>
      <c r="G5799">
        <v>369.71</v>
      </c>
      <c r="H5799" s="2">
        <v>40288.619444444441</v>
      </c>
      <c r="I5799" s="1" t="s">
        <v>8</v>
      </c>
    </row>
    <row r="5800" spans="6:9" x14ac:dyDescent="0.3">
      <c r="F5800">
        <v>505187</v>
      </c>
      <c r="G5800">
        <v>234.60000000000002</v>
      </c>
      <c r="H5800" s="2">
        <v>40288.619444444441</v>
      </c>
      <c r="I5800" s="1" t="s">
        <v>8</v>
      </c>
    </row>
    <row r="5801" spans="6:9" x14ac:dyDescent="0.3">
      <c r="F5801">
        <v>505188</v>
      </c>
      <c r="G5801">
        <v>294.37</v>
      </c>
      <c r="H5801" s="2">
        <v>40288.627083333333</v>
      </c>
      <c r="I5801" s="1" t="s">
        <v>8</v>
      </c>
    </row>
    <row r="5802" spans="6:9" x14ac:dyDescent="0.3">
      <c r="F5802">
        <v>505189</v>
      </c>
      <c r="G5802">
        <v>629.58000000000004</v>
      </c>
      <c r="H5802" s="2">
        <v>40288.647222222222</v>
      </c>
      <c r="I5802" s="1" t="s">
        <v>8</v>
      </c>
    </row>
    <row r="5803" spans="6:9" x14ac:dyDescent="0.3">
      <c r="F5803">
        <v>505196</v>
      </c>
      <c r="G5803">
        <v>225.07999999999996</v>
      </c>
      <c r="H5803" s="2">
        <v>40288.652777777781</v>
      </c>
      <c r="I5803" s="1" t="s">
        <v>8</v>
      </c>
    </row>
    <row r="5804" spans="6:9" x14ac:dyDescent="0.3">
      <c r="F5804">
        <v>505199</v>
      </c>
      <c r="G5804">
        <v>254.08999999999997</v>
      </c>
      <c r="H5804" s="2">
        <v>40288.666666666664</v>
      </c>
      <c r="I5804" s="1" t="s">
        <v>8</v>
      </c>
    </row>
    <row r="5805" spans="6:9" x14ac:dyDescent="0.3">
      <c r="F5805">
        <v>505200</v>
      </c>
      <c r="G5805">
        <v>402.68000000000006</v>
      </c>
      <c r="H5805" s="2">
        <v>40288.67083333333</v>
      </c>
      <c r="I5805" s="1" t="s">
        <v>8</v>
      </c>
    </row>
    <row r="5806" spans="6:9" x14ac:dyDescent="0.3">
      <c r="F5806">
        <v>505201</v>
      </c>
      <c r="G5806">
        <v>425.59999999999997</v>
      </c>
      <c r="H5806" s="2">
        <v>40288.679861111108</v>
      </c>
      <c r="I5806" s="1" t="s">
        <v>8</v>
      </c>
    </row>
    <row r="5807" spans="6:9" x14ac:dyDescent="0.3">
      <c r="F5807">
        <v>505206</v>
      </c>
      <c r="G5807">
        <v>701.32</v>
      </c>
      <c r="H5807" s="2">
        <v>40288.698611111111</v>
      </c>
      <c r="I5807" s="1" t="s">
        <v>8</v>
      </c>
    </row>
    <row r="5808" spans="6:9" x14ac:dyDescent="0.3">
      <c r="F5808">
        <v>505209</v>
      </c>
      <c r="G5808">
        <v>666.9099999999994</v>
      </c>
      <c r="H5808" s="2">
        <v>40288.725694444445</v>
      </c>
      <c r="I5808" s="1" t="s">
        <v>8</v>
      </c>
    </row>
    <row r="5809" spans="6:9" x14ac:dyDescent="0.3">
      <c r="F5809">
        <v>505211</v>
      </c>
      <c r="G5809">
        <v>422.75</v>
      </c>
      <c r="H5809" s="2">
        <v>40289.371527777781</v>
      </c>
      <c r="I5809" s="1" t="s">
        <v>8</v>
      </c>
    </row>
    <row r="5810" spans="6:9" x14ac:dyDescent="0.3">
      <c r="F5810">
        <v>505212</v>
      </c>
      <c r="G5810">
        <v>299.24999999999994</v>
      </c>
      <c r="H5810" s="2">
        <v>40289.377083333333</v>
      </c>
      <c r="I5810" s="1" t="s">
        <v>8</v>
      </c>
    </row>
    <row r="5811" spans="6:9" x14ac:dyDescent="0.3">
      <c r="F5811">
        <v>505213</v>
      </c>
      <c r="G5811">
        <v>572.05999999999995</v>
      </c>
      <c r="H5811" s="2">
        <v>40289.411111111112</v>
      </c>
      <c r="I5811" s="1" t="s">
        <v>8</v>
      </c>
    </row>
    <row r="5812" spans="6:9" x14ac:dyDescent="0.3">
      <c r="F5812">
        <v>505228</v>
      </c>
      <c r="G5812">
        <v>519.83999999999992</v>
      </c>
      <c r="H5812" s="2">
        <v>40289.44027777778</v>
      </c>
      <c r="I5812" s="1" t="s">
        <v>8</v>
      </c>
    </row>
    <row r="5813" spans="6:9" x14ac:dyDescent="0.3">
      <c r="F5813">
        <v>505230</v>
      </c>
      <c r="G5813">
        <v>372.45000000000005</v>
      </c>
      <c r="H5813" s="2">
        <v>40289.441666666666</v>
      </c>
      <c r="I5813" s="1" t="s">
        <v>8</v>
      </c>
    </row>
    <row r="5814" spans="6:9" x14ac:dyDescent="0.3">
      <c r="F5814">
        <v>505232</v>
      </c>
      <c r="G5814">
        <v>280.72000000000014</v>
      </c>
      <c r="H5814" s="2">
        <v>40289.446527777778</v>
      </c>
      <c r="I5814" s="1" t="s">
        <v>8</v>
      </c>
    </row>
    <row r="5815" spans="6:9" x14ac:dyDescent="0.3">
      <c r="F5815">
        <v>505233</v>
      </c>
      <c r="G5815">
        <v>180</v>
      </c>
      <c r="H5815" s="2">
        <v>40289.448611111111</v>
      </c>
      <c r="I5815" s="1" t="s">
        <v>8</v>
      </c>
    </row>
    <row r="5816" spans="6:9" x14ac:dyDescent="0.3">
      <c r="F5816">
        <v>505235</v>
      </c>
      <c r="G5816">
        <v>1576.8</v>
      </c>
      <c r="H5816" s="2">
        <v>40289.451388888891</v>
      </c>
      <c r="I5816" s="1" t="s">
        <v>8</v>
      </c>
    </row>
    <row r="5817" spans="6:9" x14ac:dyDescent="0.3">
      <c r="F5817">
        <v>505236</v>
      </c>
      <c r="G5817">
        <v>1000.5000000000002</v>
      </c>
      <c r="H5817" s="2">
        <v>40289.456944444442</v>
      </c>
      <c r="I5817" s="1" t="s">
        <v>8</v>
      </c>
    </row>
    <row r="5818" spans="6:9" x14ac:dyDescent="0.3">
      <c r="F5818">
        <v>505237</v>
      </c>
      <c r="G5818">
        <v>151.19999999999999</v>
      </c>
      <c r="H5818" s="2">
        <v>40289.457638888889</v>
      </c>
      <c r="I5818" s="1" t="s">
        <v>8</v>
      </c>
    </row>
    <row r="5819" spans="6:9" x14ac:dyDescent="0.3">
      <c r="F5819">
        <v>505238</v>
      </c>
      <c r="G5819">
        <v>314.5</v>
      </c>
      <c r="H5819" s="2">
        <v>40289.460416666669</v>
      </c>
      <c r="I5819" s="1" t="s">
        <v>8</v>
      </c>
    </row>
    <row r="5820" spans="6:9" x14ac:dyDescent="0.3">
      <c r="F5820">
        <v>505239</v>
      </c>
      <c r="G5820">
        <v>757.95</v>
      </c>
      <c r="H5820" s="2">
        <v>40289.472916666666</v>
      </c>
      <c r="I5820" s="1" t="s">
        <v>8</v>
      </c>
    </row>
    <row r="5821" spans="6:9" x14ac:dyDescent="0.3">
      <c r="F5821">
        <v>505240</v>
      </c>
      <c r="G5821">
        <v>148.6</v>
      </c>
      <c r="H5821" s="2">
        <v>40289.479861111111</v>
      </c>
      <c r="I5821" s="1" t="s">
        <v>8</v>
      </c>
    </row>
    <row r="5822" spans="6:9" x14ac:dyDescent="0.3">
      <c r="F5822">
        <v>505287</v>
      </c>
      <c r="G5822">
        <v>557.04</v>
      </c>
      <c r="H5822" s="2">
        <v>40289.491666666669</v>
      </c>
      <c r="I5822" s="1" t="s">
        <v>8</v>
      </c>
    </row>
    <row r="5823" spans="6:9" x14ac:dyDescent="0.3">
      <c r="F5823">
        <v>505297</v>
      </c>
      <c r="G5823">
        <v>264.54000000000002</v>
      </c>
      <c r="H5823" s="2">
        <v>40289.493750000001</v>
      </c>
      <c r="I5823" s="1" t="s">
        <v>8</v>
      </c>
    </row>
    <row r="5824" spans="6:9" x14ac:dyDescent="0.3">
      <c r="F5824">
        <v>505313</v>
      </c>
      <c r="G5824">
        <v>149.1</v>
      </c>
      <c r="H5824" s="2">
        <v>40289.501388888886</v>
      </c>
      <c r="I5824" s="1" t="s">
        <v>8</v>
      </c>
    </row>
    <row r="5825" spans="6:9" x14ac:dyDescent="0.3">
      <c r="F5825">
        <v>505314</v>
      </c>
      <c r="G5825">
        <v>1004.06</v>
      </c>
      <c r="H5825" s="2">
        <v>40289.501388888886</v>
      </c>
      <c r="I5825" s="1" t="s">
        <v>8</v>
      </c>
    </row>
    <row r="5826" spans="6:9" x14ac:dyDescent="0.3">
      <c r="F5826">
        <v>505315</v>
      </c>
      <c r="G5826">
        <v>523.42000000000007</v>
      </c>
      <c r="H5826" s="2">
        <v>40289.502083333333</v>
      </c>
      <c r="I5826" s="1" t="s">
        <v>8</v>
      </c>
    </row>
    <row r="5827" spans="6:9" x14ac:dyDescent="0.3">
      <c r="F5827">
        <v>505316</v>
      </c>
      <c r="G5827">
        <v>287.80000000000007</v>
      </c>
      <c r="H5827" s="2">
        <v>40289.504166666666</v>
      </c>
      <c r="I5827" s="1" t="s">
        <v>8</v>
      </c>
    </row>
    <row r="5828" spans="6:9" x14ac:dyDescent="0.3">
      <c r="F5828">
        <v>505317</v>
      </c>
      <c r="G5828">
        <v>248.89999999999995</v>
      </c>
      <c r="H5828" s="2">
        <v>40289.515277777777</v>
      </c>
      <c r="I5828" s="1" t="s">
        <v>8</v>
      </c>
    </row>
    <row r="5829" spans="6:9" x14ac:dyDescent="0.3">
      <c r="F5829">
        <v>505328</v>
      </c>
      <c r="G5829">
        <v>182.76999999999998</v>
      </c>
      <c r="H5829" s="2">
        <v>40289.520833333336</v>
      </c>
      <c r="I5829" s="1" t="s">
        <v>8</v>
      </c>
    </row>
    <row r="5830" spans="6:9" x14ac:dyDescent="0.3">
      <c r="F5830">
        <v>505329</v>
      </c>
      <c r="G5830">
        <v>237.7</v>
      </c>
      <c r="H5830" s="2">
        <v>40289.520833333336</v>
      </c>
      <c r="I5830" s="1" t="s">
        <v>8</v>
      </c>
    </row>
    <row r="5831" spans="6:9" x14ac:dyDescent="0.3">
      <c r="F5831">
        <v>505330</v>
      </c>
      <c r="G5831">
        <v>241.2</v>
      </c>
      <c r="H5831" s="2">
        <v>40289.522222222222</v>
      </c>
      <c r="I5831" s="1" t="s">
        <v>8</v>
      </c>
    </row>
    <row r="5832" spans="6:9" x14ac:dyDescent="0.3">
      <c r="F5832">
        <v>505331</v>
      </c>
      <c r="G5832">
        <v>393.32999999999993</v>
      </c>
      <c r="H5832" s="2">
        <v>40289.525000000001</v>
      </c>
      <c r="I5832" s="1" t="s">
        <v>8</v>
      </c>
    </row>
    <row r="5833" spans="6:9" x14ac:dyDescent="0.3">
      <c r="F5833">
        <v>505332</v>
      </c>
      <c r="G5833">
        <v>343.51999999999987</v>
      </c>
      <c r="H5833" s="2">
        <v>40289.529861111114</v>
      </c>
      <c r="I5833" s="1" t="s">
        <v>8</v>
      </c>
    </row>
    <row r="5834" spans="6:9" x14ac:dyDescent="0.3">
      <c r="F5834">
        <v>505333</v>
      </c>
      <c r="G5834">
        <v>38.25</v>
      </c>
      <c r="H5834" s="2">
        <v>40289.529861111114</v>
      </c>
      <c r="I5834" s="1" t="s">
        <v>8</v>
      </c>
    </row>
    <row r="5835" spans="6:9" x14ac:dyDescent="0.3">
      <c r="F5835">
        <v>505335</v>
      </c>
      <c r="G5835">
        <v>3857.2</v>
      </c>
      <c r="H5835" s="2">
        <v>40289.541666666664</v>
      </c>
      <c r="I5835" s="1" t="s">
        <v>8</v>
      </c>
    </row>
    <row r="5836" spans="6:9" x14ac:dyDescent="0.3">
      <c r="F5836">
        <v>505336</v>
      </c>
      <c r="G5836">
        <v>317.45000000000005</v>
      </c>
      <c r="H5836" s="2">
        <v>40289.549305555556</v>
      </c>
      <c r="I5836" s="1" t="s">
        <v>8</v>
      </c>
    </row>
    <row r="5837" spans="6:9" x14ac:dyDescent="0.3">
      <c r="F5837">
        <v>505337</v>
      </c>
      <c r="G5837">
        <v>910.93000000000006</v>
      </c>
      <c r="H5837" s="2">
        <v>40289.551388888889</v>
      </c>
      <c r="I5837" s="1" t="s">
        <v>8</v>
      </c>
    </row>
    <row r="5838" spans="6:9" x14ac:dyDescent="0.3">
      <c r="F5838">
        <v>505338</v>
      </c>
      <c r="G5838">
        <v>15.3</v>
      </c>
      <c r="H5838" s="2">
        <v>40289.552083333336</v>
      </c>
      <c r="I5838" s="1" t="s">
        <v>8</v>
      </c>
    </row>
    <row r="5839" spans="6:9" x14ac:dyDescent="0.3">
      <c r="F5839">
        <v>505340</v>
      </c>
      <c r="G5839">
        <v>296.2</v>
      </c>
      <c r="H5839" s="2">
        <v>40289.555555555555</v>
      </c>
      <c r="I5839" s="1" t="s">
        <v>8</v>
      </c>
    </row>
    <row r="5840" spans="6:9" x14ac:dyDescent="0.3">
      <c r="F5840">
        <v>505341</v>
      </c>
      <c r="G5840">
        <v>227.86999999999995</v>
      </c>
      <c r="H5840" s="2">
        <v>40289.556250000001</v>
      </c>
      <c r="I5840" s="1" t="s">
        <v>8</v>
      </c>
    </row>
    <row r="5841" spans="6:9" x14ac:dyDescent="0.3">
      <c r="F5841">
        <v>505342</v>
      </c>
      <c r="G5841">
        <v>276.71000000000004</v>
      </c>
      <c r="H5841" s="2">
        <v>40289.556944444441</v>
      </c>
      <c r="I5841" s="1" t="s">
        <v>8</v>
      </c>
    </row>
    <row r="5842" spans="6:9" x14ac:dyDescent="0.3">
      <c r="F5842">
        <v>505343</v>
      </c>
      <c r="G5842">
        <v>317.83000000000004</v>
      </c>
      <c r="H5842" s="2">
        <v>40289.557638888888</v>
      </c>
      <c r="I5842" s="1" t="s">
        <v>8</v>
      </c>
    </row>
    <row r="5843" spans="6:9" x14ac:dyDescent="0.3">
      <c r="F5843">
        <v>505344</v>
      </c>
      <c r="G5843">
        <v>357.61999999999995</v>
      </c>
      <c r="H5843" s="2">
        <v>40289.561111111114</v>
      </c>
      <c r="I5843" s="1" t="s">
        <v>8</v>
      </c>
    </row>
    <row r="5844" spans="6:9" x14ac:dyDescent="0.3">
      <c r="F5844">
        <v>505345</v>
      </c>
      <c r="G5844">
        <v>93.71</v>
      </c>
      <c r="H5844" s="2">
        <v>40289.570833333331</v>
      </c>
      <c r="I5844" s="1" t="s">
        <v>8</v>
      </c>
    </row>
    <row r="5845" spans="6:9" x14ac:dyDescent="0.3">
      <c r="F5845">
        <v>505346</v>
      </c>
      <c r="G5845">
        <v>23.75</v>
      </c>
      <c r="H5845" s="2">
        <v>40289.578472222223</v>
      </c>
      <c r="I5845" s="1" t="s">
        <v>8</v>
      </c>
    </row>
    <row r="5846" spans="6:9" x14ac:dyDescent="0.3">
      <c r="F5846">
        <v>505347</v>
      </c>
      <c r="G5846">
        <v>438.46999999999997</v>
      </c>
      <c r="H5846" s="2">
        <v>40289.580555555556</v>
      </c>
      <c r="I5846" s="1" t="s">
        <v>8</v>
      </c>
    </row>
    <row r="5847" spans="6:9" x14ac:dyDescent="0.3">
      <c r="F5847">
        <v>505348</v>
      </c>
      <c r="G5847">
        <v>182.79999999999998</v>
      </c>
      <c r="H5847" s="2">
        <v>40289.583333333336</v>
      </c>
      <c r="I5847" s="1" t="s">
        <v>8</v>
      </c>
    </row>
    <row r="5848" spans="6:9" x14ac:dyDescent="0.3">
      <c r="F5848">
        <v>505349</v>
      </c>
      <c r="G5848">
        <v>208.19000000000003</v>
      </c>
      <c r="H5848" s="2">
        <v>40289.586805555555</v>
      </c>
      <c r="I5848" s="1" t="s">
        <v>8</v>
      </c>
    </row>
    <row r="5849" spans="6:9" x14ac:dyDescent="0.3">
      <c r="F5849">
        <v>505351</v>
      </c>
      <c r="G5849">
        <v>222.31999999999996</v>
      </c>
      <c r="H5849" s="2">
        <v>40289.595138888886</v>
      </c>
      <c r="I5849" s="1" t="s">
        <v>8</v>
      </c>
    </row>
    <row r="5850" spans="6:9" x14ac:dyDescent="0.3">
      <c r="F5850">
        <v>505352</v>
      </c>
      <c r="G5850">
        <v>30</v>
      </c>
      <c r="H5850" s="2">
        <v>40289.597916666666</v>
      </c>
      <c r="I5850" s="1" t="s">
        <v>8</v>
      </c>
    </row>
    <row r="5851" spans="6:9" x14ac:dyDescent="0.3">
      <c r="F5851">
        <v>505356</v>
      </c>
      <c r="G5851">
        <v>781.06999999999994</v>
      </c>
      <c r="H5851" s="2">
        <v>40289.630555555559</v>
      </c>
      <c r="I5851" s="1" t="s">
        <v>8</v>
      </c>
    </row>
    <row r="5852" spans="6:9" x14ac:dyDescent="0.3">
      <c r="F5852">
        <v>505357</v>
      </c>
      <c r="G5852">
        <v>302</v>
      </c>
      <c r="H5852" s="2">
        <v>40289.640277777777</v>
      </c>
      <c r="I5852" s="1" t="s">
        <v>8</v>
      </c>
    </row>
    <row r="5853" spans="6:9" x14ac:dyDescent="0.3">
      <c r="F5853">
        <v>505358</v>
      </c>
      <c r="G5853">
        <v>365.76</v>
      </c>
      <c r="H5853" s="2">
        <v>40289.64166666667</v>
      </c>
      <c r="I5853" s="1" t="s">
        <v>8</v>
      </c>
    </row>
    <row r="5854" spans="6:9" x14ac:dyDescent="0.3">
      <c r="F5854">
        <v>505360</v>
      </c>
      <c r="G5854">
        <v>253.73</v>
      </c>
      <c r="H5854" s="2">
        <v>40289.646527777775</v>
      </c>
      <c r="I5854" s="1" t="s">
        <v>8</v>
      </c>
    </row>
    <row r="5855" spans="6:9" x14ac:dyDescent="0.3">
      <c r="F5855">
        <v>505361</v>
      </c>
      <c r="G5855">
        <v>126.58000000000001</v>
      </c>
      <c r="H5855" s="2">
        <v>40289.648611111108</v>
      </c>
      <c r="I5855" s="1" t="s">
        <v>8</v>
      </c>
    </row>
    <row r="5856" spans="6:9" x14ac:dyDescent="0.3">
      <c r="F5856">
        <v>505362</v>
      </c>
      <c r="G5856">
        <v>183.29999999999998</v>
      </c>
      <c r="H5856" s="2">
        <v>40289.652777777781</v>
      </c>
      <c r="I5856" s="1" t="s">
        <v>8</v>
      </c>
    </row>
    <row r="5857" spans="6:9" x14ac:dyDescent="0.3">
      <c r="F5857">
        <v>505363</v>
      </c>
      <c r="G5857">
        <v>842.45</v>
      </c>
      <c r="H5857" s="2">
        <v>40289.654166666667</v>
      </c>
      <c r="I5857" s="1" t="s">
        <v>8</v>
      </c>
    </row>
    <row r="5858" spans="6:9" x14ac:dyDescent="0.3">
      <c r="F5858">
        <v>505364</v>
      </c>
      <c r="G5858">
        <v>252.66</v>
      </c>
      <c r="H5858" s="2">
        <v>40289.656944444447</v>
      </c>
      <c r="I5858" s="1" t="s">
        <v>8</v>
      </c>
    </row>
    <row r="5859" spans="6:9" x14ac:dyDescent="0.3">
      <c r="F5859">
        <v>505366</v>
      </c>
      <c r="G5859">
        <v>336.6</v>
      </c>
      <c r="H5859" s="2">
        <v>40289.667361111111</v>
      </c>
      <c r="I5859" s="1" t="s">
        <v>8</v>
      </c>
    </row>
    <row r="5860" spans="6:9" x14ac:dyDescent="0.3">
      <c r="F5860">
        <v>505367</v>
      </c>
      <c r="G5860">
        <v>305.33</v>
      </c>
      <c r="H5860" s="2">
        <v>40289.680555555555</v>
      </c>
      <c r="I5860" s="1" t="s">
        <v>8</v>
      </c>
    </row>
    <row r="5861" spans="6:9" x14ac:dyDescent="0.3">
      <c r="F5861">
        <v>505368</v>
      </c>
      <c r="G5861">
        <v>401.2299999999999</v>
      </c>
      <c r="H5861" s="2">
        <v>40289.686111111114</v>
      </c>
      <c r="I5861" s="1" t="s">
        <v>8</v>
      </c>
    </row>
    <row r="5862" spans="6:9" x14ac:dyDescent="0.3">
      <c r="F5862">
        <v>505372</v>
      </c>
      <c r="G5862">
        <v>51</v>
      </c>
      <c r="H5862" s="2">
        <v>40289.722916666666</v>
      </c>
      <c r="I5862" s="1" t="s">
        <v>8</v>
      </c>
    </row>
    <row r="5863" spans="6:9" x14ac:dyDescent="0.3">
      <c r="F5863">
        <v>505373</v>
      </c>
      <c r="G5863">
        <v>39.6</v>
      </c>
      <c r="H5863" s="2">
        <v>40289.723611111112</v>
      </c>
      <c r="I5863" s="1" t="s">
        <v>8</v>
      </c>
    </row>
    <row r="5864" spans="6:9" x14ac:dyDescent="0.3">
      <c r="F5864">
        <v>505374</v>
      </c>
      <c r="G5864">
        <v>159.19999999999999</v>
      </c>
      <c r="H5864" s="2">
        <v>40289.723611111112</v>
      </c>
      <c r="I5864" s="1" t="s">
        <v>8</v>
      </c>
    </row>
    <row r="5865" spans="6:9" x14ac:dyDescent="0.3">
      <c r="F5865">
        <v>505375</v>
      </c>
      <c r="G5865">
        <v>4.6500000000000004</v>
      </c>
      <c r="H5865" s="2">
        <v>40289.724999999999</v>
      </c>
      <c r="I5865" s="1" t="s">
        <v>8</v>
      </c>
    </row>
    <row r="5866" spans="6:9" x14ac:dyDescent="0.3">
      <c r="F5866">
        <v>505376</v>
      </c>
      <c r="G5866">
        <v>600.41999999999996</v>
      </c>
      <c r="H5866" s="2">
        <v>40289.731249999997</v>
      </c>
      <c r="I5866" s="1" t="s">
        <v>8</v>
      </c>
    </row>
    <row r="5867" spans="6:9" x14ac:dyDescent="0.3">
      <c r="F5867">
        <v>505378</v>
      </c>
      <c r="G5867">
        <v>430</v>
      </c>
      <c r="H5867" s="2">
        <v>40290.335416666669</v>
      </c>
      <c r="I5867" s="1" t="s">
        <v>8</v>
      </c>
    </row>
    <row r="5868" spans="6:9" x14ac:dyDescent="0.3">
      <c r="F5868">
        <v>505379</v>
      </c>
      <c r="G5868">
        <v>371.4</v>
      </c>
      <c r="H5868" s="2">
        <v>40290.356944444444</v>
      </c>
      <c r="I5868" s="1" t="s">
        <v>8</v>
      </c>
    </row>
    <row r="5869" spans="6:9" x14ac:dyDescent="0.3">
      <c r="F5869">
        <v>505380</v>
      </c>
      <c r="G5869">
        <v>213</v>
      </c>
      <c r="H5869" s="2">
        <v>40290.35833333333</v>
      </c>
      <c r="I5869" s="1" t="s">
        <v>8</v>
      </c>
    </row>
    <row r="5870" spans="6:9" x14ac:dyDescent="0.3">
      <c r="F5870">
        <v>505381</v>
      </c>
      <c r="G5870">
        <v>581.84999999999991</v>
      </c>
      <c r="H5870" s="2">
        <v>40290.359722222223</v>
      </c>
      <c r="I5870" s="1" t="s">
        <v>8</v>
      </c>
    </row>
    <row r="5871" spans="6:9" x14ac:dyDescent="0.3">
      <c r="F5871">
        <v>505385</v>
      </c>
      <c r="G5871">
        <v>284.86</v>
      </c>
      <c r="H5871" s="2">
        <v>40290.390277777777</v>
      </c>
      <c r="I5871" s="1" t="s">
        <v>8</v>
      </c>
    </row>
    <row r="5872" spans="6:9" x14ac:dyDescent="0.3">
      <c r="F5872">
        <v>505389</v>
      </c>
      <c r="G5872">
        <v>10.199999999999999</v>
      </c>
      <c r="H5872" s="2">
        <v>40290.396527777775</v>
      </c>
      <c r="I5872" s="1" t="s">
        <v>8</v>
      </c>
    </row>
    <row r="5873" spans="6:9" x14ac:dyDescent="0.3">
      <c r="F5873">
        <v>505392</v>
      </c>
      <c r="G5873">
        <v>84.56</v>
      </c>
      <c r="H5873" s="2">
        <v>40290.401388888888</v>
      </c>
      <c r="I5873" s="1" t="s">
        <v>8</v>
      </c>
    </row>
    <row r="5874" spans="6:9" x14ac:dyDescent="0.3">
      <c r="F5874">
        <v>505394</v>
      </c>
      <c r="G5874">
        <v>547.12</v>
      </c>
      <c r="H5874" s="2">
        <v>40290.405555555553</v>
      </c>
      <c r="I5874" s="1" t="s">
        <v>8</v>
      </c>
    </row>
    <row r="5875" spans="6:9" x14ac:dyDescent="0.3">
      <c r="F5875">
        <v>505396</v>
      </c>
      <c r="G5875">
        <v>3181.9700000000007</v>
      </c>
      <c r="H5875" s="2">
        <v>40290.409722222219</v>
      </c>
      <c r="I5875" s="1" t="s">
        <v>8</v>
      </c>
    </row>
    <row r="5876" spans="6:9" x14ac:dyDescent="0.3">
      <c r="F5876">
        <v>505397</v>
      </c>
      <c r="G5876">
        <v>679.35000000000014</v>
      </c>
      <c r="H5876" s="2">
        <v>40290.412499999999</v>
      </c>
      <c r="I5876" s="1" t="s">
        <v>8</v>
      </c>
    </row>
    <row r="5877" spans="6:9" x14ac:dyDescent="0.3">
      <c r="F5877">
        <v>505398</v>
      </c>
      <c r="G5877">
        <v>394.00000000000006</v>
      </c>
      <c r="H5877" s="2">
        <v>40290.423611111109</v>
      </c>
      <c r="I5877" s="1" t="s">
        <v>8</v>
      </c>
    </row>
    <row r="5878" spans="6:9" x14ac:dyDescent="0.3">
      <c r="F5878">
        <v>505399</v>
      </c>
      <c r="G5878">
        <v>37.799999999999997</v>
      </c>
      <c r="H5878" s="2">
        <v>40290.424305555556</v>
      </c>
      <c r="I5878" s="1" t="s">
        <v>8</v>
      </c>
    </row>
    <row r="5879" spans="6:9" x14ac:dyDescent="0.3">
      <c r="F5879">
        <v>505409</v>
      </c>
      <c r="G5879">
        <v>116.4</v>
      </c>
      <c r="H5879" s="2">
        <v>40290.433333333334</v>
      </c>
      <c r="I5879" s="1" t="s">
        <v>8</v>
      </c>
    </row>
    <row r="5880" spans="6:9" x14ac:dyDescent="0.3">
      <c r="F5880">
        <v>505443</v>
      </c>
      <c r="G5880">
        <v>301.26</v>
      </c>
      <c r="H5880" s="2">
        <v>40290.451388888891</v>
      </c>
      <c r="I5880" s="1" t="s">
        <v>8</v>
      </c>
    </row>
    <row r="5881" spans="6:9" x14ac:dyDescent="0.3">
      <c r="F5881">
        <v>505445</v>
      </c>
      <c r="G5881">
        <v>107.75999999999999</v>
      </c>
      <c r="H5881" s="2">
        <v>40290.456944444442</v>
      </c>
      <c r="I5881" s="1" t="s">
        <v>8</v>
      </c>
    </row>
    <row r="5882" spans="6:9" x14ac:dyDescent="0.3">
      <c r="F5882">
        <v>505447</v>
      </c>
      <c r="G5882">
        <v>540.20000000000005</v>
      </c>
      <c r="H5882" s="2">
        <v>40290.468055555553</v>
      </c>
      <c r="I5882" s="1" t="s">
        <v>8</v>
      </c>
    </row>
    <row r="5883" spans="6:9" x14ac:dyDescent="0.3">
      <c r="F5883">
        <v>505448</v>
      </c>
      <c r="G5883">
        <v>206.45999999999998</v>
      </c>
      <c r="H5883" s="2">
        <v>40290.468055555553</v>
      </c>
      <c r="I5883" s="1" t="s">
        <v>8</v>
      </c>
    </row>
    <row r="5884" spans="6:9" x14ac:dyDescent="0.3">
      <c r="F5884">
        <v>505450</v>
      </c>
      <c r="G5884">
        <v>3374.7999999999988</v>
      </c>
      <c r="H5884" s="2">
        <v>40290.472916666666</v>
      </c>
      <c r="I5884" s="1" t="s">
        <v>8</v>
      </c>
    </row>
    <row r="5885" spans="6:9" x14ac:dyDescent="0.3">
      <c r="F5885">
        <v>505452</v>
      </c>
      <c r="G5885">
        <v>576.63</v>
      </c>
      <c r="H5885" s="2">
        <v>40290.477777777778</v>
      </c>
      <c r="I5885" s="1" t="s">
        <v>8</v>
      </c>
    </row>
    <row r="5886" spans="6:9" x14ac:dyDescent="0.3">
      <c r="F5886">
        <v>505453</v>
      </c>
      <c r="G5886">
        <v>879.69</v>
      </c>
      <c r="H5886" s="2">
        <v>40290.481249999997</v>
      </c>
      <c r="I5886" s="1" t="s">
        <v>8</v>
      </c>
    </row>
    <row r="5887" spans="6:9" x14ac:dyDescent="0.3">
      <c r="F5887">
        <v>505456</v>
      </c>
      <c r="G5887">
        <v>343.20000000000005</v>
      </c>
      <c r="H5887" s="2">
        <v>40290.481944444444</v>
      </c>
      <c r="I5887" s="1" t="s">
        <v>8</v>
      </c>
    </row>
    <row r="5888" spans="6:9" x14ac:dyDescent="0.3">
      <c r="F5888">
        <v>505461</v>
      </c>
      <c r="G5888">
        <v>354.90000000000003</v>
      </c>
      <c r="H5888" s="2">
        <v>40290.491666666669</v>
      </c>
      <c r="I5888" s="1" t="s">
        <v>8</v>
      </c>
    </row>
    <row r="5889" spans="6:9" x14ac:dyDescent="0.3">
      <c r="F5889">
        <v>505462</v>
      </c>
      <c r="G5889">
        <v>1045.0999999999999</v>
      </c>
      <c r="H5889" s="2">
        <v>40290.493750000001</v>
      </c>
      <c r="I5889" s="1" t="s">
        <v>8</v>
      </c>
    </row>
    <row r="5890" spans="6:9" x14ac:dyDescent="0.3">
      <c r="F5890">
        <v>505463</v>
      </c>
      <c r="G5890">
        <v>344.8</v>
      </c>
      <c r="H5890" s="2">
        <v>40290.494444444441</v>
      </c>
      <c r="I5890" s="1" t="s">
        <v>8</v>
      </c>
    </row>
    <row r="5891" spans="6:9" x14ac:dyDescent="0.3">
      <c r="F5891">
        <v>505464</v>
      </c>
      <c r="G5891">
        <v>267.43000000000006</v>
      </c>
      <c r="H5891" s="2">
        <v>40290.494444444441</v>
      </c>
      <c r="I5891" s="1" t="s">
        <v>8</v>
      </c>
    </row>
    <row r="5892" spans="6:9" x14ac:dyDescent="0.3">
      <c r="F5892">
        <v>505465</v>
      </c>
      <c r="G5892">
        <v>384.36</v>
      </c>
      <c r="H5892" s="2">
        <v>40290.498611111114</v>
      </c>
      <c r="I5892" s="1" t="s">
        <v>8</v>
      </c>
    </row>
    <row r="5893" spans="6:9" x14ac:dyDescent="0.3">
      <c r="F5893">
        <v>505466</v>
      </c>
      <c r="G5893">
        <v>690.69999999999993</v>
      </c>
      <c r="H5893" s="2">
        <v>40290.499305555553</v>
      </c>
      <c r="I5893" s="1" t="s">
        <v>8</v>
      </c>
    </row>
    <row r="5894" spans="6:9" x14ac:dyDescent="0.3">
      <c r="F5894">
        <v>505468</v>
      </c>
      <c r="G5894">
        <v>186.35000000000002</v>
      </c>
      <c r="H5894" s="2">
        <v>40290.506249999999</v>
      </c>
      <c r="I5894" s="1" t="s">
        <v>8</v>
      </c>
    </row>
    <row r="5895" spans="6:9" x14ac:dyDescent="0.3">
      <c r="F5895">
        <v>505469</v>
      </c>
      <c r="G5895">
        <v>342.7</v>
      </c>
      <c r="H5895" s="2">
        <v>40290.506249999999</v>
      </c>
      <c r="I5895" s="1" t="s">
        <v>8</v>
      </c>
    </row>
    <row r="5896" spans="6:9" x14ac:dyDescent="0.3">
      <c r="F5896">
        <v>505472</v>
      </c>
      <c r="G5896">
        <v>27.5</v>
      </c>
      <c r="H5896" s="2">
        <v>40290.506944444445</v>
      </c>
      <c r="I5896" s="1" t="s">
        <v>8</v>
      </c>
    </row>
    <row r="5897" spans="6:9" x14ac:dyDescent="0.3">
      <c r="F5897">
        <v>505479</v>
      </c>
      <c r="G5897">
        <v>86.3</v>
      </c>
      <c r="H5897" s="2">
        <v>40290.508333333331</v>
      </c>
      <c r="I5897" s="1" t="s">
        <v>8</v>
      </c>
    </row>
    <row r="5898" spans="6:9" x14ac:dyDescent="0.3">
      <c r="F5898">
        <v>505481</v>
      </c>
      <c r="G5898">
        <v>45.9</v>
      </c>
      <c r="H5898" s="2">
        <v>40290.523611111108</v>
      </c>
      <c r="I5898" s="1" t="s">
        <v>8</v>
      </c>
    </row>
    <row r="5899" spans="6:9" x14ac:dyDescent="0.3">
      <c r="F5899">
        <v>505482</v>
      </c>
      <c r="G5899">
        <v>178</v>
      </c>
      <c r="H5899" s="2">
        <v>40290.526388888888</v>
      </c>
      <c r="I5899" s="1" t="s">
        <v>8</v>
      </c>
    </row>
    <row r="5900" spans="6:9" x14ac:dyDescent="0.3">
      <c r="F5900">
        <v>505491</v>
      </c>
      <c r="G5900">
        <v>181.5</v>
      </c>
      <c r="H5900" s="2">
        <v>40290.540277777778</v>
      </c>
      <c r="I5900" s="1" t="s">
        <v>8</v>
      </c>
    </row>
    <row r="5901" spans="6:9" x14ac:dyDescent="0.3">
      <c r="F5901">
        <v>505494</v>
      </c>
      <c r="G5901">
        <v>133.30000000000001</v>
      </c>
      <c r="H5901" s="2">
        <v>40290.552083333336</v>
      </c>
      <c r="I5901" s="1" t="s">
        <v>8</v>
      </c>
    </row>
    <row r="5902" spans="6:9" x14ac:dyDescent="0.3">
      <c r="F5902">
        <v>505495</v>
      </c>
      <c r="G5902">
        <v>308.45999999999992</v>
      </c>
      <c r="H5902" s="2">
        <v>40290.556250000001</v>
      </c>
      <c r="I5902" s="1" t="s">
        <v>8</v>
      </c>
    </row>
    <row r="5903" spans="6:9" x14ac:dyDescent="0.3">
      <c r="F5903">
        <v>505496</v>
      </c>
      <c r="G5903">
        <v>291.26000000000005</v>
      </c>
      <c r="H5903" s="2">
        <v>40290.55972222222</v>
      </c>
      <c r="I5903" s="1" t="s">
        <v>8</v>
      </c>
    </row>
    <row r="5904" spans="6:9" x14ac:dyDescent="0.3">
      <c r="F5904">
        <v>505497</v>
      </c>
      <c r="G5904">
        <v>386.2</v>
      </c>
      <c r="H5904" s="2">
        <v>40290.55972222222</v>
      </c>
      <c r="I5904" s="1" t="s">
        <v>8</v>
      </c>
    </row>
    <row r="5905" spans="6:9" x14ac:dyDescent="0.3">
      <c r="F5905">
        <v>505498</v>
      </c>
      <c r="G5905">
        <v>265.8</v>
      </c>
      <c r="H5905" s="2">
        <v>40290.561805555553</v>
      </c>
      <c r="I5905" s="1" t="s">
        <v>8</v>
      </c>
    </row>
    <row r="5906" spans="6:9" x14ac:dyDescent="0.3">
      <c r="F5906">
        <v>505499</v>
      </c>
      <c r="G5906">
        <v>297.98</v>
      </c>
      <c r="H5906" s="2">
        <v>40290.566666666666</v>
      </c>
      <c r="I5906" s="1" t="s">
        <v>8</v>
      </c>
    </row>
    <row r="5907" spans="6:9" x14ac:dyDescent="0.3">
      <c r="F5907">
        <v>505500</v>
      </c>
      <c r="G5907">
        <v>434.52000000000004</v>
      </c>
      <c r="H5907" s="2">
        <v>40290.586805555555</v>
      </c>
      <c r="I5907" s="1" t="s">
        <v>8</v>
      </c>
    </row>
    <row r="5908" spans="6:9" x14ac:dyDescent="0.3">
      <c r="F5908">
        <v>505501</v>
      </c>
      <c r="G5908">
        <v>325.43</v>
      </c>
      <c r="H5908" s="2">
        <v>40290.588194444441</v>
      </c>
      <c r="I5908" s="1" t="s">
        <v>8</v>
      </c>
    </row>
    <row r="5909" spans="6:9" x14ac:dyDescent="0.3">
      <c r="F5909">
        <v>505502</v>
      </c>
      <c r="G5909">
        <v>352.79999999999995</v>
      </c>
      <c r="H5909" s="2">
        <v>40290.588194444441</v>
      </c>
      <c r="I5909" s="1" t="s">
        <v>8</v>
      </c>
    </row>
    <row r="5910" spans="6:9" x14ac:dyDescent="0.3">
      <c r="F5910">
        <v>505503</v>
      </c>
      <c r="G5910">
        <v>386.23999999999995</v>
      </c>
      <c r="H5910" s="2">
        <v>40290.588888888888</v>
      </c>
      <c r="I5910" s="1" t="s">
        <v>8</v>
      </c>
    </row>
    <row r="5911" spans="6:9" x14ac:dyDescent="0.3">
      <c r="F5911">
        <v>505504</v>
      </c>
      <c r="G5911">
        <v>484.82</v>
      </c>
      <c r="H5911" s="2">
        <v>40290.589583333334</v>
      </c>
      <c r="I5911" s="1" t="s">
        <v>8</v>
      </c>
    </row>
    <row r="5912" spans="6:9" x14ac:dyDescent="0.3">
      <c r="F5912">
        <v>505506</v>
      </c>
      <c r="G5912">
        <v>107.66</v>
      </c>
      <c r="H5912" s="2">
        <v>40290.590277777781</v>
      </c>
      <c r="I5912" s="1" t="s">
        <v>8</v>
      </c>
    </row>
    <row r="5913" spans="6:9" x14ac:dyDescent="0.3">
      <c r="F5913">
        <v>505507</v>
      </c>
      <c r="G5913">
        <v>246.88</v>
      </c>
      <c r="H5913" s="2">
        <v>40290.59375</v>
      </c>
      <c r="I5913" s="1" t="s">
        <v>8</v>
      </c>
    </row>
    <row r="5914" spans="6:9" x14ac:dyDescent="0.3">
      <c r="F5914">
        <v>505508</v>
      </c>
      <c r="G5914">
        <v>972.54000000000019</v>
      </c>
      <c r="H5914" s="2">
        <v>40290.603472222225</v>
      </c>
      <c r="I5914" s="1" t="s">
        <v>8</v>
      </c>
    </row>
    <row r="5915" spans="6:9" x14ac:dyDescent="0.3">
      <c r="F5915">
        <v>505509</v>
      </c>
      <c r="G5915">
        <v>1085</v>
      </c>
      <c r="H5915" s="2">
        <v>40290.604861111111</v>
      </c>
      <c r="I5915" s="1" t="s">
        <v>8</v>
      </c>
    </row>
    <row r="5916" spans="6:9" x14ac:dyDescent="0.3">
      <c r="F5916">
        <v>505511</v>
      </c>
      <c r="G5916">
        <v>152.69</v>
      </c>
      <c r="H5916" s="2">
        <v>40290.606944444444</v>
      </c>
      <c r="I5916" s="1" t="s">
        <v>8</v>
      </c>
    </row>
    <row r="5917" spans="6:9" x14ac:dyDescent="0.3">
      <c r="F5917">
        <v>505512</v>
      </c>
      <c r="G5917">
        <v>8.75</v>
      </c>
      <c r="H5917" s="2">
        <v>40290.621527777781</v>
      </c>
      <c r="I5917" s="1" t="s">
        <v>8</v>
      </c>
    </row>
    <row r="5918" spans="6:9" x14ac:dyDescent="0.3">
      <c r="F5918">
        <v>505513</v>
      </c>
      <c r="G5918">
        <v>333.7099999999997</v>
      </c>
      <c r="H5918" s="2">
        <v>40290.622916666667</v>
      </c>
      <c r="I5918" s="1" t="s">
        <v>8</v>
      </c>
    </row>
    <row r="5919" spans="6:9" x14ac:dyDescent="0.3">
      <c r="F5919">
        <v>505514</v>
      </c>
      <c r="G5919">
        <v>438.65000000000009</v>
      </c>
      <c r="H5919" s="2">
        <v>40290.627083333333</v>
      </c>
      <c r="I5919" s="1" t="s">
        <v>8</v>
      </c>
    </row>
    <row r="5920" spans="6:9" x14ac:dyDescent="0.3">
      <c r="F5920">
        <v>505515</v>
      </c>
      <c r="G5920">
        <v>265.14999999999998</v>
      </c>
      <c r="H5920" s="2">
        <v>40290.635416666664</v>
      </c>
      <c r="I5920" s="1" t="s">
        <v>8</v>
      </c>
    </row>
    <row r="5921" spans="6:9" x14ac:dyDescent="0.3">
      <c r="F5921">
        <v>505516</v>
      </c>
      <c r="G5921">
        <v>503.21999999999986</v>
      </c>
      <c r="H5921" s="2">
        <v>40290.646527777775</v>
      </c>
      <c r="I5921" s="1" t="s">
        <v>8</v>
      </c>
    </row>
    <row r="5922" spans="6:9" x14ac:dyDescent="0.3">
      <c r="F5922">
        <v>505517</v>
      </c>
      <c r="G5922">
        <v>125.03</v>
      </c>
      <c r="H5922" s="2">
        <v>40290.647916666669</v>
      </c>
      <c r="I5922" s="1" t="s">
        <v>8</v>
      </c>
    </row>
    <row r="5923" spans="6:9" x14ac:dyDescent="0.3">
      <c r="F5923">
        <v>505518</v>
      </c>
      <c r="G5923">
        <v>157.30000000000001</v>
      </c>
      <c r="H5923" s="2">
        <v>40290.65</v>
      </c>
      <c r="I5923" s="1" t="s">
        <v>8</v>
      </c>
    </row>
    <row r="5924" spans="6:9" x14ac:dyDescent="0.3">
      <c r="F5924">
        <v>505519</v>
      </c>
      <c r="G5924">
        <v>328.66</v>
      </c>
      <c r="H5924" s="2">
        <v>40290.654861111114</v>
      </c>
      <c r="I5924" s="1" t="s">
        <v>8</v>
      </c>
    </row>
    <row r="5925" spans="6:9" x14ac:dyDescent="0.3">
      <c r="F5925">
        <v>505520</v>
      </c>
      <c r="G5925">
        <v>317.5</v>
      </c>
      <c r="H5925" s="2">
        <v>40290.654861111114</v>
      </c>
      <c r="I5925" s="1" t="s">
        <v>8</v>
      </c>
    </row>
    <row r="5926" spans="6:9" x14ac:dyDescent="0.3">
      <c r="F5926">
        <v>505521</v>
      </c>
      <c r="G5926">
        <v>130.6</v>
      </c>
      <c r="H5926" s="2">
        <v>40290.655555555553</v>
      </c>
      <c r="I5926" s="1" t="s">
        <v>8</v>
      </c>
    </row>
    <row r="5927" spans="6:9" x14ac:dyDescent="0.3">
      <c r="F5927">
        <v>505522</v>
      </c>
      <c r="G5927">
        <v>321.84999999999997</v>
      </c>
      <c r="H5927" s="2">
        <v>40290.665277777778</v>
      </c>
      <c r="I5927" s="1" t="s">
        <v>8</v>
      </c>
    </row>
    <row r="5928" spans="6:9" x14ac:dyDescent="0.3">
      <c r="F5928">
        <v>505523</v>
      </c>
      <c r="G5928">
        <v>416.61999999999989</v>
      </c>
      <c r="H5928" s="2">
        <v>40290.675000000003</v>
      </c>
      <c r="I5928" s="1" t="s">
        <v>8</v>
      </c>
    </row>
    <row r="5929" spans="6:9" x14ac:dyDescent="0.3">
      <c r="F5929">
        <v>505525</v>
      </c>
      <c r="G5929">
        <v>887.4</v>
      </c>
      <c r="H5929" s="2">
        <v>40290.709027777775</v>
      </c>
      <c r="I5929" s="1" t="s">
        <v>8</v>
      </c>
    </row>
    <row r="5930" spans="6:9" x14ac:dyDescent="0.3">
      <c r="F5930">
        <v>505530</v>
      </c>
      <c r="G5930">
        <v>513</v>
      </c>
      <c r="H5930" s="2">
        <v>40290.734722222223</v>
      </c>
      <c r="I5930" s="1" t="s">
        <v>8</v>
      </c>
    </row>
    <row r="5931" spans="6:9" x14ac:dyDescent="0.3">
      <c r="F5931">
        <v>505532</v>
      </c>
      <c r="G5931">
        <v>17</v>
      </c>
      <c r="H5931" s="2">
        <v>40290.736805555556</v>
      </c>
      <c r="I5931" s="1" t="s">
        <v>8</v>
      </c>
    </row>
    <row r="5932" spans="6:9" x14ac:dyDescent="0.3">
      <c r="F5932">
        <v>505533</v>
      </c>
      <c r="G5932">
        <v>740.52</v>
      </c>
      <c r="H5932" s="2">
        <v>40290.738888888889</v>
      </c>
      <c r="I5932" s="1" t="s">
        <v>8</v>
      </c>
    </row>
    <row r="5933" spans="6:9" x14ac:dyDescent="0.3">
      <c r="F5933">
        <v>505534</v>
      </c>
      <c r="G5933">
        <v>1824.1</v>
      </c>
      <c r="H5933" s="2">
        <v>40290.740277777775</v>
      </c>
      <c r="I5933" s="1" t="s">
        <v>8</v>
      </c>
    </row>
    <row r="5934" spans="6:9" x14ac:dyDescent="0.3">
      <c r="F5934">
        <v>505535</v>
      </c>
      <c r="G5934">
        <v>6.8</v>
      </c>
      <c r="H5934" s="2">
        <v>40290.741666666669</v>
      </c>
      <c r="I5934" s="1" t="s">
        <v>8</v>
      </c>
    </row>
    <row r="5935" spans="6:9" x14ac:dyDescent="0.3">
      <c r="F5935">
        <v>505536</v>
      </c>
      <c r="G5935">
        <v>840</v>
      </c>
      <c r="H5935" s="2">
        <v>40290.742361111108</v>
      </c>
      <c r="I5935" s="1" t="s">
        <v>8</v>
      </c>
    </row>
    <row r="5936" spans="6:9" x14ac:dyDescent="0.3">
      <c r="F5936">
        <v>505537</v>
      </c>
      <c r="G5936">
        <v>529.5</v>
      </c>
      <c r="H5936" s="2">
        <v>40290.743750000001</v>
      </c>
      <c r="I5936" s="1" t="s">
        <v>8</v>
      </c>
    </row>
    <row r="5937" spans="6:9" x14ac:dyDescent="0.3">
      <c r="F5937">
        <v>505538</v>
      </c>
      <c r="G5937">
        <v>791.99</v>
      </c>
      <c r="H5937" s="2">
        <v>40290.745138888888</v>
      </c>
      <c r="I5937" s="1" t="s">
        <v>8</v>
      </c>
    </row>
    <row r="5938" spans="6:9" x14ac:dyDescent="0.3">
      <c r="F5938">
        <v>505540</v>
      </c>
      <c r="G5938">
        <v>495</v>
      </c>
      <c r="H5938" s="2">
        <v>40290.75</v>
      </c>
      <c r="I5938" s="1" t="s">
        <v>8</v>
      </c>
    </row>
    <row r="5939" spans="6:9" x14ac:dyDescent="0.3">
      <c r="F5939">
        <v>505542</v>
      </c>
      <c r="G5939">
        <v>476.87999999999994</v>
      </c>
      <c r="H5939" s="2">
        <v>40290.761111111111</v>
      </c>
      <c r="I5939" s="1" t="s">
        <v>8</v>
      </c>
    </row>
    <row r="5940" spans="6:9" x14ac:dyDescent="0.3">
      <c r="F5940">
        <v>505547</v>
      </c>
      <c r="G5940">
        <v>748</v>
      </c>
      <c r="H5940" s="2">
        <v>40290.77847222222</v>
      </c>
      <c r="I5940" s="1" t="s">
        <v>8</v>
      </c>
    </row>
    <row r="5941" spans="6:9" x14ac:dyDescent="0.3">
      <c r="F5941">
        <v>505548</v>
      </c>
      <c r="G5941">
        <v>396.59999999999991</v>
      </c>
      <c r="H5941" s="2">
        <v>40290.790277777778</v>
      </c>
      <c r="I5941" s="1" t="s">
        <v>8</v>
      </c>
    </row>
    <row r="5942" spans="6:9" x14ac:dyDescent="0.3">
      <c r="F5942">
        <v>505549</v>
      </c>
      <c r="G5942">
        <v>288.79000000000002</v>
      </c>
      <c r="H5942" s="2">
        <v>40290.806250000001</v>
      </c>
      <c r="I5942" s="1" t="s">
        <v>8</v>
      </c>
    </row>
    <row r="5943" spans="6:9" x14ac:dyDescent="0.3">
      <c r="F5943">
        <v>505550</v>
      </c>
      <c r="G5943">
        <v>322.13999999999993</v>
      </c>
      <c r="H5943" s="2">
        <v>40291.352777777778</v>
      </c>
      <c r="I5943" s="1" t="s">
        <v>8</v>
      </c>
    </row>
    <row r="5944" spans="6:9" x14ac:dyDescent="0.3">
      <c r="F5944">
        <v>505551</v>
      </c>
      <c r="G5944">
        <v>336.45000000000005</v>
      </c>
      <c r="H5944" s="2">
        <v>40291.375</v>
      </c>
      <c r="I5944" s="1" t="s">
        <v>8</v>
      </c>
    </row>
    <row r="5945" spans="6:9" x14ac:dyDescent="0.3">
      <c r="F5945">
        <v>505552</v>
      </c>
      <c r="G5945">
        <v>19.8</v>
      </c>
      <c r="H5945" s="2">
        <v>40291.376388888886</v>
      </c>
      <c r="I5945" s="1" t="s">
        <v>8</v>
      </c>
    </row>
    <row r="5946" spans="6:9" x14ac:dyDescent="0.3">
      <c r="F5946">
        <v>505553</v>
      </c>
      <c r="G5946">
        <v>199.18999999999997</v>
      </c>
      <c r="H5946" s="2">
        <v>40291.393055555556</v>
      </c>
      <c r="I5946" s="1" t="s">
        <v>8</v>
      </c>
    </row>
    <row r="5947" spans="6:9" x14ac:dyDescent="0.3">
      <c r="F5947">
        <v>505554</v>
      </c>
      <c r="G5947">
        <v>213.27999999999997</v>
      </c>
      <c r="H5947" s="2">
        <v>40291.410416666666</v>
      </c>
      <c r="I5947" s="1" t="s">
        <v>8</v>
      </c>
    </row>
    <row r="5948" spans="6:9" x14ac:dyDescent="0.3">
      <c r="F5948">
        <v>505555</v>
      </c>
      <c r="G5948">
        <v>181.15</v>
      </c>
      <c r="H5948" s="2">
        <v>40291.414583333331</v>
      </c>
      <c r="I5948" s="1" t="s">
        <v>8</v>
      </c>
    </row>
    <row r="5949" spans="6:9" x14ac:dyDescent="0.3">
      <c r="F5949">
        <v>505557</v>
      </c>
      <c r="G5949">
        <v>378.87</v>
      </c>
      <c r="H5949" s="2">
        <v>40291.418055555558</v>
      </c>
      <c r="I5949" s="1" t="s">
        <v>8</v>
      </c>
    </row>
    <row r="5950" spans="6:9" x14ac:dyDescent="0.3">
      <c r="F5950">
        <v>505558</v>
      </c>
      <c r="G5950">
        <v>457.31999999999994</v>
      </c>
      <c r="H5950" s="2">
        <v>40291.421527777777</v>
      </c>
      <c r="I5950" s="1" t="s">
        <v>8</v>
      </c>
    </row>
    <row r="5951" spans="6:9" x14ac:dyDescent="0.3">
      <c r="F5951">
        <v>505559</v>
      </c>
      <c r="G5951">
        <v>546.96</v>
      </c>
      <c r="H5951" s="2">
        <v>40291.429166666669</v>
      </c>
      <c r="I5951" s="1" t="s">
        <v>8</v>
      </c>
    </row>
    <row r="5952" spans="6:9" x14ac:dyDescent="0.3">
      <c r="F5952">
        <v>505560</v>
      </c>
      <c r="G5952">
        <v>63</v>
      </c>
      <c r="H5952" s="2">
        <v>40291.430555555555</v>
      </c>
      <c r="I5952" s="1" t="s">
        <v>8</v>
      </c>
    </row>
    <row r="5953" spans="6:9" x14ac:dyDescent="0.3">
      <c r="F5953">
        <v>505561</v>
      </c>
      <c r="G5953">
        <v>358.40000000000003</v>
      </c>
      <c r="H5953" s="2">
        <v>40291.430555555555</v>
      </c>
      <c r="I5953" s="1" t="s">
        <v>8</v>
      </c>
    </row>
    <row r="5954" spans="6:9" x14ac:dyDescent="0.3">
      <c r="F5954">
        <v>505563</v>
      </c>
      <c r="G5954">
        <v>179.54999999999998</v>
      </c>
      <c r="H5954" s="2">
        <v>40291.442361111112</v>
      </c>
      <c r="I5954" s="1" t="s">
        <v>8</v>
      </c>
    </row>
    <row r="5955" spans="6:9" x14ac:dyDescent="0.3">
      <c r="F5955">
        <v>505564</v>
      </c>
      <c r="G5955">
        <v>112.33999999999999</v>
      </c>
      <c r="H5955" s="2">
        <v>40291.447916666664</v>
      </c>
      <c r="I5955" s="1" t="s">
        <v>8</v>
      </c>
    </row>
    <row r="5956" spans="6:9" x14ac:dyDescent="0.3">
      <c r="F5956">
        <v>505565</v>
      </c>
      <c r="G5956">
        <v>295.60999999999996</v>
      </c>
      <c r="H5956" s="2">
        <v>40291.449999999997</v>
      </c>
      <c r="I5956" s="1" t="s">
        <v>8</v>
      </c>
    </row>
    <row r="5957" spans="6:9" x14ac:dyDescent="0.3">
      <c r="F5957">
        <v>505566</v>
      </c>
      <c r="G5957">
        <v>497.25000000000006</v>
      </c>
      <c r="H5957" s="2">
        <v>40291.458333333336</v>
      </c>
      <c r="I5957" s="1" t="s">
        <v>8</v>
      </c>
    </row>
    <row r="5958" spans="6:9" x14ac:dyDescent="0.3">
      <c r="F5958">
        <v>505567</v>
      </c>
      <c r="G5958">
        <v>335.7</v>
      </c>
      <c r="H5958" s="2">
        <v>40291.463194444441</v>
      </c>
      <c r="I5958" s="1" t="s">
        <v>8</v>
      </c>
    </row>
    <row r="5959" spans="6:9" x14ac:dyDescent="0.3">
      <c r="F5959">
        <v>505568</v>
      </c>
      <c r="G5959">
        <v>978.20999999999992</v>
      </c>
      <c r="H5959" s="2">
        <v>40291.466666666667</v>
      </c>
      <c r="I5959" s="1" t="s">
        <v>8</v>
      </c>
    </row>
    <row r="5960" spans="6:9" x14ac:dyDescent="0.3">
      <c r="F5960">
        <v>505569</v>
      </c>
      <c r="G5960">
        <v>150.35000000000002</v>
      </c>
      <c r="H5960" s="2">
        <v>40291.468055555553</v>
      </c>
      <c r="I5960" s="1" t="s">
        <v>8</v>
      </c>
    </row>
    <row r="5961" spans="6:9" x14ac:dyDescent="0.3">
      <c r="F5961">
        <v>505570</v>
      </c>
      <c r="G5961">
        <v>69.930000000000021</v>
      </c>
      <c r="H5961" s="2">
        <v>40291.472916666666</v>
      </c>
      <c r="I5961" s="1" t="s">
        <v>8</v>
      </c>
    </row>
    <row r="5962" spans="6:9" x14ac:dyDescent="0.3">
      <c r="F5962">
        <v>505571</v>
      </c>
      <c r="G5962">
        <v>368.80999999999977</v>
      </c>
      <c r="H5962" s="2">
        <v>40291.477777777778</v>
      </c>
      <c r="I5962" s="1" t="s">
        <v>8</v>
      </c>
    </row>
    <row r="5963" spans="6:9" x14ac:dyDescent="0.3">
      <c r="F5963">
        <v>505572</v>
      </c>
      <c r="G5963">
        <v>338.64999999999986</v>
      </c>
      <c r="H5963" s="2">
        <v>40291.48333333333</v>
      </c>
      <c r="I5963" s="1" t="s">
        <v>8</v>
      </c>
    </row>
    <row r="5964" spans="6:9" x14ac:dyDescent="0.3">
      <c r="F5964">
        <v>505573</v>
      </c>
      <c r="G5964">
        <v>276.86</v>
      </c>
      <c r="H5964" s="2">
        <v>40291.488194444442</v>
      </c>
      <c r="I5964" s="1" t="s">
        <v>8</v>
      </c>
    </row>
    <row r="5965" spans="6:9" x14ac:dyDescent="0.3">
      <c r="F5965">
        <v>505574</v>
      </c>
      <c r="G5965">
        <v>336.82999999999993</v>
      </c>
      <c r="H5965" s="2">
        <v>40291.488888888889</v>
      </c>
      <c r="I5965" s="1" t="s">
        <v>8</v>
      </c>
    </row>
    <row r="5966" spans="6:9" x14ac:dyDescent="0.3">
      <c r="F5966">
        <v>505575</v>
      </c>
      <c r="G5966">
        <v>82.2</v>
      </c>
      <c r="H5966" s="2">
        <v>40291.489583333336</v>
      </c>
      <c r="I5966" s="1" t="s">
        <v>8</v>
      </c>
    </row>
    <row r="5967" spans="6:9" x14ac:dyDescent="0.3">
      <c r="F5967">
        <v>505576</v>
      </c>
      <c r="G5967">
        <v>289.94</v>
      </c>
      <c r="H5967" s="2">
        <v>40291.490277777775</v>
      </c>
      <c r="I5967" s="1" t="s">
        <v>8</v>
      </c>
    </row>
    <row r="5968" spans="6:9" x14ac:dyDescent="0.3">
      <c r="F5968">
        <v>505577</v>
      </c>
      <c r="G5968">
        <v>325.45</v>
      </c>
      <c r="H5968" s="2">
        <v>40291.499305555553</v>
      </c>
      <c r="I5968" s="1" t="s">
        <v>8</v>
      </c>
    </row>
    <row r="5969" spans="6:9" x14ac:dyDescent="0.3">
      <c r="F5969">
        <v>505578</v>
      </c>
      <c r="G5969">
        <v>157.13999999999999</v>
      </c>
      <c r="H5969" s="2">
        <v>40291.508333333331</v>
      </c>
      <c r="I5969" s="1" t="s">
        <v>8</v>
      </c>
    </row>
    <row r="5970" spans="6:9" x14ac:dyDescent="0.3">
      <c r="F5970">
        <v>505579</v>
      </c>
      <c r="G5970">
        <v>364.6</v>
      </c>
      <c r="H5970" s="2">
        <v>40291.509027777778</v>
      </c>
      <c r="I5970" s="1" t="s">
        <v>8</v>
      </c>
    </row>
    <row r="5971" spans="6:9" x14ac:dyDescent="0.3">
      <c r="F5971">
        <v>505580</v>
      </c>
      <c r="G5971">
        <v>357.48999999999995</v>
      </c>
      <c r="H5971" s="2">
        <v>40291.509027777778</v>
      </c>
      <c r="I5971" s="1" t="s">
        <v>8</v>
      </c>
    </row>
    <row r="5972" spans="6:9" x14ac:dyDescent="0.3">
      <c r="F5972">
        <v>505581</v>
      </c>
      <c r="G5972">
        <v>104.85999999999999</v>
      </c>
      <c r="H5972" s="2">
        <v>40291.509722222225</v>
      </c>
      <c r="I5972" s="1" t="s">
        <v>8</v>
      </c>
    </row>
    <row r="5973" spans="6:9" x14ac:dyDescent="0.3">
      <c r="F5973">
        <v>505585</v>
      </c>
      <c r="G5973">
        <v>484.39999999999992</v>
      </c>
      <c r="H5973" s="2">
        <v>40291.513194444444</v>
      </c>
      <c r="I5973" s="1" t="s">
        <v>8</v>
      </c>
    </row>
    <row r="5974" spans="6:9" x14ac:dyDescent="0.3">
      <c r="F5974">
        <v>505588</v>
      </c>
      <c r="G5974">
        <v>158.09</v>
      </c>
      <c r="H5974" s="2">
        <v>40291.513888888891</v>
      </c>
      <c r="I5974" s="1" t="s">
        <v>8</v>
      </c>
    </row>
    <row r="5975" spans="6:9" x14ac:dyDescent="0.3">
      <c r="F5975">
        <v>505615</v>
      </c>
      <c r="G5975">
        <v>423.10999999999996</v>
      </c>
      <c r="H5975" s="2">
        <v>40291.53402777778</v>
      </c>
      <c r="I5975" s="1" t="s">
        <v>8</v>
      </c>
    </row>
    <row r="5976" spans="6:9" x14ac:dyDescent="0.3">
      <c r="F5976">
        <v>505616</v>
      </c>
      <c r="G5976">
        <v>325.15000000000003</v>
      </c>
      <c r="H5976" s="2">
        <v>40291.534722222219</v>
      </c>
      <c r="I5976" s="1" t="s">
        <v>8</v>
      </c>
    </row>
    <row r="5977" spans="6:9" x14ac:dyDescent="0.3">
      <c r="F5977">
        <v>505633</v>
      </c>
      <c r="G5977">
        <v>76.95</v>
      </c>
      <c r="H5977" s="2">
        <v>40291.541666666664</v>
      </c>
      <c r="I5977" s="1" t="s">
        <v>8</v>
      </c>
    </row>
    <row r="5978" spans="6:9" x14ac:dyDescent="0.3">
      <c r="F5978">
        <v>505634</v>
      </c>
      <c r="G5978">
        <v>320.90999999999997</v>
      </c>
      <c r="H5978" s="2">
        <v>40291.550000000003</v>
      </c>
      <c r="I5978" s="1" t="s">
        <v>8</v>
      </c>
    </row>
    <row r="5979" spans="6:9" x14ac:dyDescent="0.3">
      <c r="F5979">
        <v>505635</v>
      </c>
      <c r="G5979">
        <v>424.19999999999993</v>
      </c>
      <c r="H5979" s="2">
        <v>40291.550000000003</v>
      </c>
      <c r="I5979" s="1" t="s">
        <v>8</v>
      </c>
    </row>
    <row r="5980" spans="6:9" x14ac:dyDescent="0.3">
      <c r="F5980">
        <v>505636</v>
      </c>
      <c r="G5980">
        <v>386.40000000000003</v>
      </c>
      <c r="H5980" s="2">
        <v>40291.557638888888</v>
      </c>
      <c r="I5980" s="1" t="s">
        <v>8</v>
      </c>
    </row>
    <row r="5981" spans="6:9" x14ac:dyDescent="0.3">
      <c r="F5981">
        <v>505637</v>
      </c>
      <c r="G5981">
        <v>214.45</v>
      </c>
      <c r="H5981" s="2">
        <v>40291.55972222222</v>
      </c>
      <c r="I5981" s="1" t="s">
        <v>8</v>
      </c>
    </row>
    <row r="5982" spans="6:9" x14ac:dyDescent="0.3">
      <c r="F5982">
        <v>505639</v>
      </c>
      <c r="G5982">
        <v>179.51999999999998</v>
      </c>
      <c r="H5982" s="2">
        <v>40291.584027777775</v>
      </c>
      <c r="I5982" s="1" t="s">
        <v>8</v>
      </c>
    </row>
    <row r="5983" spans="6:9" x14ac:dyDescent="0.3">
      <c r="F5983">
        <v>505640</v>
      </c>
      <c r="G5983">
        <v>453.59999999999991</v>
      </c>
      <c r="H5983" s="2">
        <v>40291.585416666669</v>
      </c>
      <c r="I5983" s="1" t="s">
        <v>8</v>
      </c>
    </row>
    <row r="5984" spans="6:9" x14ac:dyDescent="0.3">
      <c r="F5984">
        <v>505641</v>
      </c>
      <c r="G5984">
        <v>128.41</v>
      </c>
      <c r="H5984" s="2">
        <v>40291.590277777781</v>
      </c>
      <c r="I5984" s="1" t="s">
        <v>8</v>
      </c>
    </row>
    <row r="5985" spans="6:9" x14ac:dyDescent="0.3">
      <c r="F5985">
        <v>505643</v>
      </c>
      <c r="G5985">
        <v>512.25999999999988</v>
      </c>
      <c r="H5985" s="2">
        <v>40291.599305555559</v>
      </c>
      <c r="I5985" s="1" t="s">
        <v>8</v>
      </c>
    </row>
    <row r="5986" spans="6:9" x14ac:dyDescent="0.3">
      <c r="F5986">
        <v>505644</v>
      </c>
      <c r="G5986">
        <v>122.60000000000001</v>
      </c>
      <c r="H5986" s="2">
        <v>40291.604861111111</v>
      </c>
      <c r="I5986" s="1" t="s">
        <v>8</v>
      </c>
    </row>
    <row r="5987" spans="6:9" x14ac:dyDescent="0.3">
      <c r="F5987">
        <v>505657</v>
      </c>
      <c r="G5987">
        <v>317.43999999999994</v>
      </c>
      <c r="H5987" s="2">
        <v>40291.609722222223</v>
      </c>
      <c r="I5987" s="1" t="s">
        <v>8</v>
      </c>
    </row>
    <row r="5988" spans="6:9" x14ac:dyDescent="0.3">
      <c r="F5988">
        <v>505669</v>
      </c>
      <c r="G5988">
        <v>201</v>
      </c>
      <c r="H5988" s="2">
        <v>40291.614583333336</v>
      </c>
      <c r="I5988" s="1" t="s">
        <v>8</v>
      </c>
    </row>
    <row r="5989" spans="6:9" x14ac:dyDescent="0.3">
      <c r="F5989">
        <v>505675</v>
      </c>
      <c r="G5989">
        <v>261.39</v>
      </c>
      <c r="H5989" s="2">
        <v>40291.624305555553</v>
      </c>
      <c r="I5989" s="1" t="s">
        <v>8</v>
      </c>
    </row>
    <row r="5990" spans="6:9" x14ac:dyDescent="0.3">
      <c r="F5990">
        <v>505676</v>
      </c>
      <c r="G5990">
        <v>167</v>
      </c>
      <c r="H5990" s="2">
        <v>40291.634027777778</v>
      </c>
      <c r="I5990" s="1" t="s">
        <v>8</v>
      </c>
    </row>
    <row r="5991" spans="6:9" x14ac:dyDescent="0.3">
      <c r="F5991">
        <v>505681</v>
      </c>
      <c r="G5991">
        <v>131.25</v>
      </c>
      <c r="H5991" s="2">
        <v>40291.668055555558</v>
      </c>
      <c r="I5991" s="1" t="s">
        <v>8</v>
      </c>
    </row>
    <row r="5992" spans="6:9" x14ac:dyDescent="0.3">
      <c r="F5992">
        <v>505682</v>
      </c>
      <c r="G5992">
        <v>457.37000000000006</v>
      </c>
      <c r="H5992" s="2">
        <v>40291.675694444442</v>
      </c>
      <c r="I5992" s="1" t="s">
        <v>8</v>
      </c>
    </row>
    <row r="5993" spans="6:9" x14ac:dyDescent="0.3">
      <c r="F5993">
        <v>505685</v>
      </c>
      <c r="G5993">
        <v>226.80999999999997</v>
      </c>
      <c r="H5993" s="2">
        <v>40291.684027777781</v>
      </c>
      <c r="I5993" s="1" t="s">
        <v>8</v>
      </c>
    </row>
    <row r="5994" spans="6:9" x14ac:dyDescent="0.3">
      <c r="F5994">
        <v>505688</v>
      </c>
      <c r="G5994">
        <v>180.14999999999998</v>
      </c>
      <c r="H5994" s="2">
        <v>40291.702777777777</v>
      </c>
      <c r="I5994" s="1" t="s">
        <v>8</v>
      </c>
    </row>
    <row r="5995" spans="6:9" x14ac:dyDescent="0.3">
      <c r="F5995">
        <v>505694</v>
      </c>
      <c r="G5995">
        <v>255.66000000000003</v>
      </c>
      <c r="H5995" s="2">
        <v>40293.424305555556</v>
      </c>
      <c r="I5995" s="1" t="s">
        <v>8</v>
      </c>
    </row>
    <row r="5996" spans="6:9" x14ac:dyDescent="0.3">
      <c r="F5996">
        <v>505695</v>
      </c>
      <c r="G5996">
        <v>252.27000000000004</v>
      </c>
      <c r="H5996" s="2">
        <v>40293.44027777778</v>
      </c>
      <c r="I5996" s="1" t="s">
        <v>8</v>
      </c>
    </row>
    <row r="5997" spans="6:9" x14ac:dyDescent="0.3">
      <c r="F5997">
        <v>505696</v>
      </c>
      <c r="G5997">
        <v>290.39999999999998</v>
      </c>
      <c r="H5997" s="2">
        <v>40293.441666666666</v>
      </c>
      <c r="I5997" s="1" t="s">
        <v>8</v>
      </c>
    </row>
    <row r="5998" spans="6:9" x14ac:dyDescent="0.3">
      <c r="F5998">
        <v>505697</v>
      </c>
      <c r="G5998">
        <v>325.5</v>
      </c>
      <c r="H5998" s="2">
        <v>40293.45208333333</v>
      </c>
      <c r="I5998" s="1" t="s">
        <v>8</v>
      </c>
    </row>
    <row r="5999" spans="6:9" x14ac:dyDescent="0.3">
      <c r="F5999">
        <v>505698</v>
      </c>
      <c r="G5999">
        <v>296</v>
      </c>
      <c r="H5999" s="2">
        <v>40293.46875</v>
      </c>
      <c r="I5999" s="1" t="s">
        <v>8</v>
      </c>
    </row>
    <row r="6000" spans="6:9" x14ac:dyDescent="0.3">
      <c r="F6000">
        <v>505699</v>
      </c>
      <c r="G6000">
        <v>311.62000000000012</v>
      </c>
      <c r="H6000" s="2">
        <v>40293.46875</v>
      </c>
      <c r="I6000" s="1" t="s">
        <v>8</v>
      </c>
    </row>
    <row r="6001" spans="6:9" x14ac:dyDescent="0.3">
      <c r="F6001">
        <v>505700</v>
      </c>
      <c r="G6001">
        <v>103.48</v>
      </c>
      <c r="H6001" s="2">
        <v>40293.474999999999</v>
      </c>
      <c r="I6001" s="1" t="s">
        <v>8</v>
      </c>
    </row>
    <row r="6002" spans="6:9" x14ac:dyDescent="0.3">
      <c r="F6002">
        <v>505701</v>
      </c>
      <c r="G6002">
        <v>183.89999999999998</v>
      </c>
      <c r="H6002" s="2">
        <v>40293.479861111111</v>
      </c>
      <c r="I6002" s="1" t="s">
        <v>8</v>
      </c>
    </row>
    <row r="6003" spans="6:9" x14ac:dyDescent="0.3">
      <c r="F6003">
        <v>505702</v>
      </c>
      <c r="G6003">
        <v>194.09000000000003</v>
      </c>
      <c r="H6003" s="2">
        <v>40293.488194444442</v>
      </c>
      <c r="I6003" s="1" t="s">
        <v>8</v>
      </c>
    </row>
    <row r="6004" spans="6:9" x14ac:dyDescent="0.3">
      <c r="F6004">
        <v>505703</v>
      </c>
      <c r="G6004">
        <v>328.47999999999996</v>
      </c>
      <c r="H6004" s="2">
        <v>40293.493055555555</v>
      </c>
      <c r="I6004" s="1" t="s">
        <v>8</v>
      </c>
    </row>
    <row r="6005" spans="6:9" x14ac:dyDescent="0.3">
      <c r="F6005">
        <v>505704</v>
      </c>
      <c r="G6005">
        <v>123.03000000000002</v>
      </c>
      <c r="H6005" s="2">
        <v>40293.493750000001</v>
      </c>
      <c r="I6005" s="1" t="s">
        <v>8</v>
      </c>
    </row>
    <row r="6006" spans="6:9" x14ac:dyDescent="0.3">
      <c r="F6006">
        <v>505705</v>
      </c>
      <c r="G6006">
        <v>115.73000000000002</v>
      </c>
      <c r="H6006" s="2">
        <v>40293.494444444441</v>
      </c>
      <c r="I6006" s="1" t="s">
        <v>8</v>
      </c>
    </row>
    <row r="6007" spans="6:9" x14ac:dyDescent="0.3">
      <c r="F6007">
        <v>505706</v>
      </c>
      <c r="G6007">
        <v>139.5</v>
      </c>
      <c r="H6007" s="2">
        <v>40293.495138888888</v>
      </c>
      <c r="I6007" s="1" t="s">
        <v>8</v>
      </c>
    </row>
    <row r="6008" spans="6:9" x14ac:dyDescent="0.3">
      <c r="F6008">
        <v>505707</v>
      </c>
      <c r="G6008">
        <v>1002.9500000000003</v>
      </c>
      <c r="H6008" s="2">
        <v>40293.507638888892</v>
      </c>
      <c r="I6008" s="1" t="s">
        <v>8</v>
      </c>
    </row>
    <row r="6009" spans="6:9" x14ac:dyDescent="0.3">
      <c r="F6009">
        <v>505708</v>
      </c>
      <c r="G6009">
        <v>162.62999999999997</v>
      </c>
      <c r="H6009" s="2">
        <v>40293.510416666664</v>
      </c>
      <c r="I6009" s="1" t="s">
        <v>8</v>
      </c>
    </row>
    <row r="6010" spans="6:9" x14ac:dyDescent="0.3">
      <c r="F6010">
        <v>505709</v>
      </c>
      <c r="G6010">
        <v>588.11999999999966</v>
      </c>
      <c r="H6010" s="2">
        <v>40293.523611111108</v>
      </c>
      <c r="I6010" s="1" t="s">
        <v>8</v>
      </c>
    </row>
    <row r="6011" spans="6:9" x14ac:dyDescent="0.3">
      <c r="F6011">
        <v>505710</v>
      </c>
      <c r="G6011">
        <v>573.1</v>
      </c>
      <c r="H6011" s="2">
        <v>40293.525000000001</v>
      </c>
      <c r="I6011" s="1" t="s">
        <v>8</v>
      </c>
    </row>
    <row r="6012" spans="6:9" x14ac:dyDescent="0.3">
      <c r="F6012">
        <v>505711</v>
      </c>
      <c r="G6012">
        <v>83.26</v>
      </c>
      <c r="H6012" s="2">
        <v>40293.529166666667</v>
      </c>
      <c r="I6012" s="1" t="s">
        <v>8</v>
      </c>
    </row>
    <row r="6013" spans="6:9" x14ac:dyDescent="0.3">
      <c r="F6013">
        <v>505712</v>
      </c>
      <c r="G6013">
        <v>536.76999999999987</v>
      </c>
      <c r="H6013" s="2">
        <v>40293.529861111114</v>
      </c>
      <c r="I6013" s="1" t="s">
        <v>8</v>
      </c>
    </row>
    <row r="6014" spans="6:9" x14ac:dyDescent="0.3">
      <c r="F6014">
        <v>505713</v>
      </c>
      <c r="G6014">
        <v>654.31999999999994</v>
      </c>
      <c r="H6014" s="2">
        <v>40293.546527777777</v>
      </c>
      <c r="I6014" s="1" t="s">
        <v>8</v>
      </c>
    </row>
    <row r="6015" spans="6:9" x14ac:dyDescent="0.3">
      <c r="F6015">
        <v>505714</v>
      </c>
      <c r="G6015">
        <v>304.51999999999992</v>
      </c>
      <c r="H6015" s="2">
        <v>40293.54791666667</v>
      </c>
      <c r="I6015" s="1" t="s">
        <v>8</v>
      </c>
    </row>
    <row r="6016" spans="6:9" x14ac:dyDescent="0.3">
      <c r="F6016">
        <v>505715</v>
      </c>
      <c r="G6016">
        <v>298.32</v>
      </c>
      <c r="H6016" s="2">
        <v>40293.548611111109</v>
      </c>
      <c r="I6016" s="1" t="s">
        <v>8</v>
      </c>
    </row>
    <row r="6017" spans="6:9" x14ac:dyDescent="0.3">
      <c r="F6017">
        <v>505716</v>
      </c>
      <c r="G6017">
        <v>360.85</v>
      </c>
      <c r="H6017" s="2">
        <v>40293.554166666669</v>
      </c>
      <c r="I6017" s="1" t="s">
        <v>8</v>
      </c>
    </row>
    <row r="6018" spans="6:9" x14ac:dyDescent="0.3">
      <c r="F6018">
        <v>505717</v>
      </c>
      <c r="G6018">
        <v>424.78999999999991</v>
      </c>
      <c r="H6018" s="2">
        <v>40293.555555555555</v>
      </c>
      <c r="I6018" s="1" t="s">
        <v>8</v>
      </c>
    </row>
    <row r="6019" spans="6:9" x14ac:dyDescent="0.3">
      <c r="F6019">
        <v>505718</v>
      </c>
      <c r="G6019">
        <v>167.35000000000002</v>
      </c>
      <c r="H6019" s="2">
        <v>40293.55972222222</v>
      </c>
      <c r="I6019" s="1" t="s">
        <v>8</v>
      </c>
    </row>
    <row r="6020" spans="6:9" x14ac:dyDescent="0.3">
      <c r="F6020">
        <v>505719</v>
      </c>
      <c r="G6020">
        <v>624.40000000000032</v>
      </c>
      <c r="H6020" s="2">
        <v>40293.561111111114</v>
      </c>
      <c r="I6020" s="1" t="s">
        <v>8</v>
      </c>
    </row>
    <row r="6021" spans="6:9" x14ac:dyDescent="0.3">
      <c r="F6021">
        <v>505720</v>
      </c>
      <c r="G6021">
        <v>190.97000000000003</v>
      </c>
      <c r="H6021" s="2">
        <v>40293.566666666666</v>
      </c>
      <c r="I6021" s="1" t="s">
        <v>8</v>
      </c>
    </row>
    <row r="6022" spans="6:9" x14ac:dyDescent="0.3">
      <c r="F6022">
        <v>505721</v>
      </c>
      <c r="G6022">
        <v>167.25</v>
      </c>
      <c r="H6022" s="2">
        <v>40293.569444444445</v>
      </c>
      <c r="I6022" s="1" t="s">
        <v>8</v>
      </c>
    </row>
    <row r="6023" spans="6:9" x14ac:dyDescent="0.3">
      <c r="F6023">
        <v>505723</v>
      </c>
      <c r="G6023">
        <v>513.73</v>
      </c>
      <c r="H6023" s="2">
        <v>40293.574999999997</v>
      </c>
      <c r="I6023" s="1" t="s">
        <v>8</v>
      </c>
    </row>
    <row r="6024" spans="6:9" x14ac:dyDescent="0.3">
      <c r="F6024">
        <v>505724</v>
      </c>
      <c r="G6024">
        <v>341.09999999999997</v>
      </c>
      <c r="H6024" s="2">
        <v>40293.575694444444</v>
      </c>
      <c r="I6024" s="1" t="s">
        <v>8</v>
      </c>
    </row>
    <row r="6025" spans="6:9" x14ac:dyDescent="0.3">
      <c r="F6025">
        <v>505725</v>
      </c>
      <c r="G6025">
        <v>403.00999999999976</v>
      </c>
      <c r="H6025" s="2">
        <v>40293.579861111109</v>
      </c>
      <c r="I6025" s="1" t="s">
        <v>8</v>
      </c>
    </row>
    <row r="6026" spans="6:9" x14ac:dyDescent="0.3">
      <c r="F6026">
        <v>505729</v>
      </c>
      <c r="G6026">
        <v>182.45000000000002</v>
      </c>
      <c r="H6026" s="2">
        <v>40293.59652777778</v>
      </c>
      <c r="I6026" s="1" t="s">
        <v>8</v>
      </c>
    </row>
    <row r="6027" spans="6:9" x14ac:dyDescent="0.3">
      <c r="F6027">
        <v>505730</v>
      </c>
      <c r="G6027">
        <v>483.15000000000009</v>
      </c>
      <c r="H6027" s="2">
        <v>40293.604861111111</v>
      </c>
      <c r="I6027" s="1" t="s">
        <v>8</v>
      </c>
    </row>
    <row r="6028" spans="6:9" x14ac:dyDescent="0.3">
      <c r="F6028">
        <v>505731</v>
      </c>
      <c r="G6028">
        <v>314.20000000000005</v>
      </c>
      <c r="H6028" s="2">
        <v>40293.631249999999</v>
      </c>
      <c r="I6028" s="1" t="s">
        <v>8</v>
      </c>
    </row>
    <row r="6029" spans="6:9" x14ac:dyDescent="0.3">
      <c r="F6029">
        <v>505732</v>
      </c>
      <c r="G6029">
        <v>657.20999999999992</v>
      </c>
      <c r="H6029" s="2">
        <v>40293.643055555556</v>
      </c>
      <c r="I6029" s="1" t="s">
        <v>8</v>
      </c>
    </row>
    <row r="6030" spans="6:9" x14ac:dyDescent="0.3">
      <c r="F6030">
        <v>505733</v>
      </c>
      <c r="G6030">
        <v>309.13</v>
      </c>
      <c r="H6030" s="2">
        <v>40293.647222222222</v>
      </c>
      <c r="I6030" s="1" t="s">
        <v>8</v>
      </c>
    </row>
    <row r="6031" spans="6:9" x14ac:dyDescent="0.3">
      <c r="F6031">
        <v>505734</v>
      </c>
      <c r="G6031">
        <v>413.76999999999992</v>
      </c>
      <c r="H6031" s="2">
        <v>40293.652777777781</v>
      </c>
      <c r="I6031" s="1" t="s">
        <v>8</v>
      </c>
    </row>
    <row r="6032" spans="6:9" x14ac:dyDescent="0.3">
      <c r="F6032">
        <v>505735</v>
      </c>
      <c r="G6032">
        <v>348</v>
      </c>
      <c r="H6032" s="2">
        <v>40293.65625</v>
      </c>
      <c r="I6032" s="1" t="s">
        <v>8</v>
      </c>
    </row>
    <row r="6033" spans="6:9" x14ac:dyDescent="0.3">
      <c r="F6033">
        <v>505736</v>
      </c>
      <c r="G6033">
        <v>289.25</v>
      </c>
      <c r="H6033" s="2">
        <v>40293.657638888886</v>
      </c>
      <c r="I6033" s="1" t="s">
        <v>8</v>
      </c>
    </row>
    <row r="6034" spans="6:9" x14ac:dyDescent="0.3">
      <c r="F6034">
        <v>505737</v>
      </c>
      <c r="G6034">
        <v>553.74</v>
      </c>
      <c r="H6034" s="2">
        <v>40293.658333333333</v>
      </c>
      <c r="I6034" s="1" t="s">
        <v>8</v>
      </c>
    </row>
    <row r="6035" spans="6:9" x14ac:dyDescent="0.3">
      <c r="F6035">
        <v>505738</v>
      </c>
      <c r="G6035">
        <v>327.21999999999997</v>
      </c>
      <c r="H6035" s="2">
        <v>40293.658333333333</v>
      </c>
      <c r="I6035" s="1" t="s">
        <v>8</v>
      </c>
    </row>
    <row r="6036" spans="6:9" x14ac:dyDescent="0.3">
      <c r="F6036">
        <v>505739</v>
      </c>
      <c r="G6036">
        <v>463.8</v>
      </c>
      <c r="H6036" s="2">
        <v>40293.659722222219</v>
      </c>
      <c r="I6036" s="1" t="s">
        <v>8</v>
      </c>
    </row>
    <row r="6037" spans="6:9" x14ac:dyDescent="0.3">
      <c r="F6037">
        <v>505740</v>
      </c>
      <c r="G6037">
        <v>391.68</v>
      </c>
      <c r="H6037" s="2">
        <v>40293.660416666666</v>
      </c>
      <c r="I6037" s="1" t="s">
        <v>8</v>
      </c>
    </row>
    <row r="6038" spans="6:9" x14ac:dyDescent="0.3">
      <c r="F6038">
        <v>505741</v>
      </c>
      <c r="G6038">
        <v>812.53</v>
      </c>
      <c r="H6038" s="2">
        <v>40293.663888888892</v>
      </c>
      <c r="I6038" s="1" t="s">
        <v>8</v>
      </c>
    </row>
    <row r="6039" spans="6:9" x14ac:dyDescent="0.3">
      <c r="F6039">
        <v>505742</v>
      </c>
      <c r="G6039">
        <v>324.44</v>
      </c>
      <c r="H6039" s="2">
        <v>40293.668055555558</v>
      </c>
      <c r="I6039" s="1" t="s">
        <v>8</v>
      </c>
    </row>
    <row r="6040" spans="6:9" x14ac:dyDescent="0.3">
      <c r="F6040">
        <v>505743</v>
      </c>
      <c r="G6040">
        <v>301.40999999999997</v>
      </c>
      <c r="H6040" s="2">
        <v>40293.671527777777</v>
      </c>
      <c r="I6040" s="1" t="s">
        <v>8</v>
      </c>
    </row>
    <row r="6041" spans="6:9" x14ac:dyDescent="0.3">
      <c r="F6041">
        <v>505744</v>
      </c>
      <c r="G6041">
        <v>2310</v>
      </c>
      <c r="H6041" s="2">
        <v>40294.302083333336</v>
      </c>
      <c r="I6041" s="1" t="s">
        <v>8</v>
      </c>
    </row>
    <row r="6042" spans="6:9" x14ac:dyDescent="0.3">
      <c r="F6042">
        <v>505745</v>
      </c>
      <c r="G6042">
        <v>2816.6200000000003</v>
      </c>
      <c r="H6042" s="2">
        <v>40294.303472222222</v>
      </c>
      <c r="I6042" s="1" t="s">
        <v>8</v>
      </c>
    </row>
    <row r="6043" spans="6:9" x14ac:dyDescent="0.3">
      <c r="F6043">
        <v>505746</v>
      </c>
      <c r="G6043">
        <v>525</v>
      </c>
      <c r="H6043" s="2">
        <v>40294.304861111108</v>
      </c>
      <c r="I6043" s="1" t="s">
        <v>8</v>
      </c>
    </row>
    <row r="6044" spans="6:9" x14ac:dyDescent="0.3">
      <c r="F6044">
        <v>505747</v>
      </c>
      <c r="G6044">
        <v>3256.64</v>
      </c>
      <c r="H6044" s="2">
        <v>40294.305555555555</v>
      </c>
      <c r="I6044" s="1" t="s">
        <v>8</v>
      </c>
    </row>
    <row r="6045" spans="6:9" x14ac:dyDescent="0.3">
      <c r="F6045">
        <v>505748</v>
      </c>
      <c r="G6045">
        <v>320.49999999999994</v>
      </c>
      <c r="H6045" s="2">
        <v>40294.384027777778</v>
      </c>
      <c r="I6045" s="1" t="s">
        <v>8</v>
      </c>
    </row>
    <row r="6046" spans="6:9" x14ac:dyDescent="0.3">
      <c r="F6046">
        <v>505755</v>
      </c>
      <c r="G6046">
        <v>646.54999999999995</v>
      </c>
      <c r="H6046" s="2">
        <v>40294.407638888886</v>
      </c>
      <c r="I6046" s="1" t="s">
        <v>8</v>
      </c>
    </row>
    <row r="6047" spans="6:9" x14ac:dyDescent="0.3">
      <c r="F6047">
        <v>505756</v>
      </c>
      <c r="G6047">
        <v>184.90999999999997</v>
      </c>
      <c r="H6047" s="2">
        <v>40294.408333333333</v>
      </c>
      <c r="I6047" s="1" t="s">
        <v>8</v>
      </c>
    </row>
    <row r="6048" spans="6:9" x14ac:dyDescent="0.3">
      <c r="F6048">
        <v>505757</v>
      </c>
      <c r="G6048">
        <v>228.04999999999998</v>
      </c>
      <c r="H6048" s="2">
        <v>40294.415972222225</v>
      </c>
      <c r="I6048" s="1" t="s">
        <v>8</v>
      </c>
    </row>
    <row r="6049" spans="6:9" x14ac:dyDescent="0.3">
      <c r="F6049">
        <v>505762</v>
      </c>
      <c r="G6049">
        <v>235.88</v>
      </c>
      <c r="H6049" s="2">
        <v>40294.431944444441</v>
      </c>
      <c r="I6049" s="1" t="s">
        <v>8</v>
      </c>
    </row>
    <row r="6050" spans="6:9" x14ac:dyDescent="0.3">
      <c r="F6050">
        <v>505766</v>
      </c>
      <c r="G6050">
        <v>50.48</v>
      </c>
      <c r="H6050" s="2">
        <v>40294.43472222222</v>
      </c>
      <c r="I6050" s="1" t="s">
        <v>8</v>
      </c>
    </row>
    <row r="6051" spans="6:9" x14ac:dyDescent="0.3">
      <c r="F6051">
        <v>505769</v>
      </c>
      <c r="G6051">
        <v>39.15</v>
      </c>
      <c r="H6051" s="2">
        <v>40294.435416666667</v>
      </c>
      <c r="I6051" s="1" t="s">
        <v>8</v>
      </c>
    </row>
    <row r="6052" spans="6:9" x14ac:dyDescent="0.3">
      <c r="F6052">
        <v>505770</v>
      </c>
      <c r="G6052">
        <v>140.55000000000001</v>
      </c>
      <c r="H6052" s="2">
        <v>40294.436805555553</v>
      </c>
      <c r="I6052" s="1" t="s">
        <v>8</v>
      </c>
    </row>
    <row r="6053" spans="6:9" x14ac:dyDescent="0.3">
      <c r="F6053">
        <v>505771</v>
      </c>
      <c r="G6053">
        <v>305.74999999999994</v>
      </c>
      <c r="H6053" s="2">
        <v>40294.438194444447</v>
      </c>
      <c r="I6053" s="1" t="s">
        <v>8</v>
      </c>
    </row>
    <row r="6054" spans="6:9" x14ac:dyDescent="0.3">
      <c r="F6054">
        <v>505772</v>
      </c>
      <c r="G6054">
        <v>35.28</v>
      </c>
      <c r="H6054" s="2">
        <v>40294.438888888886</v>
      </c>
      <c r="I6054" s="1" t="s">
        <v>8</v>
      </c>
    </row>
    <row r="6055" spans="6:9" x14ac:dyDescent="0.3">
      <c r="F6055">
        <v>505773</v>
      </c>
      <c r="G6055">
        <v>207.6</v>
      </c>
      <c r="H6055" s="2">
        <v>40294.439583333333</v>
      </c>
      <c r="I6055" s="1" t="s">
        <v>8</v>
      </c>
    </row>
    <row r="6056" spans="6:9" x14ac:dyDescent="0.3">
      <c r="F6056">
        <v>505774</v>
      </c>
      <c r="G6056">
        <v>350.23</v>
      </c>
      <c r="H6056" s="2">
        <v>40294.439583333333</v>
      </c>
      <c r="I6056" s="1" t="s">
        <v>8</v>
      </c>
    </row>
    <row r="6057" spans="6:9" x14ac:dyDescent="0.3">
      <c r="F6057">
        <v>505775</v>
      </c>
      <c r="G6057">
        <v>211.67000000000002</v>
      </c>
      <c r="H6057" s="2">
        <v>40294.440972222219</v>
      </c>
      <c r="I6057" s="1" t="s">
        <v>8</v>
      </c>
    </row>
    <row r="6058" spans="6:9" x14ac:dyDescent="0.3">
      <c r="F6058">
        <v>505776</v>
      </c>
      <c r="G6058">
        <v>73.5</v>
      </c>
      <c r="H6058" s="2">
        <v>40294.445138888892</v>
      </c>
      <c r="I6058" s="1" t="s">
        <v>8</v>
      </c>
    </row>
    <row r="6059" spans="6:9" x14ac:dyDescent="0.3">
      <c r="F6059">
        <v>505778</v>
      </c>
      <c r="G6059">
        <v>149.91999999999999</v>
      </c>
      <c r="H6059" s="2">
        <v>40294.446527777778</v>
      </c>
      <c r="I6059" s="1" t="s">
        <v>8</v>
      </c>
    </row>
    <row r="6060" spans="6:9" x14ac:dyDescent="0.3">
      <c r="F6060">
        <v>505779</v>
      </c>
      <c r="G6060">
        <v>199.49999999999997</v>
      </c>
      <c r="H6060" s="2">
        <v>40294.447222222225</v>
      </c>
      <c r="I6060" s="1" t="s">
        <v>8</v>
      </c>
    </row>
    <row r="6061" spans="6:9" x14ac:dyDescent="0.3">
      <c r="F6061">
        <v>505780</v>
      </c>
      <c r="G6061">
        <v>178.87</v>
      </c>
      <c r="H6061" s="2">
        <v>40294.447916666664</v>
      </c>
      <c r="I6061" s="1" t="s">
        <v>8</v>
      </c>
    </row>
    <row r="6062" spans="6:9" x14ac:dyDescent="0.3">
      <c r="F6062">
        <v>505781</v>
      </c>
      <c r="G6062">
        <v>142.19999999999999</v>
      </c>
      <c r="H6062" s="2">
        <v>40294.448611111111</v>
      </c>
      <c r="I6062" s="1" t="s">
        <v>8</v>
      </c>
    </row>
    <row r="6063" spans="6:9" x14ac:dyDescent="0.3">
      <c r="F6063">
        <v>505782</v>
      </c>
      <c r="G6063">
        <v>129.47999999999999</v>
      </c>
      <c r="H6063" s="2">
        <v>40294.449305555558</v>
      </c>
      <c r="I6063" s="1" t="s">
        <v>8</v>
      </c>
    </row>
    <row r="6064" spans="6:9" x14ac:dyDescent="0.3">
      <c r="F6064">
        <v>505783</v>
      </c>
      <c r="G6064">
        <v>237.34999999999997</v>
      </c>
      <c r="H6064" s="2">
        <v>40294.449999999997</v>
      </c>
      <c r="I6064" s="1" t="s">
        <v>8</v>
      </c>
    </row>
    <row r="6065" spans="6:9" x14ac:dyDescent="0.3">
      <c r="F6065">
        <v>505784</v>
      </c>
      <c r="G6065">
        <v>25.5</v>
      </c>
      <c r="H6065" s="2">
        <v>40294.449999999997</v>
      </c>
      <c r="I6065" s="1" t="s">
        <v>8</v>
      </c>
    </row>
    <row r="6066" spans="6:9" x14ac:dyDescent="0.3">
      <c r="F6066">
        <v>505785</v>
      </c>
      <c r="G6066">
        <v>191.02</v>
      </c>
      <c r="H6066" s="2">
        <v>40294.450694444444</v>
      </c>
      <c r="I6066" s="1" t="s">
        <v>8</v>
      </c>
    </row>
    <row r="6067" spans="6:9" x14ac:dyDescent="0.3">
      <c r="F6067">
        <v>505787</v>
      </c>
      <c r="G6067">
        <v>330.8</v>
      </c>
      <c r="H6067" s="2">
        <v>40294.456250000003</v>
      </c>
      <c r="I6067" s="1" t="s">
        <v>8</v>
      </c>
    </row>
    <row r="6068" spans="6:9" x14ac:dyDescent="0.3">
      <c r="F6068">
        <v>505788</v>
      </c>
      <c r="G6068">
        <v>246.70000000000002</v>
      </c>
      <c r="H6068" s="2">
        <v>40294.458333333336</v>
      </c>
      <c r="I6068" s="1" t="s">
        <v>8</v>
      </c>
    </row>
    <row r="6069" spans="6:9" x14ac:dyDescent="0.3">
      <c r="F6069">
        <v>505789</v>
      </c>
      <c r="G6069">
        <v>183.83999999999997</v>
      </c>
      <c r="H6069" s="2">
        <v>40294.458333333336</v>
      </c>
      <c r="I6069" s="1" t="s">
        <v>8</v>
      </c>
    </row>
    <row r="6070" spans="6:9" x14ac:dyDescent="0.3">
      <c r="F6070">
        <v>505790</v>
      </c>
      <c r="G6070">
        <v>115.5</v>
      </c>
      <c r="H6070" s="2">
        <v>40294.459722222222</v>
      </c>
      <c r="I6070" s="1" t="s">
        <v>8</v>
      </c>
    </row>
    <row r="6071" spans="6:9" x14ac:dyDescent="0.3">
      <c r="F6071">
        <v>505791</v>
      </c>
      <c r="G6071">
        <v>229.85999999999999</v>
      </c>
      <c r="H6071" s="2">
        <v>40294.463888888888</v>
      </c>
      <c r="I6071" s="1" t="s">
        <v>8</v>
      </c>
    </row>
    <row r="6072" spans="6:9" x14ac:dyDescent="0.3">
      <c r="F6072">
        <v>505809</v>
      </c>
      <c r="G6072">
        <v>279.59999999999997</v>
      </c>
      <c r="H6072" s="2">
        <v>40294.470138888886</v>
      </c>
      <c r="I6072" s="1" t="s">
        <v>8</v>
      </c>
    </row>
    <row r="6073" spans="6:9" x14ac:dyDescent="0.3">
      <c r="F6073">
        <v>505826</v>
      </c>
      <c r="G6073">
        <v>301.08999999999997</v>
      </c>
      <c r="H6073" s="2">
        <v>40294.473611111112</v>
      </c>
      <c r="I6073" s="1" t="s">
        <v>8</v>
      </c>
    </row>
    <row r="6074" spans="6:9" x14ac:dyDescent="0.3">
      <c r="F6074">
        <v>505838</v>
      </c>
      <c r="G6074">
        <v>179.04999999999998</v>
      </c>
      <c r="H6074" s="2">
        <v>40294.475694444445</v>
      </c>
      <c r="I6074" s="1" t="s">
        <v>8</v>
      </c>
    </row>
    <row r="6075" spans="6:9" x14ac:dyDescent="0.3">
      <c r="F6075">
        <v>505840</v>
      </c>
      <c r="G6075">
        <v>661.79000000000008</v>
      </c>
      <c r="H6075" s="2">
        <v>40294.48333333333</v>
      </c>
      <c r="I6075" s="1" t="s">
        <v>8</v>
      </c>
    </row>
    <row r="6076" spans="6:9" x14ac:dyDescent="0.3">
      <c r="F6076">
        <v>505841</v>
      </c>
      <c r="G6076">
        <v>453.14999999999992</v>
      </c>
      <c r="H6076" s="2">
        <v>40294.488888888889</v>
      </c>
      <c r="I6076" s="1" t="s">
        <v>8</v>
      </c>
    </row>
    <row r="6077" spans="6:9" x14ac:dyDescent="0.3">
      <c r="F6077">
        <v>505842</v>
      </c>
      <c r="G6077">
        <v>229.5</v>
      </c>
      <c r="H6077" s="2">
        <v>40294.491666666669</v>
      </c>
      <c r="I6077" s="1" t="s">
        <v>8</v>
      </c>
    </row>
    <row r="6078" spans="6:9" x14ac:dyDescent="0.3">
      <c r="F6078">
        <v>505844</v>
      </c>
      <c r="G6078">
        <v>55.8</v>
      </c>
      <c r="H6078" s="2">
        <v>40294.5</v>
      </c>
      <c r="I6078" s="1" t="s">
        <v>8</v>
      </c>
    </row>
    <row r="6079" spans="6:9" x14ac:dyDescent="0.3">
      <c r="F6079">
        <v>505845</v>
      </c>
      <c r="G6079">
        <v>172.78</v>
      </c>
      <c r="H6079" s="2">
        <v>40294.501388888886</v>
      </c>
      <c r="I6079" s="1" t="s">
        <v>8</v>
      </c>
    </row>
    <row r="6080" spans="6:9" x14ac:dyDescent="0.3">
      <c r="F6080">
        <v>505846</v>
      </c>
      <c r="G6080">
        <v>388.09999999999997</v>
      </c>
      <c r="H6080" s="2">
        <v>40294.501388888886</v>
      </c>
      <c r="I6080" s="1" t="s">
        <v>8</v>
      </c>
    </row>
    <row r="6081" spans="6:9" x14ac:dyDescent="0.3">
      <c r="F6081">
        <v>505847</v>
      </c>
      <c r="G6081">
        <v>197.79000000000005</v>
      </c>
      <c r="H6081" s="2">
        <v>40294.507638888892</v>
      </c>
      <c r="I6081" s="1" t="s">
        <v>8</v>
      </c>
    </row>
    <row r="6082" spans="6:9" x14ac:dyDescent="0.3">
      <c r="F6082">
        <v>505848</v>
      </c>
      <c r="G6082">
        <v>85.8</v>
      </c>
      <c r="H6082" s="2">
        <v>40294.511111111111</v>
      </c>
      <c r="I6082" s="1" t="s">
        <v>8</v>
      </c>
    </row>
    <row r="6083" spans="6:9" x14ac:dyDescent="0.3">
      <c r="F6083">
        <v>505849</v>
      </c>
      <c r="G6083">
        <v>163.19999999999999</v>
      </c>
      <c r="H6083" s="2">
        <v>40294.511805555558</v>
      </c>
      <c r="I6083" s="1" t="s">
        <v>8</v>
      </c>
    </row>
    <row r="6084" spans="6:9" x14ac:dyDescent="0.3">
      <c r="F6084">
        <v>505851</v>
      </c>
      <c r="G6084">
        <v>491.37</v>
      </c>
      <c r="H6084" s="2">
        <v>40294.523611111108</v>
      </c>
      <c r="I6084" s="1" t="s">
        <v>8</v>
      </c>
    </row>
    <row r="6085" spans="6:9" x14ac:dyDescent="0.3">
      <c r="F6085">
        <v>505852</v>
      </c>
      <c r="G6085">
        <v>276.5</v>
      </c>
      <c r="H6085" s="2">
        <v>40294.526388888888</v>
      </c>
      <c r="I6085" s="1" t="s">
        <v>8</v>
      </c>
    </row>
    <row r="6086" spans="6:9" x14ac:dyDescent="0.3">
      <c r="F6086">
        <v>505853</v>
      </c>
      <c r="G6086">
        <v>176.4</v>
      </c>
      <c r="H6086" s="2">
        <v>40294.531944444447</v>
      </c>
      <c r="I6086" s="1" t="s">
        <v>8</v>
      </c>
    </row>
    <row r="6087" spans="6:9" x14ac:dyDescent="0.3">
      <c r="F6087">
        <v>505854</v>
      </c>
      <c r="G6087">
        <v>478.26999999999975</v>
      </c>
      <c r="H6087" s="2">
        <v>40294.535416666666</v>
      </c>
      <c r="I6087" s="1" t="s">
        <v>8</v>
      </c>
    </row>
    <row r="6088" spans="6:9" x14ac:dyDescent="0.3">
      <c r="F6088">
        <v>505855</v>
      </c>
      <c r="G6088">
        <v>456.86999999999995</v>
      </c>
      <c r="H6088" s="2">
        <v>40294.539583333331</v>
      </c>
      <c r="I6088" s="1" t="s">
        <v>8</v>
      </c>
    </row>
    <row r="6089" spans="6:9" x14ac:dyDescent="0.3">
      <c r="F6089">
        <v>505858</v>
      </c>
      <c r="G6089">
        <v>286.81</v>
      </c>
      <c r="H6089" s="2">
        <v>40294.550000000003</v>
      </c>
      <c r="I6089" s="1" t="s">
        <v>8</v>
      </c>
    </row>
    <row r="6090" spans="6:9" x14ac:dyDescent="0.3">
      <c r="F6090">
        <v>505867</v>
      </c>
      <c r="G6090">
        <v>227.73999999999998</v>
      </c>
      <c r="H6090" s="2">
        <v>40294.561111111114</v>
      </c>
      <c r="I6090" s="1" t="s">
        <v>8</v>
      </c>
    </row>
    <row r="6091" spans="6:9" x14ac:dyDescent="0.3">
      <c r="F6091">
        <v>505877</v>
      </c>
      <c r="G6091">
        <v>486.62</v>
      </c>
      <c r="H6091" s="2">
        <v>40294.564583333333</v>
      </c>
      <c r="I6091" s="1" t="s">
        <v>8</v>
      </c>
    </row>
    <row r="6092" spans="6:9" x14ac:dyDescent="0.3">
      <c r="F6092">
        <v>505882</v>
      </c>
      <c r="G6092">
        <v>173.71999999999994</v>
      </c>
      <c r="H6092" s="2">
        <v>40294.572222222225</v>
      </c>
      <c r="I6092" s="1" t="s">
        <v>8</v>
      </c>
    </row>
    <row r="6093" spans="6:9" x14ac:dyDescent="0.3">
      <c r="F6093">
        <v>505883</v>
      </c>
      <c r="G6093">
        <v>848.90000000000009</v>
      </c>
      <c r="H6093" s="2">
        <v>40294.578472222223</v>
      </c>
      <c r="I6093" s="1" t="s">
        <v>8</v>
      </c>
    </row>
    <row r="6094" spans="6:9" x14ac:dyDescent="0.3">
      <c r="F6094">
        <v>505884</v>
      </c>
      <c r="G6094">
        <v>906.00000000000034</v>
      </c>
      <c r="H6094" s="2">
        <v>40294.57916666667</v>
      </c>
      <c r="I6094" s="1" t="s">
        <v>8</v>
      </c>
    </row>
    <row r="6095" spans="6:9" x14ac:dyDescent="0.3">
      <c r="F6095">
        <v>505885</v>
      </c>
      <c r="G6095">
        <v>228.25000000000003</v>
      </c>
      <c r="H6095" s="2">
        <v>40294.586111111108</v>
      </c>
      <c r="I6095" s="1" t="s">
        <v>8</v>
      </c>
    </row>
    <row r="6096" spans="6:9" x14ac:dyDescent="0.3">
      <c r="F6096">
        <v>505886</v>
      </c>
      <c r="G6096">
        <v>251.26999999999998</v>
      </c>
      <c r="H6096" s="2">
        <v>40294.588888888888</v>
      </c>
      <c r="I6096" s="1" t="s">
        <v>8</v>
      </c>
    </row>
    <row r="6097" spans="6:9" x14ac:dyDescent="0.3">
      <c r="F6097">
        <v>505887</v>
      </c>
      <c r="G6097">
        <v>140.75</v>
      </c>
      <c r="H6097" s="2">
        <v>40294.591666666667</v>
      </c>
      <c r="I6097" s="1" t="s">
        <v>8</v>
      </c>
    </row>
    <row r="6098" spans="6:9" x14ac:dyDescent="0.3">
      <c r="F6098">
        <v>505889</v>
      </c>
      <c r="G6098">
        <v>381.89</v>
      </c>
      <c r="H6098" s="2">
        <v>40294.593055555553</v>
      </c>
      <c r="I6098" s="1" t="s">
        <v>8</v>
      </c>
    </row>
    <row r="6099" spans="6:9" x14ac:dyDescent="0.3">
      <c r="F6099">
        <v>505890</v>
      </c>
      <c r="G6099">
        <v>271.66999999999996</v>
      </c>
      <c r="H6099" s="2">
        <v>40294.598611111112</v>
      </c>
      <c r="I6099" s="1" t="s">
        <v>8</v>
      </c>
    </row>
    <row r="6100" spans="6:9" x14ac:dyDescent="0.3">
      <c r="F6100">
        <v>505891</v>
      </c>
      <c r="G6100">
        <v>336.54999999999995</v>
      </c>
      <c r="H6100" s="2">
        <v>40294.604166666664</v>
      </c>
      <c r="I6100" s="1" t="s">
        <v>8</v>
      </c>
    </row>
    <row r="6101" spans="6:9" x14ac:dyDescent="0.3">
      <c r="F6101">
        <v>505916</v>
      </c>
      <c r="G6101">
        <v>348.87999999999994</v>
      </c>
      <c r="H6101" s="2">
        <v>40294.615972222222</v>
      </c>
      <c r="I6101" s="1" t="s">
        <v>8</v>
      </c>
    </row>
    <row r="6102" spans="6:9" x14ac:dyDescent="0.3">
      <c r="F6102">
        <v>505941</v>
      </c>
      <c r="G6102">
        <v>683.48</v>
      </c>
      <c r="H6102" s="2">
        <v>40294.622916666667</v>
      </c>
      <c r="I6102" s="1" t="s">
        <v>8</v>
      </c>
    </row>
    <row r="6103" spans="6:9" x14ac:dyDescent="0.3">
      <c r="F6103">
        <v>505962</v>
      </c>
      <c r="G6103">
        <v>295.85000000000002</v>
      </c>
      <c r="H6103" s="2">
        <v>40294.636805555558</v>
      </c>
      <c r="I6103" s="1" t="s">
        <v>8</v>
      </c>
    </row>
    <row r="6104" spans="6:9" x14ac:dyDescent="0.3">
      <c r="F6104">
        <v>505963</v>
      </c>
      <c r="G6104">
        <v>355.89000000000004</v>
      </c>
      <c r="H6104" s="2">
        <v>40294.638888888891</v>
      </c>
      <c r="I6104" s="1" t="s">
        <v>8</v>
      </c>
    </row>
    <row r="6105" spans="6:9" x14ac:dyDescent="0.3">
      <c r="F6105">
        <v>505964</v>
      </c>
      <c r="G6105">
        <v>524.21</v>
      </c>
      <c r="H6105" s="2">
        <v>40294.645833333336</v>
      </c>
      <c r="I6105" s="1" t="s">
        <v>8</v>
      </c>
    </row>
    <row r="6106" spans="6:9" x14ac:dyDescent="0.3">
      <c r="F6106">
        <v>505965</v>
      </c>
      <c r="G6106">
        <v>346.12</v>
      </c>
      <c r="H6106" s="2">
        <v>40294.654861111114</v>
      </c>
      <c r="I6106" s="1" t="s">
        <v>8</v>
      </c>
    </row>
    <row r="6107" spans="6:9" x14ac:dyDescent="0.3">
      <c r="F6107">
        <v>505966</v>
      </c>
      <c r="G6107">
        <v>534</v>
      </c>
      <c r="H6107" s="2">
        <v>40294.677777777775</v>
      </c>
      <c r="I6107" s="1" t="s">
        <v>8</v>
      </c>
    </row>
    <row r="6108" spans="6:9" x14ac:dyDescent="0.3">
      <c r="F6108">
        <v>505967</v>
      </c>
      <c r="G6108">
        <v>371.41</v>
      </c>
      <c r="H6108" s="2">
        <v>40294.681250000001</v>
      </c>
      <c r="I6108" s="1" t="s">
        <v>8</v>
      </c>
    </row>
    <row r="6109" spans="6:9" x14ac:dyDescent="0.3">
      <c r="F6109">
        <v>505969</v>
      </c>
      <c r="G6109">
        <v>355.96</v>
      </c>
      <c r="H6109" s="2">
        <v>40294.691666666666</v>
      </c>
      <c r="I6109" s="1" t="s">
        <v>8</v>
      </c>
    </row>
    <row r="6110" spans="6:9" x14ac:dyDescent="0.3">
      <c r="F6110">
        <v>505970</v>
      </c>
      <c r="G6110">
        <v>221.61999999999998</v>
      </c>
      <c r="H6110" s="2">
        <v>40294.700694444444</v>
      </c>
      <c r="I6110" s="1" t="s">
        <v>8</v>
      </c>
    </row>
    <row r="6111" spans="6:9" x14ac:dyDescent="0.3">
      <c r="F6111">
        <v>505973</v>
      </c>
      <c r="G6111">
        <v>884.21999999999991</v>
      </c>
      <c r="H6111" s="2">
        <v>40294.719444444447</v>
      </c>
      <c r="I6111" s="1" t="s">
        <v>8</v>
      </c>
    </row>
    <row r="6112" spans="6:9" x14ac:dyDescent="0.3">
      <c r="F6112">
        <v>505974</v>
      </c>
      <c r="G6112">
        <v>341.28999999999991</v>
      </c>
      <c r="H6112" s="2">
        <v>40294.754166666666</v>
      </c>
      <c r="I6112" s="1" t="s">
        <v>8</v>
      </c>
    </row>
    <row r="6113" spans="6:9" x14ac:dyDescent="0.3">
      <c r="F6113">
        <v>505975</v>
      </c>
      <c r="G6113">
        <v>384.31</v>
      </c>
      <c r="H6113" s="2">
        <v>40295.368750000001</v>
      </c>
      <c r="I6113" s="1" t="s">
        <v>8</v>
      </c>
    </row>
    <row r="6114" spans="6:9" x14ac:dyDescent="0.3">
      <c r="F6114">
        <v>505976</v>
      </c>
      <c r="G6114">
        <v>334.34999999999997</v>
      </c>
      <c r="H6114" s="2">
        <v>40295.373611111114</v>
      </c>
      <c r="I6114" s="1" t="s">
        <v>8</v>
      </c>
    </row>
    <row r="6115" spans="6:9" x14ac:dyDescent="0.3">
      <c r="F6115">
        <v>505977</v>
      </c>
      <c r="G6115">
        <v>2519.52</v>
      </c>
      <c r="H6115" s="2">
        <v>40295.375694444447</v>
      </c>
      <c r="I6115" s="1" t="s">
        <v>8</v>
      </c>
    </row>
    <row r="6116" spans="6:9" x14ac:dyDescent="0.3">
      <c r="F6116">
        <v>505978</v>
      </c>
      <c r="G6116">
        <v>856.43999999999994</v>
      </c>
      <c r="H6116" s="2">
        <v>40295.377083333333</v>
      </c>
      <c r="I6116" s="1" t="s">
        <v>8</v>
      </c>
    </row>
    <row r="6117" spans="6:9" x14ac:dyDescent="0.3">
      <c r="F6117">
        <v>505979</v>
      </c>
      <c r="G6117">
        <v>293.26</v>
      </c>
      <c r="H6117" s="2">
        <v>40295.378472222219</v>
      </c>
      <c r="I6117" s="1" t="s">
        <v>8</v>
      </c>
    </row>
    <row r="6118" spans="6:9" x14ac:dyDescent="0.3">
      <c r="F6118">
        <v>505980</v>
      </c>
      <c r="G6118">
        <v>379.92</v>
      </c>
      <c r="H6118" s="2">
        <v>40295.381249999999</v>
      </c>
      <c r="I6118" s="1" t="s">
        <v>8</v>
      </c>
    </row>
    <row r="6119" spans="6:9" x14ac:dyDescent="0.3">
      <c r="F6119">
        <v>505981</v>
      </c>
      <c r="G6119">
        <v>5416.7999999999993</v>
      </c>
      <c r="H6119" s="2">
        <v>40295.395833333336</v>
      </c>
      <c r="I6119" s="1" t="s">
        <v>8</v>
      </c>
    </row>
    <row r="6120" spans="6:9" x14ac:dyDescent="0.3">
      <c r="F6120">
        <v>505982</v>
      </c>
      <c r="G6120">
        <v>78.64</v>
      </c>
      <c r="H6120" s="2">
        <v>40295.397222222222</v>
      </c>
      <c r="I6120" s="1" t="s">
        <v>8</v>
      </c>
    </row>
    <row r="6121" spans="6:9" x14ac:dyDescent="0.3">
      <c r="F6121">
        <v>505983</v>
      </c>
      <c r="G6121">
        <v>143.5</v>
      </c>
      <c r="H6121" s="2">
        <v>40295.398611111108</v>
      </c>
      <c r="I6121" s="1" t="s">
        <v>8</v>
      </c>
    </row>
    <row r="6122" spans="6:9" x14ac:dyDescent="0.3">
      <c r="F6122">
        <v>505984</v>
      </c>
      <c r="G6122">
        <v>3707.9200000000005</v>
      </c>
      <c r="H6122" s="2">
        <v>40295.399305555555</v>
      </c>
      <c r="I6122" s="1" t="s">
        <v>8</v>
      </c>
    </row>
    <row r="6123" spans="6:9" x14ac:dyDescent="0.3">
      <c r="F6123">
        <v>505985</v>
      </c>
      <c r="G6123">
        <v>796.68</v>
      </c>
      <c r="H6123" s="2">
        <v>40295.40347222222</v>
      </c>
      <c r="I6123" s="1" t="s">
        <v>8</v>
      </c>
    </row>
    <row r="6124" spans="6:9" x14ac:dyDescent="0.3">
      <c r="F6124">
        <v>505986</v>
      </c>
      <c r="G6124">
        <v>347.76000000000005</v>
      </c>
      <c r="H6124" s="2">
        <v>40295.404166666667</v>
      </c>
      <c r="I6124" s="1" t="s">
        <v>8</v>
      </c>
    </row>
    <row r="6125" spans="6:9" x14ac:dyDescent="0.3">
      <c r="F6125">
        <v>505987</v>
      </c>
      <c r="G6125">
        <v>1480.37</v>
      </c>
      <c r="H6125" s="2">
        <v>40295.405555555553</v>
      </c>
      <c r="I6125" s="1" t="s">
        <v>8</v>
      </c>
    </row>
    <row r="6126" spans="6:9" x14ac:dyDescent="0.3">
      <c r="F6126">
        <v>505988</v>
      </c>
      <c r="G6126">
        <v>523.08000000000004</v>
      </c>
      <c r="H6126" s="2">
        <v>40295.415972222225</v>
      </c>
      <c r="I6126" s="1" t="s">
        <v>8</v>
      </c>
    </row>
    <row r="6127" spans="6:9" x14ac:dyDescent="0.3">
      <c r="F6127">
        <v>505989</v>
      </c>
      <c r="G6127">
        <v>239.65</v>
      </c>
      <c r="H6127" s="2">
        <v>40295.422222222223</v>
      </c>
      <c r="I6127" s="1" t="s">
        <v>8</v>
      </c>
    </row>
    <row r="6128" spans="6:9" x14ac:dyDescent="0.3">
      <c r="F6128">
        <v>505990</v>
      </c>
      <c r="G6128">
        <v>170.1</v>
      </c>
      <c r="H6128" s="2">
        <v>40295.424305555556</v>
      </c>
      <c r="I6128" s="1" t="s">
        <v>8</v>
      </c>
    </row>
    <row r="6129" spans="6:9" x14ac:dyDescent="0.3">
      <c r="F6129">
        <v>505991</v>
      </c>
      <c r="G6129">
        <v>339.6</v>
      </c>
      <c r="H6129" s="2">
        <v>40295.425694444442</v>
      </c>
      <c r="I6129" s="1" t="s">
        <v>8</v>
      </c>
    </row>
    <row r="6130" spans="6:9" x14ac:dyDescent="0.3">
      <c r="F6130">
        <v>505992</v>
      </c>
      <c r="G6130">
        <v>21</v>
      </c>
      <c r="H6130" s="2">
        <v>40295.426388888889</v>
      </c>
      <c r="I6130" s="1" t="s">
        <v>8</v>
      </c>
    </row>
    <row r="6131" spans="6:9" x14ac:dyDescent="0.3">
      <c r="F6131">
        <v>505993</v>
      </c>
      <c r="G6131">
        <v>241.3</v>
      </c>
      <c r="H6131" s="2">
        <v>40295.435416666667</v>
      </c>
      <c r="I6131" s="1" t="s">
        <v>8</v>
      </c>
    </row>
    <row r="6132" spans="6:9" x14ac:dyDescent="0.3">
      <c r="F6132">
        <v>505994</v>
      </c>
      <c r="G6132">
        <v>942.46</v>
      </c>
      <c r="H6132" s="2">
        <v>40295.436111111114</v>
      </c>
      <c r="I6132" s="1" t="s">
        <v>8</v>
      </c>
    </row>
    <row r="6133" spans="6:9" x14ac:dyDescent="0.3">
      <c r="F6133">
        <v>505995</v>
      </c>
      <c r="G6133">
        <v>458.97</v>
      </c>
      <c r="H6133" s="2">
        <v>40295.438194444447</v>
      </c>
      <c r="I6133" s="1" t="s">
        <v>8</v>
      </c>
    </row>
    <row r="6134" spans="6:9" x14ac:dyDescent="0.3">
      <c r="F6134">
        <v>505996</v>
      </c>
      <c r="G6134">
        <v>284.66000000000003</v>
      </c>
      <c r="H6134" s="2">
        <v>40295.449999999997</v>
      </c>
      <c r="I6134" s="1" t="s">
        <v>8</v>
      </c>
    </row>
    <row r="6135" spans="6:9" x14ac:dyDescent="0.3">
      <c r="F6135">
        <v>505997</v>
      </c>
      <c r="G6135">
        <v>641.04999999999984</v>
      </c>
      <c r="H6135" s="2">
        <v>40295.451388888891</v>
      </c>
      <c r="I6135" s="1" t="s">
        <v>8</v>
      </c>
    </row>
    <row r="6136" spans="6:9" x14ac:dyDescent="0.3">
      <c r="F6136">
        <v>505998</v>
      </c>
      <c r="G6136">
        <v>550.30000000000018</v>
      </c>
      <c r="H6136" s="2">
        <v>40295.45208333333</v>
      </c>
      <c r="I6136" s="1" t="s">
        <v>8</v>
      </c>
    </row>
    <row r="6137" spans="6:9" x14ac:dyDescent="0.3">
      <c r="F6137">
        <v>505999</v>
      </c>
      <c r="G6137">
        <v>465.5499999999999</v>
      </c>
      <c r="H6137" s="2">
        <v>40295.45416666667</v>
      </c>
      <c r="I6137" s="1" t="s">
        <v>8</v>
      </c>
    </row>
    <row r="6138" spans="6:9" x14ac:dyDescent="0.3">
      <c r="F6138">
        <v>506000</v>
      </c>
      <c r="G6138">
        <v>725.15</v>
      </c>
      <c r="H6138" s="2">
        <v>40295.455555555556</v>
      </c>
      <c r="I6138" s="1" t="s">
        <v>8</v>
      </c>
    </row>
    <row r="6139" spans="6:9" x14ac:dyDescent="0.3">
      <c r="F6139">
        <v>506003</v>
      </c>
      <c r="G6139">
        <v>2409.2199999999998</v>
      </c>
      <c r="H6139" s="2">
        <v>40295.46875</v>
      </c>
      <c r="I6139" s="1" t="s">
        <v>8</v>
      </c>
    </row>
    <row r="6140" spans="6:9" x14ac:dyDescent="0.3">
      <c r="F6140">
        <v>506004</v>
      </c>
      <c r="G6140">
        <v>175.2</v>
      </c>
      <c r="H6140" s="2">
        <v>40295.473611111112</v>
      </c>
      <c r="I6140" s="1" t="s">
        <v>8</v>
      </c>
    </row>
    <row r="6141" spans="6:9" x14ac:dyDescent="0.3">
      <c r="F6141">
        <v>506018</v>
      </c>
      <c r="G6141">
        <v>243.36</v>
      </c>
      <c r="H6141" s="2">
        <v>40295.482638888891</v>
      </c>
      <c r="I6141" s="1" t="s">
        <v>8</v>
      </c>
    </row>
    <row r="6142" spans="6:9" x14ac:dyDescent="0.3">
      <c r="F6142">
        <v>506024</v>
      </c>
      <c r="G6142">
        <v>365.04</v>
      </c>
      <c r="H6142" s="2">
        <v>40295.484027777777</v>
      </c>
      <c r="I6142" s="1" t="s">
        <v>8</v>
      </c>
    </row>
    <row r="6143" spans="6:9" x14ac:dyDescent="0.3">
      <c r="F6143">
        <v>506025</v>
      </c>
      <c r="G6143">
        <v>292.20999999999998</v>
      </c>
      <c r="H6143" s="2">
        <v>40295.484722222223</v>
      </c>
      <c r="I6143" s="1" t="s">
        <v>8</v>
      </c>
    </row>
    <row r="6144" spans="6:9" x14ac:dyDescent="0.3">
      <c r="F6144">
        <v>506029</v>
      </c>
      <c r="G6144">
        <v>683</v>
      </c>
      <c r="H6144" s="2">
        <v>40295.486111111109</v>
      </c>
      <c r="I6144" s="1" t="s">
        <v>8</v>
      </c>
    </row>
    <row r="6145" spans="6:9" x14ac:dyDescent="0.3">
      <c r="F6145">
        <v>506047</v>
      </c>
      <c r="G6145">
        <v>216.47</v>
      </c>
      <c r="H6145" s="2">
        <v>40295.491666666669</v>
      </c>
      <c r="I6145" s="1" t="s">
        <v>8</v>
      </c>
    </row>
    <row r="6146" spans="6:9" x14ac:dyDescent="0.3">
      <c r="F6146">
        <v>506055</v>
      </c>
      <c r="G6146">
        <v>133.5</v>
      </c>
      <c r="H6146" s="2">
        <v>40295.493055555555</v>
      </c>
      <c r="I6146" s="1" t="s">
        <v>8</v>
      </c>
    </row>
    <row r="6147" spans="6:9" x14ac:dyDescent="0.3">
      <c r="F6147">
        <v>506066</v>
      </c>
      <c r="G6147">
        <v>1080.2</v>
      </c>
      <c r="H6147" s="2">
        <v>40295.495138888888</v>
      </c>
      <c r="I6147" s="1" t="s">
        <v>8</v>
      </c>
    </row>
    <row r="6148" spans="6:9" x14ac:dyDescent="0.3">
      <c r="F6148">
        <v>506070</v>
      </c>
      <c r="G6148">
        <v>1050.8499999999997</v>
      </c>
      <c r="H6148" s="2">
        <v>40295.495833333334</v>
      </c>
      <c r="I6148" s="1" t="s">
        <v>8</v>
      </c>
    </row>
    <row r="6149" spans="6:9" x14ac:dyDescent="0.3">
      <c r="F6149">
        <v>506073</v>
      </c>
      <c r="G6149">
        <v>55.8</v>
      </c>
      <c r="H6149" s="2">
        <v>40295.49722222222</v>
      </c>
      <c r="I6149" s="1" t="s">
        <v>8</v>
      </c>
    </row>
    <row r="6150" spans="6:9" x14ac:dyDescent="0.3">
      <c r="F6150">
        <v>506080</v>
      </c>
      <c r="G6150">
        <v>98.83</v>
      </c>
      <c r="H6150" s="2">
        <v>40295.498611111114</v>
      </c>
      <c r="I6150" s="1" t="s">
        <v>8</v>
      </c>
    </row>
    <row r="6151" spans="6:9" x14ac:dyDescent="0.3">
      <c r="F6151">
        <v>506082</v>
      </c>
      <c r="G6151">
        <v>1160.0999999999999</v>
      </c>
      <c r="H6151" s="2">
        <v>40295.498611111114</v>
      </c>
      <c r="I6151" s="1" t="s">
        <v>8</v>
      </c>
    </row>
    <row r="6152" spans="6:9" x14ac:dyDescent="0.3">
      <c r="F6152">
        <v>506091</v>
      </c>
      <c r="G6152">
        <v>584.06000000000029</v>
      </c>
      <c r="H6152" s="2">
        <v>40295.508333333331</v>
      </c>
      <c r="I6152" s="1" t="s">
        <v>8</v>
      </c>
    </row>
    <row r="6153" spans="6:9" x14ac:dyDescent="0.3">
      <c r="F6153">
        <v>506092</v>
      </c>
      <c r="G6153">
        <v>105.71</v>
      </c>
      <c r="H6153" s="2">
        <v>40295.510416666664</v>
      </c>
      <c r="I6153" s="1" t="s">
        <v>8</v>
      </c>
    </row>
    <row r="6154" spans="6:9" x14ac:dyDescent="0.3">
      <c r="F6154">
        <v>506097</v>
      </c>
      <c r="G6154">
        <v>296.98999999999995</v>
      </c>
      <c r="H6154" s="2">
        <v>40295.513888888891</v>
      </c>
      <c r="I6154" s="1" t="s">
        <v>8</v>
      </c>
    </row>
    <row r="6155" spans="6:9" x14ac:dyDescent="0.3">
      <c r="F6155">
        <v>506099</v>
      </c>
      <c r="G6155">
        <v>205.3</v>
      </c>
      <c r="H6155" s="2">
        <v>40295.531944444447</v>
      </c>
      <c r="I6155" s="1" t="s">
        <v>8</v>
      </c>
    </row>
    <row r="6156" spans="6:9" x14ac:dyDescent="0.3">
      <c r="F6156">
        <v>506100</v>
      </c>
      <c r="G6156">
        <v>1814.1600000000005</v>
      </c>
      <c r="H6156" s="2">
        <v>40295.54583333333</v>
      </c>
      <c r="I6156" s="1" t="s">
        <v>8</v>
      </c>
    </row>
    <row r="6157" spans="6:9" x14ac:dyDescent="0.3">
      <c r="F6157">
        <v>506107</v>
      </c>
      <c r="G6157">
        <v>208.28000000000003</v>
      </c>
      <c r="H6157" s="2">
        <v>40295.564583333333</v>
      </c>
      <c r="I6157" s="1" t="s">
        <v>8</v>
      </c>
    </row>
    <row r="6158" spans="6:9" x14ac:dyDescent="0.3">
      <c r="F6158">
        <v>506108</v>
      </c>
      <c r="G6158">
        <v>521.88</v>
      </c>
      <c r="H6158" s="2">
        <v>40295.565972222219</v>
      </c>
      <c r="I6158" s="1" t="s">
        <v>8</v>
      </c>
    </row>
    <row r="6159" spans="6:9" x14ac:dyDescent="0.3">
      <c r="F6159">
        <v>506111</v>
      </c>
      <c r="G6159">
        <v>455.95000000000005</v>
      </c>
      <c r="H6159" s="2">
        <v>40295.572222222225</v>
      </c>
      <c r="I6159" s="1" t="s">
        <v>8</v>
      </c>
    </row>
    <row r="6160" spans="6:9" x14ac:dyDescent="0.3">
      <c r="F6160">
        <v>506112</v>
      </c>
      <c r="G6160">
        <v>813.6</v>
      </c>
      <c r="H6160" s="2">
        <v>40295.572916666664</v>
      </c>
      <c r="I6160" s="1" t="s">
        <v>8</v>
      </c>
    </row>
    <row r="6161" spans="6:9" x14ac:dyDescent="0.3">
      <c r="F6161">
        <v>506113</v>
      </c>
      <c r="G6161">
        <v>550.29999999999995</v>
      </c>
      <c r="H6161" s="2">
        <v>40295.574999999997</v>
      </c>
      <c r="I6161" s="1" t="s">
        <v>8</v>
      </c>
    </row>
    <row r="6162" spans="6:9" x14ac:dyDescent="0.3">
      <c r="F6162">
        <v>506114</v>
      </c>
      <c r="G6162">
        <v>812.45000000000027</v>
      </c>
      <c r="H6162" s="2">
        <v>40295.574999999997</v>
      </c>
      <c r="I6162" s="1" t="s">
        <v>8</v>
      </c>
    </row>
    <row r="6163" spans="6:9" x14ac:dyDescent="0.3">
      <c r="F6163">
        <v>506115</v>
      </c>
      <c r="G6163">
        <v>234.75</v>
      </c>
      <c r="H6163" s="2">
        <v>40295.586111111108</v>
      </c>
      <c r="I6163" s="1" t="s">
        <v>8</v>
      </c>
    </row>
    <row r="6164" spans="6:9" x14ac:dyDescent="0.3">
      <c r="F6164">
        <v>506116</v>
      </c>
      <c r="G6164">
        <v>110.88</v>
      </c>
      <c r="H6164" s="2">
        <v>40295.588194444441</v>
      </c>
      <c r="I6164" s="1" t="s">
        <v>8</v>
      </c>
    </row>
    <row r="6165" spans="6:9" x14ac:dyDescent="0.3">
      <c r="F6165">
        <v>506117</v>
      </c>
      <c r="G6165">
        <v>231.93000000000004</v>
      </c>
      <c r="H6165" s="2">
        <v>40295.588888888888</v>
      </c>
      <c r="I6165" s="1" t="s">
        <v>8</v>
      </c>
    </row>
    <row r="6166" spans="6:9" x14ac:dyDescent="0.3">
      <c r="F6166">
        <v>506118</v>
      </c>
      <c r="G6166">
        <v>136.25</v>
      </c>
      <c r="H6166" s="2">
        <v>40295.590277777781</v>
      </c>
      <c r="I6166" s="1" t="s">
        <v>8</v>
      </c>
    </row>
    <row r="6167" spans="6:9" x14ac:dyDescent="0.3">
      <c r="F6167">
        <v>506119</v>
      </c>
      <c r="G6167">
        <v>186.65999999999997</v>
      </c>
      <c r="H6167" s="2">
        <v>40295.590277777781</v>
      </c>
      <c r="I6167" s="1" t="s">
        <v>8</v>
      </c>
    </row>
    <row r="6168" spans="6:9" x14ac:dyDescent="0.3">
      <c r="F6168">
        <v>506120</v>
      </c>
      <c r="G6168">
        <v>301.02</v>
      </c>
      <c r="H6168" s="2">
        <v>40295.590277777781</v>
      </c>
      <c r="I6168" s="1" t="s">
        <v>8</v>
      </c>
    </row>
    <row r="6169" spans="6:9" x14ac:dyDescent="0.3">
      <c r="F6169">
        <v>506121</v>
      </c>
      <c r="G6169">
        <v>125.46000000000001</v>
      </c>
      <c r="H6169" s="2">
        <v>40295.59097222222</v>
      </c>
      <c r="I6169" s="1" t="s">
        <v>8</v>
      </c>
    </row>
    <row r="6170" spans="6:9" x14ac:dyDescent="0.3">
      <c r="F6170">
        <v>506122</v>
      </c>
      <c r="G6170">
        <v>429.25000000000006</v>
      </c>
      <c r="H6170" s="2">
        <v>40295.59097222222</v>
      </c>
      <c r="I6170" s="1" t="s">
        <v>8</v>
      </c>
    </row>
    <row r="6171" spans="6:9" x14ac:dyDescent="0.3">
      <c r="F6171">
        <v>506123</v>
      </c>
      <c r="G6171">
        <v>183.98999999999998</v>
      </c>
      <c r="H6171" s="2">
        <v>40295.591666666667</v>
      </c>
      <c r="I6171" s="1" t="s">
        <v>8</v>
      </c>
    </row>
    <row r="6172" spans="6:9" x14ac:dyDescent="0.3">
      <c r="F6172">
        <v>506125</v>
      </c>
      <c r="G6172">
        <v>221.1</v>
      </c>
      <c r="H6172" s="2">
        <v>40295.593055555553</v>
      </c>
      <c r="I6172" s="1" t="s">
        <v>8</v>
      </c>
    </row>
    <row r="6173" spans="6:9" x14ac:dyDescent="0.3">
      <c r="F6173">
        <v>506127</v>
      </c>
      <c r="G6173">
        <v>301.3</v>
      </c>
      <c r="H6173" s="2">
        <v>40295.60833333333</v>
      </c>
      <c r="I6173" s="1" t="s">
        <v>8</v>
      </c>
    </row>
    <row r="6174" spans="6:9" x14ac:dyDescent="0.3">
      <c r="F6174">
        <v>506130</v>
      </c>
      <c r="G6174">
        <v>112.15</v>
      </c>
      <c r="H6174" s="2">
        <v>40295.613888888889</v>
      </c>
      <c r="I6174" s="1" t="s">
        <v>8</v>
      </c>
    </row>
    <row r="6175" spans="6:9" x14ac:dyDescent="0.3">
      <c r="F6175">
        <v>506131</v>
      </c>
      <c r="G6175">
        <v>405.06000000000006</v>
      </c>
      <c r="H6175" s="2">
        <v>40295.62222222222</v>
      </c>
      <c r="I6175" s="1" t="s">
        <v>8</v>
      </c>
    </row>
    <row r="6176" spans="6:9" x14ac:dyDescent="0.3">
      <c r="F6176">
        <v>506134</v>
      </c>
      <c r="G6176">
        <v>265.08</v>
      </c>
      <c r="H6176" s="2">
        <v>40295.637499999997</v>
      </c>
      <c r="I6176" s="1" t="s">
        <v>8</v>
      </c>
    </row>
    <row r="6177" spans="6:9" x14ac:dyDescent="0.3">
      <c r="F6177">
        <v>506135</v>
      </c>
      <c r="G6177">
        <v>306.05000000000007</v>
      </c>
      <c r="H6177" s="2">
        <v>40295.63958333333</v>
      </c>
      <c r="I6177" s="1" t="s">
        <v>8</v>
      </c>
    </row>
    <row r="6178" spans="6:9" x14ac:dyDescent="0.3">
      <c r="F6178">
        <v>506136</v>
      </c>
      <c r="G6178">
        <v>112.2</v>
      </c>
      <c r="H6178" s="2">
        <v>40295.645138888889</v>
      </c>
      <c r="I6178" s="1" t="s">
        <v>8</v>
      </c>
    </row>
    <row r="6179" spans="6:9" x14ac:dyDescent="0.3">
      <c r="F6179">
        <v>506137</v>
      </c>
      <c r="G6179">
        <v>689.47</v>
      </c>
      <c r="H6179" s="2">
        <v>40295.646527777775</v>
      </c>
      <c r="I6179" s="1" t="s">
        <v>8</v>
      </c>
    </row>
    <row r="6180" spans="6:9" x14ac:dyDescent="0.3">
      <c r="F6180">
        <v>506138</v>
      </c>
      <c r="G6180">
        <v>310.66000000000008</v>
      </c>
      <c r="H6180" s="2">
        <v>40295.647222222222</v>
      </c>
      <c r="I6180" s="1" t="s">
        <v>8</v>
      </c>
    </row>
    <row r="6181" spans="6:9" x14ac:dyDescent="0.3">
      <c r="F6181">
        <v>506139</v>
      </c>
      <c r="G6181">
        <v>217.48</v>
      </c>
      <c r="H6181" s="2">
        <v>40295.657638888886</v>
      </c>
      <c r="I6181" s="1" t="s">
        <v>8</v>
      </c>
    </row>
    <row r="6182" spans="6:9" x14ac:dyDescent="0.3">
      <c r="F6182">
        <v>506140</v>
      </c>
      <c r="G6182">
        <v>462.69999999999993</v>
      </c>
      <c r="H6182" s="2">
        <v>40295.677083333336</v>
      </c>
      <c r="I6182" s="1" t="s">
        <v>8</v>
      </c>
    </row>
    <row r="6183" spans="6:9" x14ac:dyDescent="0.3">
      <c r="F6183">
        <v>506142</v>
      </c>
      <c r="G6183">
        <v>1252.9500000000003</v>
      </c>
      <c r="H6183" s="2">
        <v>40295.679861111108</v>
      </c>
      <c r="I6183" s="1" t="s">
        <v>8</v>
      </c>
    </row>
    <row r="6184" spans="6:9" x14ac:dyDescent="0.3">
      <c r="F6184">
        <v>506144</v>
      </c>
      <c r="G6184">
        <v>19.350000000000001</v>
      </c>
      <c r="H6184" s="2">
        <v>40295.688888888886</v>
      </c>
      <c r="I6184" s="1" t="s">
        <v>8</v>
      </c>
    </row>
    <row r="6185" spans="6:9" x14ac:dyDescent="0.3">
      <c r="F6185">
        <v>506149</v>
      </c>
      <c r="G6185">
        <v>30.4</v>
      </c>
      <c r="H6185" s="2">
        <v>40295.709027777775</v>
      </c>
      <c r="I6185" s="1" t="s">
        <v>8</v>
      </c>
    </row>
    <row r="6186" spans="6:9" x14ac:dyDescent="0.3">
      <c r="F6186">
        <v>506154</v>
      </c>
      <c r="G6186">
        <v>192.12000000000003</v>
      </c>
      <c r="H6186" s="2">
        <v>40295.716666666667</v>
      </c>
      <c r="I6186" s="1" t="s">
        <v>8</v>
      </c>
    </row>
    <row r="6187" spans="6:9" x14ac:dyDescent="0.3">
      <c r="F6187">
        <v>506162</v>
      </c>
      <c r="G6187">
        <v>2525.8599999999988</v>
      </c>
      <c r="H6187" s="2">
        <v>40296.385416666664</v>
      </c>
      <c r="I6187" s="1" t="s">
        <v>8</v>
      </c>
    </row>
    <row r="6188" spans="6:9" x14ac:dyDescent="0.3">
      <c r="F6188">
        <v>506163</v>
      </c>
      <c r="G6188">
        <v>1443.0200000000002</v>
      </c>
      <c r="H6188" s="2">
        <v>40296.387499999997</v>
      </c>
      <c r="I6188" s="1" t="s">
        <v>8</v>
      </c>
    </row>
    <row r="6189" spans="6:9" x14ac:dyDescent="0.3">
      <c r="F6189">
        <v>506164</v>
      </c>
      <c r="G6189">
        <v>306</v>
      </c>
      <c r="H6189" s="2">
        <v>40296.390972222223</v>
      </c>
      <c r="I6189" s="1" t="s">
        <v>8</v>
      </c>
    </row>
    <row r="6190" spans="6:9" x14ac:dyDescent="0.3">
      <c r="F6190">
        <v>506165</v>
      </c>
      <c r="G6190">
        <v>457.33</v>
      </c>
      <c r="H6190" s="2">
        <v>40296.40347222222</v>
      </c>
      <c r="I6190" s="1" t="s">
        <v>8</v>
      </c>
    </row>
    <row r="6191" spans="6:9" x14ac:dyDescent="0.3">
      <c r="F6191">
        <v>506167</v>
      </c>
      <c r="G6191">
        <v>516.20999999999992</v>
      </c>
      <c r="H6191" s="2">
        <v>40296.410416666666</v>
      </c>
      <c r="I6191" s="1" t="s">
        <v>8</v>
      </c>
    </row>
    <row r="6192" spans="6:9" x14ac:dyDescent="0.3">
      <c r="F6192">
        <v>506168</v>
      </c>
      <c r="G6192">
        <v>550.80000000000007</v>
      </c>
      <c r="H6192" s="2">
        <v>40296.418055555558</v>
      </c>
      <c r="I6192" s="1" t="s">
        <v>8</v>
      </c>
    </row>
    <row r="6193" spans="6:9" x14ac:dyDescent="0.3">
      <c r="F6193">
        <v>506169</v>
      </c>
      <c r="G6193">
        <v>92.6</v>
      </c>
      <c r="H6193" s="2">
        <v>40296.418749999997</v>
      </c>
      <c r="I6193" s="1" t="s">
        <v>8</v>
      </c>
    </row>
    <row r="6194" spans="6:9" x14ac:dyDescent="0.3">
      <c r="F6194">
        <v>506170</v>
      </c>
      <c r="G6194">
        <v>310.14000000000004</v>
      </c>
      <c r="H6194" s="2">
        <v>40296.419444444444</v>
      </c>
      <c r="I6194" s="1" t="s">
        <v>8</v>
      </c>
    </row>
    <row r="6195" spans="6:9" x14ac:dyDescent="0.3">
      <c r="F6195">
        <v>506171</v>
      </c>
      <c r="G6195">
        <v>305.19999999999993</v>
      </c>
      <c r="H6195" s="2">
        <v>40296.420138888891</v>
      </c>
      <c r="I6195" s="1" t="s">
        <v>8</v>
      </c>
    </row>
    <row r="6196" spans="6:9" x14ac:dyDescent="0.3">
      <c r="F6196">
        <v>506172</v>
      </c>
      <c r="G6196">
        <v>236.28000000000003</v>
      </c>
      <c r="H6196" s="2">
        <v>40296.427777777775</v>
      </c>
      <c r="I6196" s="1" t="s">
        <v>8</v>
      </c>
    </row>
    <row r="6197" spans="6:9" x14ac:dyDescent="0.3">
      <c r="F6197">
        <v>506173</v>
      </c>
      <c r="G6197">
        <v>585</v>
      </c>
      <c r="H6197" s="2">
        <v>40296.429166666669</v>
      </c>
      <c r="I6197" s="1" t="s">
        <v>8</v>
      </c>
    </row>
    <row r="6198" spans="6:9" x14ac:dyDescent="0.3">
      <c r="F6198">
        <v>506174</v>
      </c>
      <c r="G6198">
        <v>714</v>
      </c>
      <c r="H6198" s="2">
        <v>40296.436805555553</v>
      </c>
      <c r="I6198" s="1" t="s">
        <v>8</v>
      </c>
    </row>
    <row r="6199" spans="6:9" x14ac:dyDescent="0.3">
      <c r="F6199">
        <v>506175</v>
      </c>
      <c r="G6199">
        <v>250.03999999999996</v>
      </c>
      <c r="H6199" s="2">
        <v>40296.451388888891</v>
      </c>
      <c r="I6199" s="1" t="s">
        <v>8</v>
      </c>
    </row>
    <row r="6200" spans="6:9" x14ac:dyDescent="0.3">
      <c r="F6200">
        <v>506176</v>
      </c>
      <c r="G6200">
        <v>538.80000000000007</v>
      </c>
      <c r="H6200" s="2">
        <v>40296.45208333333</v>
      </c>
      <c r="I6200" s="1" t="s">
        <v>8</v>
      </c>
    </row>
    <row r="6201" spans="6:9" x14ac:dyDescent="0.3">
      <c r="F6201">
        <v>506177</v>
      </c>
      <c r="G6201">
        <v>365.2</v>
      </c>
      <c r="H6201" s="2">
        <v>40296.452777777777</v>
      </c>
      <c r="I6201" s="1" t="s">
        <v>8</v>
      </c>
    </row>
    <row r="6202" spans="6:9" x14ac:dyDescent="0.3">
      <c r="F6202">
        <v>506178</v>
      </c>
      <c r="G6202">
        <v>495</v>
      </c>
      <c r="H6202" s="2">
        <v>40296.456944444442</v>
      </c>
      <c r="I6202" s="1" t="s">
        <v>8</v>
      </c>
    </row>
    <row r="6203" spans="6:9" x14ac:dyDescent="0.3">
      <c r="F6203">
        <v>506189</v>
      </c>
      <c r="G6203">
        <v>291.59999999999997</v>
      </c>
      <c r="H6203" s="2">
        <v>40296.474999999999</v>
      </c>
      <c r="I6203" s="1" t="s">
        <v>8</v>
      </c>
    </row>
    <row r="6204" spans="6:9" x14ac:dyDescent="0.3">
      <c r="F6204">
        <v>506209</v>
      </c>
      <c r="G6204">
        <v>690.05000000000007</v>
      </c>
      <c r="H6204" s="2">
        <v>40296.478472222225</v>
      </c>
      <c r="I6204" s="1" t="s">
        <v>8</v>
      </c>
    </row>
    <row r="6205" spans="6:9" x14ac:dyDescent="0.3">
      <c r="F6205">
        <v>506222</v>
      </c>
      <c r="G6205">
        <v>97.25</v>
      </c>
      <c r="H6205" s="2">
        <v>40296.494444444441</v>
      </c>
      <c r="I6205" s="1" t="s">
        <v>8</v>
      </c>
    </row>
    <row r="6206" spans="6:9" x14ac:dyDescent="0.3">
      <c r="F6206">
        <v>506223</v>
      </c>
      <c r="G6206">
        <v>647.82000000000005</v>
      </c>
      <c r="H6206" s="2">
        <v>40296.495833333334</v>
      </c>
      <c r="I6206" s="1" t="s">
        <v>8</v>
      </c>
    </row>
    <row r="6207" spans="6:9" x14ac:dyDescent="0.3">
      <c r="F6207">
        <v>506225</v>
      </c>
      <c r="G6207">
        <v>412.50000000000006</v>
      </c>
      <c r="H6207" s="2">
        <v>40296.497916666667</v>
      </c>
      <c r="I6207" s="1" t="s">
        <v>8</v>
      </c>
    </row>
    <row r="6208" spans="6:9" x14ac:dyDescent="0.3">
      <c r="F6208">
        <v>506226</v>
      </c>
      <c r="G6208">
        <v>838.69000000000017</v>
      </c>
      <c r="H6208" s="2">
        <v>40296.500694444447</v>
      </c>
      <c r="I6208" s="1" t="s">
        <v>8</v>
      </c>
    </row>
    <row r="6209" spans="6:9" x14ac:dyDescent="0.3">
      <c r="F6209">
        <v>506227</v>
      </c>
      <c r="G6209">
        <v>333.49</v>
      </c>
      <c r="H6209" s="2">
        <v>40296.50277777778</v>
      </c>
      <c r="I6209" s="1" t="s">
        <v>8</v>
      </c>
    </row>
    <row r="6210" spans="6:9" x14ac:dyDescent="0.3">
      <c r="F6210">
        <v>506228</v>
      </c>
      <c r="G6210">
        <v>1049.6600000000003</v>
      </c>
      <c r="H6210" s="2">
        <v>40296.510416666664</v>
      </c>
      <c r="I6210" s="1" t="s">
        <v>8</v>
      </c>
    </row>
    <row r="6211" spans="6:9" x14ac:dyDescent="0.3">
      <c r="F6211">
        <v>506229</v>
      </c>
      <c r="G6211">
        <v>153</v>
      </c>
      <c r="H6211" s="2">
        <v>40296.51666666667</v>
      </c>
      <c r="I6211" s="1" t="s">
        <v>8</v>
      </c>
    </row>
    <row r="6212" spans="6:9" x14ac:dyDescent="0.3">
      <c r="F6212">
        <v>506230</v>
      </c>
      <c r="G6212">
        <v>2222.08</v>
      </c>
      <c r="H6212" s="2">
        <v>40296.518750000003</v>
      </c>
      <c r="I6212" s="1" t="s">
        <v>8</v>
      </c>
    </row>
    <row r="6213" spans="6:9" x14ac:dyDescent="0.3">
      <c r="F6213">
        <v>506231</v>
      </c>
      <c r="G6213">
        <v>151.19999999999999</v>
      </c>
      <c r="H6213" s="2">
        <v>40296.519444444442</v>
      </c>
      <c r="I6213" s="1" t="s">
        <v>8</v>
      </c>
    </row>
    <row r="6214" spans="6:9" x14ac:dyDescent="0.3">
      <c r="F6214">
        <v>506232</v>
      </c>
      <c r="G6214">
        <v>160.96</v>
      </c>
      <c r="H6214" s="2">
        <v>40296.521527777775</v>
      </c>
      <c r="I6214" s="1" t="s">
        <v>8</v>
      </c>
    </row>
    <row r="6215" spans="6:9" x14ac:dyDescent="0.3">
      <c r="F6215">
        <v>506233</v>
      </c>
      <c r="G6215">
        <v>41.4</v>
      </c>
      <c r="H6215" s="2">
        <v>40296.523611111108</v>
      </c>
      <c r="I6215" s="1" t="s">
        <v>8</v>
      </c>
    </row>
    <row r="6216" spans="6:9" x14ac:dyDescent="0.3">
      <c r="F6216">
        <v>506239</v>
      </c>
      <c r="G6216">
        <v>9.9499999999999993</v>
      </c>
      <c r="H6216" s="2">
        <v>40296.52847222222</v>
      </c>
      <c r="I6216" s="1" t="s">
        <v>8</v>
      </c>
    </row>
    <row r="6217" spans="6:9" x14ac:dyDescent="0.3">
      <c r="F6217">
        <v>506241</v>
      </c>
      <c r="G6217">
        <v>184.95</v>
      </c>
      <c r="H6217" s="2">
        <v>40296.535416666666</v>
      </c>
      <c r="I6217" s="1" t="s">
        <v>8</v>
      </c>
    </row>
    <row r="6218" spans="6:9" x14ac:dyDescent="0.3">
      <c r="F6218">
        <v>506242</v>
      </c>
      <c r="G6218">
        <v>376.7</v>
      </c>
      <c r="H6218" s="2">
        <v>40296.550000000003</v>
      </c>
      <c r="I6218" s="1" t="s">
        <v>8</v>
      </c>
    </row>
    <row r="6219" spans="6:9" x14ac:dyDescent="0.3">
      <c r="F6219">
        <v>506244</v>
      </c>
      <c r="G6219">
        <v>950.31000000000006</v>
      </c>
      <c r="H6219" s="2">
        <v>40296.554166666669</v>
      </c>
      <c r="I6219" s="1" t="s">
        <v>8</v>
      </c>
    </row>
    <row r="6220" spans="6:9" x14ac:dyDescent="0.3">
      <c r="F6220">
        <v>506245</v>
      </c>
      <c r="G6220">
        <v>294.31999999999994</v>
      </c>
      <c r="H6220" s="2">
        <v>40296.556250000001</v>
      </c>
      <c r="I6220" s="1" t="s">
        <v>8</v>
      </c>
    </row>
    <row r="6221" spans="6:9" x14ac:dyDescent="0.3">
      <c r="F6221">
        <v>506246</v>
      </c>
      <c r="G6221">
        <v>379.92</v>
      </c>
      <c r="H6221" s="2">
        <v>40296.557638888888</v>
      </c>
      <c r="I6221" s="1" t="s">
        <v>8</v>
      </c>
    </row>
    <row r="6222" spans="6:9" x14ac:dyDescent="0.3">
      <c r="F6222">
        <v>506247</v>
      </c>
      <c r="G6222">
        <v>261.92999999999995</v>
      </c>
      <c r="H6222" s="2">
        <v>40296.558333333334</v>
      </c>
      <c r="I6222" s="1" t="s">
        <v>8</v>
      </c>
    </row>
    <row r="6223" spans="6:9" x14ac:dyDescent="0.3">
      <c r="F6223">
        <v>506248</v>
      </c>
      <c r="G6223">
        <v>341.9</v>
      </c>
      <c r="H6223" s="2">
        <v>40296.55972222222</v>
      </c>
      <c r="I6223" s="1" t="s">
        <v>8</v>
      </c>
    </row>
    <row r="6224" spans="6:9" x14ac:dyDescent="0.3">
      <c r="F6224">
        <v>506249</v>
      </c>
      <c r="G6224">
        <v>795.54000000000019</v>
      </c>
      <c r="H6224" s="2">
        <v>40296.55972222222</v>
      </c>
      <c r="I6224" s="1" t="s">
        <v>8</v>
      </c>
    </row>
    <row r="6225" spans="6:9" x14ac:dyDescent="0.3">
      <c r="F6225">
        <v>506250</v>
      </c>
      <c r="G6225">
        <v>471.65999999999985</v>
      </c>
      <c r="H6225" s="2">
        <v>40296.56527777778</v>
      </c>
      <c r="I6225" s="1" t="s">
        <v>8</v>
      </c>
    </row>
    <row r="6226" spans="6:9" x14ac:dyDescent="0.3">
      <c r="F6226">
        <v>506251</v>
      </c>
      <c r="G6226">
        <v>282.30000000000007</v>
      </c>
      <c r="H6226" s="2">
        <v>40296.569444444445</v>
      </c>
      <c r="I6226" s="1" t="s">
        <v>8</v>
      </c>
    </row>
    <row r="6227" spans="6:9" x14ac:dyDescent="0.3">
      <c r="F6227">
        <v>506252</v>
      </c>
      <c r="G6227">
        <v>229.04999999999998</v>
      </c>
      <c r="H6227" s="2">
        <v>40296.570833333331</v>
      </c>
      <c r="I6227" s="1" t="s">
        <v>8</v>
      </c>
    </row>
    <row r="6228" spans="6:9" x14ac:dyDescent="0.3">
      <c r="F6228">
        <v>506253</v>
      </c>
      <c r="G6228">
        <v>261.24</v>
      </c>
      <c r="H6228" s="2">
        <v>40296.578472222223</v>
      </c>
      <c r="I6228" s="1" t="s">
        <v>8</v>
      </c>
    </row>
    <row r="6229" spans="6:9" x14ac:dyDescent="0.3">
      <c r="F6229">
        <v>506254</v>
      </c>
      <c r="G6229">
        <v>1134.6300000000001</v>
      </c>
      <c r="H6229" s="2">
        <v>40296.582638888889</v>
      </c>
      <c r="I6229" s="1" t="s">
        <v>8</v>
      </c>
    </row>
    <row r="6230" spans="6:9" x14ac:dyDescent="0.3">
      <c r="F6230">
        <v>506255</v>
      </c>
      <c r="G6230">
        <v>319.75</v>
      </c>
      <c r="H6230" s="2">
        <v>40296.584027777775</v>
      </c>
      <c r="I6230" s="1" t="s">
        <v>8</v>
      </c>
    </row>
    <row r="6231" spans="6:9" x14ac:dyDescent="0.3">
      <c r="F6231">
        <v>506256</v>
      </c>
      <c r="G6231">
        <v>611.89999999999986</v>
      </c>
      <c r="H6231" s="2">
        <v>40296.584722222222</v>
      </c>
      <c r="I6231" s="1" t="s">
        <v>8</v>
      </c>
    </row>
    <row r="6232" spans="6:9" x14ac:dyDescent="0.3">
      <c r="F6232">
        <v>506258</v>
      </c>
      <c r="G6232">
        <v>306.2</v>
      </c>
      <c r="H6232" s="2">
        <v>40296.600694444445</v>
      </c>
      <c r="I6232" s="1" t="s">
        <v>8</v>
      </c>
    </row>
    <row r="6233" spans="6:9" x14ac:dyDescent="0.3">
      <c r="F6233">
        <v>506260</v>
      </c>
      <c r="G6233">
        <v>227.93</v>
      </c>
      <c r="H6233" s="2">
        <v>40296.606944444444</v>
      </c>
      <c r="I6233" s="1" t="s">
        <v>8</v>
      </c>
    </row>
    <row r="6234" spans="6:9" x14ac:dyDescent="0.3">
      <c r="F6234">
        <v>506261</v>
      </c>
      <c r="G6234">
        <v>160.75</v>
      </c>
      <c r="H6234" s="2">
        <v>40296.614583333336</v>
      </c>
      <c r="I6234" s="1" t="s">
        <v>8</v>
      </c>
    </row>
    <row r="6235" spans="6:9" x14ac:dyDescent="0.3">
      <c r="F6235">
        <v>506262</v>
      </c>
      <c r="G6235">
        <v>460.42999999999995</v>
      </c>
      <c r="H6235" s="2">
        <v>40296.614583333336</v>
      </c>
      <c r="I6235" s="1" t="s">
        <v>8</v>
      </c>
    </row>
    <row r="6236" spans="6:9" x14ac:dyDescent="0.3">
      <c r="F6236">
        <v>506263</v>
      </c>
      <c r="G6236">
        <v>403.41999999999996</v>
      </c>
      <c r="H6236" s="2">
        <v>40296.619444444441</v>
      </c>
      <c r="I6236" s="1" t="s">
        <v>8</v>
      </c>
    </row>
    <row r="6237" spans="6:9" x14ac:dyDescent="0.3">
      <c r="F6237">
        <v>506264</v>
      </c>
      <c r="G6237">
        <v>183.76000000000002</v>
      </c>
      <c r="H6237" s="2">
        <v>40296.620138888888</v>
      </c>
      <c r="I6237" s="1" t="s">
        <v>8</v>
      </c>
    </row>
    <row r="6238" spans="6:9" x14ac:dyDescent="0.3">
      <c r="F6238">
        <v>506265</v>
      </c>
      <c r="G6238">
        <v>228.4</v>
      </c>
      <c r="H6238" s="2">
        <v>40296.622916666667</v>
      </c>
      <c r="I6238" s="1" t="s">
        <v>8</v>
      </c>
    </row>
    <row r="6239" spans="6:9" x14ac:dyDescent="0.3">
      <c r="F6239">
        <v>506266</v>
      </c>
      <c r="G6239">
        <v>252.84</v>
      </c>
      <c r="H6239" s="2">
        <v>40296.623611111114</v>
      </c>
      <c r="I6239" s="1" t="s">
        <v>8</v>
      </c>
    </row>
    <row r="6240" spans="6:9" x14ac:dyDescent="0.3">
      <c r="F6240">
        <v>506267</v>
      </c>
      <c r="G6240">
        <v>213.7</v>
      </c>
      <c r="H6240" s="2">
        <v>40296.624305555553</v>
      </c>
      <c r="I6240" s="1" t="s">
        <v>8</v>
      </c>
    </row>
    <row r="6241" spans="6:9" x14ac:dyDescent="0.3">
      <c r="F6241">
        <v>506268</v>
      </c>
      <c r="G6241">
        <v>171</v>
      </c>
      <c r="H6241" s="2">
        <v>40296.625</v>
      </c>
      <c r="I6241" s="1" t="s">
        <v>8</v>
      </c>
    </row>
    <row r="6242" spans="6:9" x14ac:dyDescent="0.3">
      <c r="F6242">
        <v>506269</v>
      </c>
      <c r="G6242">
        <v>122.95</v>
      </c>
      <c r="H6242" s="2">
        <v>40296.625</v>
      </c>
      <c r="I6242" s="1" t="s">
        <v>8</v>
      </c>
    </row>
    <row r="6243" spans="6:9" x14ac:dyDescent="0.3">
      <c r="F6243">
        <v>506270</v>
      </c>
      <c r="G6243">
        <v>428.2999999999999</v>
      </c>
      <c r="H6243" s="2">
        <v>40296.625694444447</v>
      </c>
      <c r="I6243" s="1" t="s">
        <v>8</v>
      </c>
    </row>
    <row r="6244" spans="6:9" x14ac:dyDescent="0.3">
      <c r="F6244">
        <v>506271</v>
      </c>
      <c r="G6244">
        <v>117</v>
      </c>
      <c r="H6244" s="2">
        <v>40296.626388888886</v>
      </c>
      <c r="I6244" s="1" t="s">
        <v>8</v>
      </c>
    </row>
    <row r="6245" spans="6:9" x14ac:dyDescent="0.3">
      <c r="F6245">
        <v>506272</v>
      </c>
      <c r="G6245">
        <v>80.399999999999991</v>
      </c>
      <c r="H6245" s="2">
        <v>40296.62777777778</v>
      </c>
      <c r="I6245" s="1" t="s">
        <v>8</v>
      </c>
    </row>
    <row r="6246" spans="6:9" x14ac:dyDescent="0.3">
      <c r="F6246">
        <v>506273</v>
      </c>
      <c r="G6246">
        <v>105.85</v>
      </c>
      <c r="H6246" s="2">
        <v>40296.628472222219</v>
      </c>
      <c r="I6246" s="1" t="s">
        <v>8</v>
      </c>
    </row>
    <row r="6247" spans="6:9" x14ac:dyDescent="0.3">
      <c r="F6247">
        <v>506274</v>
      </c>
      <c r="G6247">
        <v>93</v>
      </c>
      <c r="H6247" s="2">
        <v>40296.629166666666</v>
      </c>
      <c r="I6247" s="1" t="s">
        <v>8</v>
      </c>
    </row>
    <row r="6248" spans="6:9" x14ac:dyDescent="0.3">
      <c r="F6248">
        <v>506275</v>
      </c>
      <c r="G6248">
        <v>46.5</v>
      </c>
      <c r="H6248" s="2">
        <v>40296.631249999999</v>
      </c>
      <c r="I6248" s="1" t="s">
        <v>8</v>
      </c>
    </row>
    <row r="6249" spans="6:9" x14ac:dyDescent="0.3">
      <c r="F6249">
        <v>506276</v>
      </c>
      <c r="G6249">
        <v>592.94000000000005</v>
      </c>
      <c r="H6249" s="2">
        <v>40296.652083333334</v>
      </c>
      <c r="I6249" s="1" t="s">
        <v>8</v>
      </c>
    </row>
    <row r="6250" spans="6:9" x14ac:dyDescent="0.3">
      <c r="F6250">
        <v>506277</v>
      </c>
      <c r="G6250">
        <v>321.29999999999995</v>
      </c>
      <c r="H6250" s="2">
        <v>40296.652777777781</v>
      </c>
      <c r="I6250" s="1" t="s">
        <v>8</v>
      </c>
    </row>
    <row r="6251" spans="6:9" x14ac:dyDescent="0.3">
      <c r="F6251">
        <v>506278</v>
      </c>
      <c r="G6251">
        <v>285.75</v>
      </c>
      <c r="H6251" s="2">
        <v>40296.660416666666</v>
      </c>
      <c r="I6251" s="1" t="s">
        <v>8</v>
      </c>
    </row>
    <row r="6252" spans="6:9" x14ac:dyDescent="0.3">
      <c r="F6252">
        <v>506279</v>
      </c>
      <c r="G6252">
        <v>257.40999999999997</v>
      </c>
      <c r="H6252" s="2">
        <v>40296.662499999999</v>
      </c>
      <c r="I6252" s="1" t="s">
        <v>8</v>
      </c>
    </row>
    <row r="6253" spans="6:9" x14ac:dyDescent="0.3">
      <c r="F6253">
        <v>506281</v>
      </c>
      <c r="G6253">
        <v>587.61000000000013</v>
      </c>
      <c r="H6253" s="2">
        <v>40296.678472222222</v>
      </c>
      <c r="I6253" s="1" t="s">
        <v>8</v>
      </c>
    </row>
    <row r="6254" spans="6:9" x14ac:dyDescent="0.3">
      <c r="F6254">
        <v>506282</v>
      </c>
      <c r="G6254">
        <v>76.5</v>
      </c>
      <c r="H6254" s="2">
        <v>40296.680555555555</v>
      </c>
      <c r="I6254" s="1" t="s">
        <v>8</v>
      </c>
    </row>
    <row r="6255" spans="6:9" x14ac:dyDescent="0.3">
      <c r="F6255">
        <v>506283</v>
      </c>
      <c r="G6255">
        <v>644.17000000000019</v>
      </c>
      <c r="H6255" s="2">
        <v>40296.68472222222</v>
      </c>
      <c r="I6255" s="1" t="s">
        <v>8</v>
      </c>
    </row>
    <row r="6256" spans="6:9" x14ac:dyDescent="0.3">
      <c r="F6256">
        <v>506285</v>
      </c>
      <c r="G6256">
        <v>780.81</v>
      </c>
      <c r="H6256" s="2">
        <v>40296.700694444444</v>
      </c>
      <c r="I6256" s="1" t="s">
        <v>8</v>
      </c>
    </row>
    <row r="6257" spans="6:9" x14ac:dyDescent="0.3">
      <c r="F6257">
        <v>506287</v>
      </c>
      <c r="G6257">
        <v>256.15999999999997</v>
      </c>
      <c r="H6257" s="2">
        <v>40297.363194444442</v>
      </c>
      <c r="I6257" s="1" t="s">
        <v>8</v>
      </c>
    </row>
    <row r="6258" spans="6:9" x14ac:dyDescent="0.3">
      <c r="F6258">
        <v>506288</v>
      </c>
      <c r="G6258">
        <v>228.3</v>
      </c>
      <c r="H6258" s="2">
        <v>40297.365972222222</v>
      </c>
      <c r="I6258" s="1" t="s">
        <v>8</v>
      </c>
    </row>
    <row r="6259" spans="6:9" x14ac:dyDescent="0.3">
      <c r="F6259">
        <v>506289</v>
      </c>
      <c r="G6259">
        <v>686.5200000000001</v>
      </c>
      <c r="H6259" s="2">
        <v>40297.382638888892</v>
      </c>
      <c r="I6259" s="1" t="s">
        <v>8</v>
      </c>
    </row>
    <row r="6260" spans="6:9" x14ac:dyDescent="0.3">
      <c r="F6260">
        <v>506290</v>
      </c>
      <c r="G6260">
        <v>1124.9800000000007</v>
      </c>
      <c r="H6260" s="2">
        <v>40297.386111111111</v>
      </c>
      <c r="I6260" s="1" t="s">
        <v>8</v>
      </c>
    </row>
    <row r="6261" spans="6:9" x14ac:dyDescent="0.3">
      <c r="F6261">
        <v>506292</v>
      </c>
      <c r="G6261">
        <v>316.85000000000002</v>
      </c>
      <c r="H6261" s="2">
        <v>40297.401388888888</v>
      </c>
      <c r="I6261" s="1" t="s">
        <v>8</v>
      </c>
    </row>
    <row r="6262" spans="6:9" x14ac:dyDescent="0.3">
      <c r="F6262">
        <v>506293</v>
      </c>
      <c r="G6262">
        <v>1898.5700000000006</v>
      </c>
      <c r="H6262" s="2">
        <v>40297.404166666667</v>
      </c>
      <c r="I6262" s="1" t="s">
        <v>8</v>
      </c>
    </row>
    <row r="6263" spans="6:9" x14ac:dyDescent="0.3">
      <c r="F6263">
        <v>506294</v>
      </c>
      <c r="G6263">
        <v>136.05000000000004</v>
      </c>
      <c r="H6263" s="2">
        <v>40297.424305555556</v>
      </c>
      <c r="I6263" s="1" t="s">
        <v>8</v>
      </c>
    </row>
    <row r="6264" spans="6:9" x14ac:dyDescent="0.3">
      <c r="F6264">
        <v>506295</v>
      </c>
      <c r="G6264">
        <v>1007.0799999999999</v>
      </c>
      <c r="H6264" s="2">
        <v>40297.428472222222</v>
      </c>
      <c r="I6264" s="1" t="s">
        <v>8</v>
      </c>
    </row>
    <row r="6265" spans="6:9" x14ac:dyDescent="0.3">
      <c r="F6265">
        <v>506296</v>
      </c>
      <c r="G6265">
        <v>8.75</v>
      </c>
      <c r="H6265" s="2">
        <v>40297.430555555555</v>
      </c>
      <c r="I6265" s="1" t="s">
        <v>8</v>
      </c>
    </row>
    <row r="6266" spans="6:9" x14ac:dyDescent="0.3">
      <c r="F6266">
        <v>506297</v>
      </c>
      <c r="G6266">
        <v>81.599999999999994</v>
      </c>
      <c r="H6266" s="2">
        <v>40297.433333333334</v>
      </c>
      <c r="I6266" s="1" t="s">
        <v>8</v>
      </c>
    </row>
    <row r="6267" spans="6:9" x14ac:dyDescent="0.3">
      <c r="F6267">
        <v>506298</v>
      </c>
      <c r="G6267">
        <v>146.49</v>
      </c>
      <c r="H6267" s="2">
        <v>40297.433333333334</v>
      </c>
      <c r="I6267" s="1" t="s">
        <v>8</v>
      </c>
    </row>
    <row r="6268" spans="6:9" x14ac:dyDescent="0.3">
      <c r="F6268">
        <v>506299</v>
      </c>
      <c r="G6268">
        <v>758.18000000000018</v>
      </c>
      <c r="H6268" s="2">
        <v>40297.439583333333</v>
      </c>
      <c r="I6268" s="1" t="s">
        <v>8</v>
      </c>
    </row>
    <row r="6269" spans="6:9" x14ac:dyDescent="0.3">
      <c r="F6269">
        <v>506300</v>
      </c>
      <c r="G6269">
        <v>57.5</v>
      </c>
      <c r="H6269" s="2">
        <v>40297.443055555559</v>
      </c>
      <c r="I6269" s="1" t="s">
        <v>8</v>
      </c>
    </row>
    <row r="6270" spans="6:9" x14ac:dyDescent="0.3">
      <c r="F6270">
        <v>506301</v>
      </c>
      <c r="G6270">
        <v>105.69999999999999</v>
      </c>
      <c r="H6270" s="2">
        <v>40297.445138888892</v>
      </c>
      <c r="I6270" s="1" t="s">
        <v>8</v>
      </c>
    </row>
    <row r="6271" spans="6:9" x14ac:dyDescent="0.3">
      <c r="F6271">
        <v>506303</v>
      </c>
      <c r="G6271">
        <v>340.19100000000003</v>
      </c>
      <c r="H6271" s="2">
        <v>40297.446527777778</v>
      </c>
      <c r="I6271" s="1" t="s">
        <v>8</v>
      </c>
    </row>
    <row r="6272" spans="6:9" x14ac:dyDescent="0.3">
      <c r="F6272">
        <v>506305</v>
      </c>
      <c r="G6272">
        <v>154.19999999999999</v>
      </c>
      <c r="H6272" s="2">
        <v>40297.449999999997</v>
      </c>
      <c r="I6272" s="1" t="s">
        <v>8</v>
      </c>
    </row>
    <row r="6273" spans="6:9" x14ac:dyDescent="0.3">
      <c r="F6273">
        <v>506308</v>
      </c>
      <c r="G6273">
        <v>528.65000000000009</v>
      </c>
      <c r="H6273" s="2">
        <v>40297.45416666667</v>
      </c>
      <c r="I6273" s="1" t="s">
        <v>8</v>
      </c>
    </row>
    <row r="6274" spans="6:9" x14ac:dyDescent="0.3">
      <c r="F6274">
        <v>506309</v>
      </c>
      <c r="G6274">
        <v>85.539999999999992</v>
      </c>
      <c r="H6274" s="2">
        <v>40297.456944444442</v>
      </c>
      <c r="I6274" s="1" t="s">
        <v>8</v>
      </c>
    </row>
    <row r="6275" spans="6:9" x14ac:dyDescent="0.3">
      <c r="F6275">
        <v>506311</v>
      </c>
      <c r="G6275">
        <v>214.14999999999998</v>
      </c>
      <c r="H6275" s="2">
        <v>40297.463888888888</v>
      </c>
      <c r="I6275" s="1" t="s">
        <v>8</v>
      </c>
    </row>
    <row r="6276" spans="6:9" x14ac:dyDescent="0.3">
      <c r="F6276">
        <v>506312</v>
      </c>
      <c r="G6276">
        <v>144.20000000000002</v>
      </c>
      <c r="H6276" s="2">
        <v>40297.465277777781</v>
      </c>
      <c r="I6276" s="1" t="s">
        <v>8</v>
      </c>
    </row>
    <row r="6277" spans="6:9" x14ac:dyDescent="0.3">
      <c r="F6277">
        <v>506314</v>
      </c>
      <c r="G6277">
        <v>84.77000000000001</v>
      </c>
      <c r="H6277" s="2">
        <v>40297.47152777778</v>
      </c>
      <c r="I6277" s="1" t="s">
        <v>8</v>
      </c>
    </row>
    <row r="6278" spans="6:9" x14ac:dyDescent="0.3">
      <c r="F6278">
        <v>506317</v>
      </c>
      <c r="G6278">
        <v>673.74</v>
      </c>
      <c r="H6278" s="2">
        <v>40297.473611111112</v>
      </c>
      <c r="I6278" s="1" t="s">
        <v>8</v>
      </c>
    </row>
    <row r="6279" spans="6:9" x14ac:dyDescent="0.3">
      <c r="F6279">
        <v>506344</v>
      </c>
      <c r="G6279">
        <v>347.34</v>
      </c>
      <c r="H6279" s="2">
        <v>40297.491666666669</v>
      </c>
      <c r="I6279" s="1" t="s">
        <v>8</v>
      </c>
    </row>
    <row r="6280" spans="6:9" x14ac:dyDescent="0.3">
      <c r="F6280">
        <v>506346</v>
      </c>
      <c r="G6280">
        <v>197.7</v>
      </c>
      <c r="H6280" s="2">
        <v>40297.495138888888</v>
      </c>
      <c r="I6280" s="1" t="s">
        <v>8</v>
      </c>
    </row>
    <row r="6281" spans="6:9" x14ac:dyDescent="0.3">
      <c r="F6281">
        <v>506347</v>
      </c>
      <c r="G6281">
        <v>156.87000000000003</v>
      </c>
      <c r="H6281" s="2">
        <v>40297.49722222222</v>
      </c>
      <c r="I6281" s="1" t="s">
        <v>8</v>
      </c>
    </row>
    <row r="6282" spans="6:9" x14ac:dyDescent="0.3">
      <c r="F6282">
        <v>506361</v>
      </c>
      <c r="G6282">
        <v>819.35000000000036</v>
      </c>
      <c r="H6282" s="2">
        <v>40297.50277777778</v>
      </c>
      <c r="I6282" s="1" t="s">
        <v>8</v>
      </c>
    </row>
    <row r="6283" spans="6:9" x14ac:dyDescent="0.3">
      <c r="F6283">
        <v>506377</v>
      </c>
      <c r="G6283">
        <v>138.79999999999998</v>
      </c>
      <c r="H6283" s="2">
        <v>40297.511111111111</v>
      </c>
      <c r="I6283" s="1" t="s">
        <v>8</v>
      </c>
    </row>
    <row r="6284" spans="6:9" x14ac:dyDescent="0.3">
      <c r="F6284">
        <v>506378</v>
      </c>
      <c r="G6284">
        <v>399.6</v>
      </c>
      <c r="H6284" s="2">
        <v>40297.511805555558</v>
      </c>
      <c r="I6284" s="1" t="s">
        <v>8</v>
      </c>
    </row>
    <row r="6285" spans="6:9" x14ac:dyDescent="0.3">
      <c r="F6285">
        <v>506380</v>
      </c>
      <c r="G6285">
        <v>168.73</v>
      </c>
      <c r="H6285" s="2">
        <v>40297.513194444444</v>
      </c>
      <c r="I6285" s="1" t="s">
        <v>8</v>
      </c>
    </row>
    <row r="6286" spans="6:9" x14ac:dyDescent="0.3">
      <c r="F6286">
        <v>506381</v>
      </c>
      <c r="G6286">
        <v>372.14</v>
      </c>
      <c r="H6286" s="2">
        <v>40297.51458333333</v>
      </c>
      <c r="I6286" s="1" t="s">
        <v>8</v>
      </c>
    </row>
    <row r="6287" spans="6:9" x14ac:dyDescent="0.3">
      <c r="F6287">
        <v>506383</v>
      </c>
      <c r="G6287">
        <v>390.59999999999997</v>
      </c>
      <c r="H6287" s="2">
        <v>40297.520833333336</v>
      </c>
      <c r="I6287" s="1" t="s">
        <v>8</v>
      </c>
    </row>
    <row r="6288" spans="6:9" x14ac:dyDescent="0.3">
      <c r="F6288">
        <v>506384</v>
      </c>
      <c r="G6288">
        <v>1133.6000000000004</v>
      </c>
      <c r="H6288" s="2">
        <v>40297.525694444441</v>
      </c>
      <c r="I6288" s="1" t="s">
        <v>8</v>
      </c>
    </row>
    <row r="6289" spans="6:9" x14ac:dyDescent="0.3">
      <c r="F6289">
        <v>506386</v>
      </c>
      <c r="G6289">
        <v>148.54000000000005</v>
      </c>
      <c r="H6289" s="2">
        <v>40297.529861111114</v>
      </c>
      <c r="I6289" s="1" t="s">
        <v>8</v>
      </c>
    </row>
    <row r="6290" spans="6:9" x14ac:dyDescent="0.3">
      <c r="F6290">
        <v>506387</v>
      </c>
      <c r="G6290">
        <v>13.92</v>
      </c>
      <c r="H6290" s="2">
        <v>40297.530555555553</v>
      </c>
      <c r="I6290" s="1" t="s">
        <v>8</v>
      </c>
    </row>
    <row r="6291" spans="6:9" x14ac:dyDescent="0.3">
      <c r="F6291">
        <v>506388</v>
      </c>
      <c r="G6291">
        <v>803.8199999999996</v>
      </c>
      <c r="H6291" s="2">
        <v>40297.535416666666</v>
      </c>
      <c r="I6291" s="1" t="s">
        <v>8</v>
      </c>
    </row>
    <row r="6292" spans="6:9" x14ac:dyDescent="0.3">
      <c r="F6292">
        <v>506389</v>
      </c>
      <c r="G6292">
        <v>166.27</v>
      </c>
      <c r="H6292" s="2">
        <v>40297.538194444445</v>
      </c>
      <c r="I6292" s="1" t="s">
        <v>8</v>
      </c>
    </row>
    <row r="6293" spans="6:9" x14ac:dyDescent="0.3">
      <c r="F6293">
        <v>506391</v>
      </c>
      <c r="G6293">
        <v>405.85</v>
      </c>
      <c r="H6293" s="2">
        <v>40297.540277777778</v>
      </c>
      <c r="I6293" s="1" t="s">
        <v>8</v>
      </c>
    </row>
    <row r="6294" spans="6:9" x14ac:dyDescent="0.3">
      <c r="F6294">
        <v>506394</v>
      </c>
      <c r="G6294">
        <v>1068.5200000000002</v>
      </c>
      <c r="H6294" s="2">
        <v>40297.555555555555</v>
      </c>
      <c r="I6294" s="1" t="s">
        <v>8</v>
      </c>
    </row>
    <row r="6295" spans="6:9" x14ac:dyDescent="0.3">
      <c r="F6295">
        <v>506395</v>
      </c>
      <c r="G6295">
        <v>16</v>
      </c>
      <c r="H6295" s="2">
        <v>40297.556250000001</v>
      </c>
      <c r="I6295" s="1" t="s">
        <v>8</v>
      </c>
    </row>
    <row r="6296" spans="6:9" x14ac:dyDescent="0.3">
      <c r="F6296">
        <v>506397</v>
      </c>
      <c r="G6296">
        <v>317.62000000000006</v>
      </c>
      <c r="H6296" s="2">
        <v>40297.561805555553</v>
      </c>
      <c r="I6296" s="1" t="s">
        <v>8</v>
      </c>
    </row>
    <row r="6297" spans="6:9" x14ac:dyDescent="0.3">
      <c r="F6297">
        <v>506399</v>
      </c>
      <c r="G6297">
        <v>201.5</v>
      </c>
      <c r="H6297" s="2">
        <v>40297.563888888886</v>
      </c>
      <c r="I6297" s="1" t="s">
        <v>8</v>
      </c>
    </row>
    <row r="6298" spans="6:9" x14ac:dyDescent="0.3">
      <c r="F6298">
        <v>506400</v>
      </c>
      <c r="G6298">
        <v>187.79999999999998</v>
      </c>
      <c r="H6298" s="2">
        <v>40297.565972222219</v>
      </c>
      <c r="I6298" s="1" t="s">
        <v>8</v>
      </c>
    </row>
    <row r="6299" spans="6:9" x14ac:dyDescent="0.3">
      <c r="F6299">
        <v>506403</v>
      </c>
      <c r="G6299">
        <v>107.74999999999999</v>
      </c>
      <c r="H6299" s="2">
        <v>40297.570138888892</v>
      </c>
      <c r="I6299" s="1" t="s">
        <v>8</v>
      </c>
    </row>
    <row r="6300" spans="6:9" x14ac:dyDescent="0.3">
      <c r="F6300">
        <v>506404</v>
      </c>
      <c r="G6300">
        <v>171.06</v>
      </c>
      <c r="H6300" s="2">
        <v>40297.570138888892</v>
      </c>
      <c r="I6300" s="1" t="s">
        <v>8</v>
      </c>
    </row>
    <row r="6301" spans="6:9" x14ac:dyDescent="0.3">
      <c r="F6301">
        <v>506408</v>
      </c>
      <c r="G6301">
        <v>440.09999999999997</v>
      </c>
      <c r="H6301" s="2">
        <v>40297.576388888891</v>
      </c>
      <c r="I6301" s="1" t="s">
        <v>8</v>
      </c>
    </row>
    <row r="6302" spans="6:9" x14ac:dyDescent="0.3">
      <c r="F6302">
        <v>506410</v>
      </c>
      <c r="G6302">
        <v>632.35</v>
      </c>
      <c r="H6302" s="2">
        <v>40297.57916666667</v>
      </c>
      <c r="I6302" s="1" t="s">
        <v>8</v>
      </c>
    </row>
    <row r="6303" spans="6:9" x14ac:dyDescent="0.3">
      <c r="F6303">
        <v>506411</v>
      </c>
      <c r="G6303">
        <v>372.67</v>
      </c>
      <c r="H6303" s="2">
        <v>40297.583333333336</v>
      </c>
      <c r="I6303" s="1" t="s">
        <v>8</v>
      </c>
    </row>
    <row r="6304" spans="6:9" x14ac:dyDescent="0.3">
      <c r="F6304">
        <v>506412</v>
      </c>
      <c r="G6304">
        <v>287.3</v>
      </c>
      <c r="H6304" s="2">
        <v>40297.584027777775</v>
      </c>
      <c r="I6304" s="1" t="s">
        <v>8</v>
      </c>
    </row>
    <row r="6305" spans="6:9" x14ac:dyDescent="0.3">
      <c r="F6305">
        <v>506413</v>
      </c>
      <c r="G6305">
        <v>396.45</v>
      </c>
      <c r="H6305" s="2">
        <v>40297.594444444447</v>
      </c>
      <c r="I6305" s="1" t="s">
        <v>8</v>
      </c>
    </row>
    <row r="6306" spans="6:9" x14ac:dyDescent="0.3">
      <c r="F6306">
        <v>506415</v>
      </c>
      <c r="G6306">
        <v>130.65</v>
      </c>
      <c r="H6306" s="2">
        <v>40297.625</v>
      </c>
      <c r="I6306" s="1" t="s">
        <v>8</v>
      </c>
    </row>
    <row r="6307" spans="6:9" x14ac:dyDescent="0.3">
      <c r="F6307">
        <v>506416</v>
      </c>
      <c r="G6307">
        <v>319.60000000000002</v>
      </c>
      <c r="H6307" s="2">
        <v>40297.626388888886</v>
      </c>
      <c r="I6307" s="1" t="s">
        <v>8</v>
      </c>
    </row>
    <row r="6308" spans="6:9" x14ac:dyDescent="0.3">
      <c r="F6308">
        <v>506428</v>
      </c>
      <c r="G6308">
        <v>452.84000000000003</v>
      </c>
      <c r="H6308" s="2">
        <v>40297.643750000003</v>
      </c>
      <c r="I6308" s="1" t="s">
        <v>8</v>
      </c>
    </row>
    <row r="6309" spans="6:9" x14ac:dyDescent="0.3">
      <c r="F6309">
        <v>506433</v>
      </c>
      <c r="G6309">
        <v>458.26999999999992</v>
      </c>
      <c r="H6309" s="2">
        <v>40297.647222222222</v>
      </c>
      <c r="I6309" s="1" t="s">
        <v>8</v>
      </c>
    </row>
    <row r="6310" spans="6:9" x14ac:dyDescent="0.3">
      <c r="F6310">
        <v>506434</v>
      </c>
      <c r="G6310">
        <v>397.42999999999984</v>
      </c>
      <c r="H6310" s="2">
        <v>40297.648611111108</v>
      </c>
      <c r="I6310" s="1" t="s">
        <v>8</v>
      </c>
    </row>
    <row r="6311" spans="6:9" x14ac:dyDescent="0.3">
      <c r="F6311">
        <v>506435</v>
      </c>
      <c r="G6311">
        <v>1210.96</v>
      </c>
      <c r="H6311" s="2">
        <v>40297.648611111108</v>
      </c>
      <c r="I6311" s="1" t="s">
        <v>8</v>
      </c>
    </row>
    <row r="6312" spans="6:9" x14ac:dyDescent="0.3">
      <c r="F6312">
        <v>506436</v>
      </c>
      <c r="G6312">
        <v>107.07000000000001</v>
      </c>
      <c r="H6312" s="2">
        <v>40297.651388888888</v>
      </c>
      <c r="I6312" s="1" t="s">
        <v>8</v>
      </c>
    </row>
    <row r="6313" spans="6:9" x14ac:dyDescent="0.3">
      <c r="F6313">
        <v>506437</v>
      </c>
      <c r="G6313">
        <v>303.79999999999995</v>
      </c>
      <c r="H6313" s="2">
        <v>40297.652083333334</v>
      </c>
      <c r="I6313" s="1" t="s">
        <v>8</v>
      </c>
    </row>
    <row r="6314" spans="6:9" x14ac:dyDescent="0.3">
      <c r="F6314">
        <v>506440</v>
      </c>
      <c r="G6314">
        <v>280.8</v>
      </c>
      <c r="H6314" s="2">
        <v>40297.681944444441</v>
      </c>
      <c r="I6314" s="1" t="s">
        <v>8</v>
      </c>
    </row>
    <row r="6315" spans="6:9" x14ac:dyDescent="0.3">
      <c r="F6315">
        <v>506442</v>
      </c>
      <c r="G6315">
        <v>366.52000000000004</v>
      </c>
      <c r="H6315" s="2">
        <v>40297.697916666664</v>
      </c>
      <c r="I6315" s="1" t="s">
        <v>8</v>
      </c>
    </row>
    <row r="6316" spans="6:9" x14ac:dyDescent="0.3">
      <c r="F6316">
        <v>506443</v>
      </c>
      <c r="G6316">
        <v>578.9</v>
      </c>
      <c r="H6316" s="2">
        <v>40297.697916666664</v>
      </c>
      <c r="I6316" s="1" t="s">
        <v>8</v>
      </c>
    </row>
    <row r="6317" spans="6:9" x14ac:dyDescent="0.3">
      <c r="F6317">
        <v>506444</v>
      </c>
      <c r="G6317">
        <v>481.64999999999992</v>
      </c>
      <c r="H6317" s="2">
        <v>40297.705555555556</v>
      </c>
      <c r="I6317" s="1" t="s">
        <v>8</v>
      </c>
    </row>
    <row r="6318" spans="6:9" x14ac:dyDescent="0.3">
      <c r="F6318">
        <v>506446</v>
      </c>
      <c r="G6318">
        <v>360.70000000000005</v>
      </c>
      <c r="H6318" s="2">
        <v>40297.71597222222</v>
      </c>
      <c r="I6318" s="1" t="s">
        <v>8</v>
      </c>
    </row>
    <row r="6319" spans="6:9" x14ac:dyDescent="0.3">
      <c r="F6319">
        <v>506447</v>
      </c>
      <c r="G6319">
        <v>440.05</v>
      </c>
      <c r="H6319" s="2">
        <v>40297.731249999997</v>
      </c>
      <c r="I6319" s="1" t="s">
        <v>8</v>
      </c>
    </row>
    <row r="6320" spans="6:9" x14ac:dyDescent="0.3">
      <c r="F6320">
        <v>506448</v>
      </c>
      <c r="G6320">
        <v>447.4999999999996</v>
      </c>
      <c r="H6320" s="2">
        <v>40297.747916666667</v>
      </c>
      <c r="I6320" s="1" t="s">
        <v>8</v>
      </c>
    </row>
    <row r="6321" spans="6:9" x14ac:dyDescent="0.3">
      <c r="F6321">
        <v>506451</v>
      </c>
      <c r="G6321">
        <v>334.7</v>
      </c>
      <c r="H6321" s="2">
        <v>40297.762499999997</v>
      </c>
      <c r="I6321" s="1" t="s">
        <v>8</v>
      </c>
    </row>
    <row r="6322" spans="6:9" x14ac:dyDescent="0.3">
      <c r="F6322">
        <v>506452</v>
      </c>
      <c r="G6322">
        <v>194.59999999999997</v>
      </c>
      <c r="H6322" s="2">
        <v>40297.771527777775</v>
      </c>
      <c r="I6322" s="1" t="s">
        <v>8</v>
      </c>
    </row>
    <row r="6323" spans="6:9" x14ac:dyDescent="0.3">
      <c r="F6323">
        <v>506453</v>
      </c>
      <c r="G6323">
        <v>1307.2699999999995</v>
      </c>
      <c r="H6323" s="2">
        <v>40297.773611111108</v>
      </c>
      <c r="I6323" s="1" t="s">
        <v>8</v>
      </c>
    </row>
    <row r="6324" spans="6:9" x14ac:dyDescent="0.3">
      <c r="F6324">
        <v>506454</v>
      </c>
      <c r="G6324">
        <v>490.02</v>
      </c>
      <c r="H6324" s="2">
        <v>40297.795138888891</v>
      </c>
      <c r="I6324" s="1" t="s">
        <v>8</v>
      </c>
    </row>
    <row r="6325" spans="6:9" x14ac:dyDescent="0.3">
      <c r="F6325">
        <v>506455</v>
      </c>
      <c r="G6325">
        <v>48.45</v>
      </c>
      <c r="H6325" s="2">
        <v>40297.796527777777</v>
      </c>
      <c r="I6325" s="1" t="s">
        <v>8</v>
      </c>
    </row>
    <row r="6326" spans="6:9" x14ac:dyDescent="0.3">
      <c r="F6326">
        <v>506456</v>
      </c>
      <c r="G6326">
        <v>302.71999999999986</v>
      </c>
      <c r="H6326" s="2">
        <v>40297.797222222223</v>
      </c>
      <c r="I6326" s="1" t="s">
        <v>8</v>
      </c>
    </row>
    <row r="6327" spans="6:9" x14ac:dyDescent="0.3">
      <c r="F6327">
        <v>506457</v>
      </c>
      <c r="G6327">
        <v>97.35</v>
      </c>
      <c r="H6327" s="2">
        <v>40297.803472222222</v>
      </c>
      <c r="I6327" s="1" t="s">
        <v>8</v>
      </c>
    </row>
    <row r="6328" spans="6:9" x14ac:dyDescent="0.3">
      <c r="F6328">
        <v>506458</v>
      </c>
      <c r="G6328">
        <v>581.15</v>
      </c>
      <c r="H6328" s="2">
        <v>40297.816666666666</v>
      </c>
      <c r="I6328" s="1" t="s">
        <v>8</v>
      </c>
    </row>
    <row r="6329" spans="6:9" x14ac:dyDescent="0.3">
      <c r="F6329">
        <v>506459</v>
      </c>
      <c r="G6329">
        <v>206.29999999999998</v>
      </c>
      <c r="H6329" s="2">
        <v>40297.816666666666</v>
      </c>
      <c r="I6329" s="1" t="s">
        <v>8</v>
      </c>
    </row>
    <row r="6330" spans="6:9" x14ac:dyDescent="0.3">
      <c r="F6330">
        <v>506460</v>
      </c>
      <c r="G6330">
        <v>333.91999999999996</v>
      </c>
      <c r="H6330" s="2">
        <v>40297.836111111108</v>
      </c>
      <c r="I6330" s="1" t="s">
        <v>8</v>
      </c>
    </row>
    <row r="6331" spans="6:9" x14ac:dyDescent="0.3">
      <c r="F6331">
        <v>506461</v>
      </c>
      <c r="G6331">
        <v>301.73</v>
      </c>
      <c r="H6331" s="2">
        <v>40297.836805555555</v>
      </c>
      <c r="I6331" s="1" t="s">
        <v>8</v>
      </c>
    </row>
    <row r="6332" spans="6:9" x14ac:dyDescent="0.3">
      <c r="F6332">
        <v>506462</v>
      </c>
      <c r="G6332">
        <v>62.5</v>
      </c>
      <c r="H6332" s="2">
        <v>40297.852083333331</v>
      </c>
      <c r="I6332" s="1" t="s">
        <v>8</v>
      </c>
    </row>
    <row r="6333" spans="6:9" x14ac:dyDescent="0.3">
      <c r="F6333">
        <v>506463</v>
      </c>
      <c r="G6333">
        <v>766.98999999999978</v>
      </c>
      <c r="H6333" s="2">
        <v>40298.331944444442</v>
      </c>
      <c r="I6333" s="1" t="s">
        <v>8</v>
      </c>
    </row>
    <row r="6334" spans="6:9" x14ac:dyDescent="0.3">
      <c r="F6334">
        <v>506464</v>
      </c>
      <c r="G6334">
        <v>53.85</v>
      </c>
      <c r="H6334" s="2">
        <v>40298.334027777775</v>
      </c>
      <c r="I6334" s="1" t="s">
        <v>8</v>
      </c>
    </row>
    <row r="6335" spans="6:9" x14ac:dyDescent="0.3">
      <c r="F6335">
        <v>506465</v>
      </c>
      <c r="G6335">
        <v>304.5</v>
      </c>
      <c r="H6335" s="2">
        <v>40298.365972222222</v>
      </c>
      <c r="I6335" s="1" t="s">
        <v>8</v>
      </c>
    </row>
    <row r="6336" spans="6:9" x14ac:dyDescent="0.3">
      <c r="F6336">
        <v>506466</v>
      </c>
      <c r="G6336">
        <v>94.45</v>
      </c>
      <c r="H6336" s="2">
        <v>40298.371527777781</v>
      </c>
      <c r="I6336" s="1" t="s">
        <v>8</v>
      </c>
    </row>
    <row r="6337" spans="6:9" x14ac:dyDescent="0.3">
      <c r="F6337">
        <v>506467</v>
      </c>
      <c r="G6337">
        <v>7210.32</v>
      </c>
      <c r="H6337" s="2">
        <v>40298.379166666666</v>
      </c>
      <c r="I6337" s="1" t="s">
        <v>8</v>
      </c>
    </row>
    <row r="6338" spans="6:9" x14ac:dyDescent="0.3">
      <c r="F6338">
        <v>506468</v>
      </c>
      <c r="G6338">
        <v>216</v>
      </c>
      <c r="H6338" s="2">
        <v>40298.380555555559</v>
      </c>
      <c r="I6338" s="1" t="s">
        <v>8</v>
      </c>
    </row>
    <row r="6339" spans="6:9" x14ac:dyDescent="0.3">
      <c r="F6339">
        <v>506469</v>
      </c>
      <c r="G6339">
        <v>416.86000000000007</v>
      </c>
      <c r="H6339" s="2">
        <v>40298.384027777778</v>
      </c>
      <c r="I6339" s="1" t="s">
        <v>8</v>
      </c>
    </row>
    <row r="6340" spans="6:9" x14ac:dyDescent="0.3">
      <c r="F6340">
        <v>506470</v>
      </c>
      <c r="G6340">
        <v>118.5</v>
      </c>
      <c r="H6340" s="2">
        <v>40298.394444444442</v>
      </c>
      <c r="I6340" s="1" t="s">
        <v>8</v>
      </c>
    </row>
    <row r="6341" spans="6:9" x14ac:dyDescent="0.3">
      <c r="F6341">
        <v>506471</v>
      </c>
      <c r="G6341">
        <v>254.4</v>
      </c>
      <c r="H6341" s="2">
        <v>40298.40347222222</v>
      </c>
      <c r="I6341" s="1" t="s">
        <v>8</v>
      </c>
    </row>
    <row r="6342" spans="6:9" x14ac:dyDescent="0.3">
      <c r="F6342">
        <v>506472</v>
      </c>
      <c r="G6342">
        <v>710.44</v>
      </c>
      <c r="H6342" s="2">
        <v>40298.407638888886</v>
      </c>
      <c r="I6342" s="1" t="s">
        <v>8</v>
      </c>
    </row>
    <row r="6343" spans="6:9" x14ac:dyDescent="0.3">
      <c r="F6343">
        <v>506475</v>
      </c>
      <c r="G6343">
        <v>108.43</v>
      </c>
      <c r="H6343" s="2">
        <v>40298.422222222223</v>
      </c>
      <c r="I6343" s="1" t="s">
        <v>8</v>
      </c>
    </row>
    <row r="6344" spans="6:9" x14ac:dyDescent="0.3">
      <c r="F6344">
        <v>506478</v>
      </c>
      <c r="G6344">
        <v>396</v>
      </c>
      <c r="H6344" s="2">
        <v>40298.43472222222</v>
      </c>
      <c r="I6344" s="1" t="s">
        <v>8</v>
      </c>
    </row>
    <row r="6345" spans="6:9" x14ac:dyDescent="0.3">
      <c r="F6345">
        <v>506487</v>
      </c>
      <c r="G6345">
        <v>1069.4999999999998</v>
      </c>
      <c r="H6345" s="2">
        <v>40298.447222222225</v>
      </c>
      <c r="I6345" s="1" t="s">
        <v>8</v>
      </c>
    </row>
    <row r="6346" spans="6:9" x14ac:dyDescent="0.3">
      <c r="F6346">
        <v>506494</v>
      </c>
      <c r="G6346">
        <v>304.47999999999996</v>
      </c>
      <c r="H6346" s="2">
        <v>40298.452777777777</v>
      </c>
      <c r="I6346" s="1" t="s">
        <v>8</v>
      </c>
    </row>
    <row r="6347" spans="6:9" x14ac:dyDescent="0.3">
      <c r="F6347">
        <v>506496</v>
      </c>
      <c r="G6347">
        <v>333.75</v>
      </c>
      <c r="H6347" s="2">
        <v>40298.454861111109</v>
      </c>
      <c r="I6347" s="1" t="s">
        <v>8</v>
      </c>
    </row>
    <row r="6348" spans="6:9" x14ac:dyDescent="0.3">
      <c r="F6348">
        <v>506555</v>
      </c>
      <c r="G6348">
        <v>1637.6199999999994</v>
      </c>
      <c r="H6348" s="2">
        <v>40298.475694444445</v>
      </c>
      <c r="I6348" s="1" t="s">
        <v>8</v>
      </c>
    </row>
    <row r="6349" spans="6:9" x14ac:dyDescent="0.3">
      <c r="F6349">
        <v>506556</v>
      </c>
      <c r="G6349">
        <v>164.73999999999998</v>
      </c>
      <c r="H6349" s="2">
        <v>40298.477777777778</v>
      </c>
      <c r="I6349" s="1" t="s">
        <v>8</v>
      </c>
    </row>
    <row r="6350" spans="6:9" x14ac:dyDescent="0.3">
      <c r="F6350">
        <v>506557</v>
      </c>
      <c r="G6350">
        <v>129.6</v>
      </c>
      <c r="H6350" s="2">
        <v>40298.488888888889</v>
      </c>
      <c r="I6350" s="1" t="s">
        <v>8</v>
      </c>
    </row>
    <row r="6351" spans="6:9" x14ac:dyDescent="0.3">
      <c r="F6351">
        <v>506558</v>
      </c>
      <c r="G6351">
        <v>124.93</v>
      </c>
      <c r="H6351" s="2">
        <v>40298.490972222222</v>
      </c>
      <c r="I6351" s="1" t="s">
        <v>8</v>
      </c>
    </row>
    <row r="6352" spans="6:9" x14ac:dyDescent="0.3">
      <c r="F6352">
        <v>506560</v>
      </c>
      <c r="G6352">
        <v>405.37999999999994</v>
      </c>
      <c r="H6352" s="2">
        <v>40298.497916666667</v>
      </c>
      <c r="I6352" s="1" t="s">
        <v>8</v>
      </c>
    </row>
    <row r="6353" spans="6:9" x14ac:dyDescent="0.3">
      <c r="F6353">
        <v>506561</v>
      </c>
      <c r="G6353">
        <v>99.6</v>
      </c>
      <c r="H6353" s="2">
        <v>40298.498611111114</v>
      </c>
      <c r="I6353" s="1" t="s">
        <v>8</v>
      </c>
    </row>
    <row r="6354" spans="6:9" x14ac:dyDescent="0.3">
      <c r="F6354">
        <v>506562</v>
      </c>
      <c r="G6354">
        <v>301.33999999999997</v>
      </c>
      <c r="H6354" s="2">
        <v>40298.509027777778</v>
      </c>
      <c r="I6354" s="1" t="s">
        <v>8</v>
      </c>
    </row>
    <row r="6355" spans="6:9" x14ac:dyDescent="0.3">
      <c r="F6355">
        <v>506564</v>
      </c>
      <c r="G6355">
        <v>306.57000000000005</v>
      </c>
      <c r="H6355" s="2">
        <v>40298.517361111109</v>
      </c>
      <c r="I6355" s="1" t="s">
        <v>8</v>
      </c>
    </row>
    <row r="6356" spans="6:9" x14ac:dyDescent="0.3">
      <c r="F6356">
        <v>506565</v>
      </c>
      <c r="G6356">
        <v>145</v>
      </c>
      <c r="H6356" s="2">
        <v>40298.525000000001</v>
      </c>
      <c r="I6356" s="1" t="s">
        <v>8</v>
      </c>
    </row>
    <row r="6357" spans="6:9" x14ac:dyDescent="0.3">
      <c r="F6357">
        <v>506566</v>
      </c>
      <c r="G6357">
        <v>468.40999999999997</v>
      </c>
      <c r="H6357" s="2">
        <v>40298.531944444447</v>
      </c>
      <c r="I6357" s="1" t="s">
        <v>8</v>
      </c>
    </row>
    <row r="6358" spans="6:9" x14ac:dyDescent="0.3">
      <c r="F6358">
        <v>506569</v>
      </c>
      <c r="G6358">
        <v>340.49999999999994</v>
      </c>
      <c r="H6358" s="2">
        <v>40298.540277777778</v>
      </c>
      <c r="I6358" s="1" t="s">
        <v>8</v>
      </c>
    </row>
    <row r="6359" spans="6:9" x14ac:dyDescent="0.3">
      <c r="F6359">
        <v>506570</v>
      </c>
      <c r="G6359">
        <v>181.95</v>
      </c>
      <c r="H6359" s="2">
        <v>40298.541666666664</v>
      </c>
      <c r="I6359" s="1" t="s">
        <v>8</v>
      </c>
    </row>
    <row r="6360" spans="6:9" x14ac:dyDescent="0.3">
      <c r="F6360">
        <v>506572</v>
      </c>
      <c r="G6360">
        <v>449.2399999999999</v>
      </c>
      <c r="H6360" s="2">
        <v>40298.548611111109</v>
      </c>
      <c r="I6360" s="1" t="s">
        <v>8</v>
      </c>
    </row>
    <row r="6361" spans="6:9" x14ac:dyDescent="0.3">
      <c r="F6361">
        <v>506573</v>
      </c>
      <c r="G6361">
        <v>294.3</v>
      </c>
      <c r="H6361" s="2">
        <v>40298.554166666669</v>
      </c>
      <c r="I6361" s="1" t="s">
        <v>8</v>
      </c>
    </row>
    <row r="6362" spans="6:9" x14ac:dyDescent="0.3">
      <c r="F6362">
        <v>506574</v>
      </c>
      <c r="G6362">
        <v>112.45000000000002</v>
      </c>
      <c r="H6362" s="2">
        <v>40298.5625</v>
      </c>
      <c r="I6362" s="1" t="s">
        <v>8</v>
      </c>
    </row>
    <row r="6363" spans="6:9" x14ac:dyDescent="0.3">
      <c r="F6363">
        <v>506575</v>
      </c>
      <c r="G6363">
        <v>59.4</v>
      </c>
      <c r="H6363" s="2">
        <v>40298.565972222219</v>
      </c>
      <c r="I6363" s="1" t="s">
        <v>8</v>
      </c>
    </row>
    <row r="6364" spans="6:9" x14ac:dyDescent="0.3">
      <c r="F6364">
        <v>506578</v>
      </c>
      <c r="G6364">
        <v>323.35000000000008</v>
      </c>
      <c r="H6364" s="2">
        <v>40298.577777777777</v>
      </c>
      <c r="I6364" s="1" t="s">
        <v>8</v>
      </c>
    </row>
    <row r="6365" spans="6:9" x14ac:dyDescent="0.3">
      <c r="F6365">
        <v>506579</v>
      </c>
      <c r="G6365">
        <v>1388.5400000000002</v>
      </c>
      <c r="H6365" s="2">
        <v>40298.584027777775</v>
      </c>
      <c r="I6365" s="1" t="s">
        <v>8</v>
      </c>
    </row>
    <row r="6366" spans="6:9" x14ac:dyDescent="0.3">
      <c r="F6366">
        <v>506581</v>
      </c>
      <c r="G6366">
        <v>2292.4799999999996</v>
      </c>
      <c r="H6366" s="2">
        <v>40298.590277777781</v>
      </c>
      <c r="I6366" s="1" t="s">
        <v>8</v>
      </c>
    </row>
    <row r="6367" spans="6:9" x14ac:dyDescent="0.3">
      <c r="F6367">
        <v>506600</v>
      </c>
      <c r="G6367">
        <v>155.9</v>
      </c>
      <c r="H6367" s="2">
        <v>40298.613194444442</v>
      </c>
      <c r="I6367" s="1" t="s">
        <v>8</v>
      </c>
    </row>
    <row r="6368" spans="6:9" x14ac:dyDescent="0.3">
      <c r="F6368">
        <v>506603</v>
      </c>
      <c r="G6368">
        <v>430</v>
      </c>
      <c r="H6368" s="2">
        <v>40298.626388888886</v>
      </c>
      <c r="I6368" s="1" t="s">
        <v>8</v>
      </c>
    </row>
    <row r="6369" spans="6:9" x14ac:dyDescent="0.3">
      <c r="F6369">
        <v>506604</v>
      </c>
      <c r="G6369">
        <v>456.69</v>
      </c>
      <c r="H6369" s="2">
        <v>40298.640972222223</v>
      </c>
      <c r="I6369" s="1" t="s">
        <v>8</v>
      </c>
    </row>
    <row r="6370" spans="6:9" x14ac:dyDescent="0.3">
      <c r="F6370">
        <v>506606</v>
      </c>
      <c r="G6370">
        <v>29.55</v>
      </c>
      <c r="H6370" s="2">
        <v>40298.643055555556</v>
      </c>
      <c r="I6370" s="1" t="s">
        <v>8</v>
      </c>
    </row>
    <row r="6371" spans="6:9" x14ac:dyDescent="0.3">
      <c r="F6371">
        <v>506609</v>
      </c>
      <c r="G6371">
        <v>172.10999999999996</v>
      </c>
      <c r="H6371" s="2">
        <v>40298.652083333334</v>
      </c>
      <c r="I6371" s="1" t="s">
        <v>8</v>
      </c>
    </row>
    <row r="6372" spans="6:9" x14ac:dyDescent="0.3">
      <c r="F6372">
        <v>506615</v>
      </c>
      <c r="G6372">
        <v>938.79000000000008</v>
      </c>
      <c r="H6372" s="2">
        <v>40298.664583333331</v>
      </c>
      <c r="I6372" s="1" t="s">
        <v>8</v>
      </c>
    </row>
    <row r="6373" spans="6:9" x14ac:dyDescent="0.3">
      <c r="F6373">
        <v>506669</v>
      </c>
      <c r="G6373">
        <v>146.56000000000003</v>
      </c>
      <c r="H6373" s="2">
        <v>40298.720833333333</v>
      </c>
      <c r="I6373" s="1" t="s">
        <v>8</v>
      </c>
    </row>
    <row r="6374" spans="6:9" x14ac:dyDescent="0.3">
      <c r="F6374">
        <v>506673</v>
      </c>
      <c r="G6374">
        <v>255.31999999999994</v>
      </c>
      <c r="H6374" s="2">
        <v>40298.731249999997</v>
      </c>
      <c r="I6374" s="1" t="s">
        <v>8</v>
      </c>
    </row>
    <row r="6375" spans="6:9" x14ac:dyDescent="0.3">
      <c r="F6375">
        <v>506675</v>
      </c>
      <c r="G6375">
        <v>272.32</v>
      </c>
      <c r="H6375" s="2">
        <v>40300.433333333334</v>
      </c>
      <c r="I6375" s="1" t="s">
        <v>7</v>
      </c>
    </row>
    <row r="6376" spans="6:9" x14ac:dyDescent="0.3">
      <c r="F6376">
        <v>506676</v>
      </c>
      <c r="G6376">
        <v>186.1</v>
      </c>
      <c r="H6376" s="2">
        <v>40300.443055555559</v>
      </c>
      <c r="I6376" s="1" t="s">
        <v>7</v>
      </c>
    </row>
    <row r="6377" spans="6:9" x14ac:dyDescent="0.3">
      <c r="F6377">
        <v>506677</v>
      </c>
      <c r="G6377">
        <v>77.460000000000008</v>
      </c>
      <c r="H6377" s="2">
        <v>40300.443749999999</v>
      </c>
      <c r="I6377" s="1" t="s">
        <v>7</v>
      </c>
    </row>
    <row r="6378" spans="6:9" x14ac:dyDescent="0.3">
      <c r="F6378">
        <v>506678</v>
      </c>
      <c r="G6378">
        <v>34</v>
      </c>
      <c r="H6378" s="2">
        <v>40300.448611111111</v>
      </c>
      <c r="I6378" s="1" t="s">
        <v>7</v>
      </c>
    </row>
    <row r="6379" spans="6:9" x14ac:dyDescent="0.3">
      <c r="F6379">
        <v>506679</v>
      </c>
      <c r="G6379">
        <v>175.2</v>
      </c>
      <c r="H6379" s="2">
        <v>40300.449999999997</v>
      </c>
      <c r="I6379" s="1" t="s">
        <v>7</v>
      </c>
    </row>
    <row r="6380" spans="6:9" x14ac:dyDescent="0.3">
      <c r="F6380">
        <v>506680</v>
      </c>
      <c r="G6380">
        <v>167.64</v>
      </c>
      <c r="H6380" s="2">
        <v>40300.450694444444</v>
      </c>
      <c r="I6380" s="1" t="s">
        <v>7</v>
      </c>
    </row>
    <row r="6381" spans="6:9" x14ac:dyDescent="0.3">
      <c r="F6381">
        <v>506681</v>
      </c>
      <c r="G6381">
        <v>410.39999999999992</v>
      </c>
      <c r="H6381" s="2">
        <v>40300.45416666667</v>
      </c>
      <c r="I6381" s="1" t="s">
        <v>7</v>
      </c>
    </row>
    <row r="6382" spans="6:9" x14ac:dyDescent="0.3">
      <c r="F6382">
        <v>506682</v>
      </c>
      <c r="G6382">
        <v>411.46000000000004</v>
      </c>
      <c r="H6382" s="2">
        <v>40300.470138888886</v>
      </c>
      <c r="I6382" s="1" t="s">
        <v>7</v>
      </c>
    </row>
    <row r="6383" spans="6:9" x14ac:dyDescent="0.3">
      <c r="F6383">
        <v>506683</v>
      </c>
      <c r="G6383">
        <v>206.49</v>
      </c>
      <c r="H6383" s="2">
        <v>40300.479861111111</v>
      </c>
      <c r="I6383" s="1" t="s">
        <v>7</v>
      </c>
    </row>
    <row r="6384" spans="6:9" x14ac:dyDescent="0.3">
      <c r="F6384">
        <v>506684</v>
      </c>
      <c r="G6384">
        <v>978.68000000000006</v>
      </c>
      <c r="H6384" s="2">
        <v>40300.480555555558</v>
      </c>
      <c r="I6384" s="1" t="s">
        <v>7</v>
      </c>
    </row>
    <row r="6385" spans="6:9" x14ac:dyDescent="0.3">
      <c r="F6385">
        <v>506685</v>
      </c>
      <c r="G6385">
        <v>136.19999999999999</v>
      </c>
      <c r="H6385" s="2">
        <v>40300.490277777775</v>
      </c>
      <c r="I6385" s="1" t="s">
        <v>7</v>
      </c>
    </row>
    <row r="6386" spans="6:9" x14ac:dyDescent="0.3">
      <c r="F6386">
        <v>506686</v>
      </c>
      <c r="G6386">
        <v>126.57</v>
      </c>
      <c r="H6386" s="2">
        <v>40300.491666666669</v>
      </c>
      <c r="I6386" s="1" t="s">
        <v>7</v>
      </c>
    </row>
    <row r="6387" spans="6:9" x14ac:dyDescent="0.3">
      <c r="F6387">
        <v>506687</v>
      </c>
      <c r="G6387">
        <v>612.5</v>
      </c>
      <c r="H6387" s="2">
        <v>40300.493750000001</v>
      </c>
      <c r="I6387" s="1" t="s">
        <v>7</v>
      </c>
    </row>
    <row r="6388" spans="6:9" x14ac:dyDescent="0.3">
      <c r="F6388">
        <v>506688</v>
      </c>
      <c r="G6388">
        <v>131.83000000000001</v>
      </c>
      <c r="H6388" s="2">
        <v>40300.495833333334</v>
      </c>
      <c r="I6388" s="1" t="s">
        <v>7</v>
      </c>
    </row>
    <row r="6389" spans="6:9" x14ac:dyDescent="0.3">
      <c r="F6389">
        <v>506689</v>
      </c>
      <c r="G6389">
        <v>205.57</v>
      </c>
      <c r="H6389" s="2">
        <v>40300.49722222222</v>
      </c>
      <c r="I6389" s="1" t="s">
        <v>7</v>
      </c>
    </row>
    <row r="6390" spans="6:9" x14ac:dyDescent="0.3">
      <c r="F6390">
        <v>506690</v>
      </c>
      <c r="G6390">
        <v>119</v>
      </c>
      <c r="H6390" s="2">
        <v>40300.497916666667</v>
      </c>
      <c r="I6390" s="1" t="s">
        <v>7</v>
      </c>
    </row>
    <row r="6391" spans="6:9" x14ac:dyDescent="0.3">
      <c r="F6391">
        <v>506691</v>
      </c>
      <c r="G6391">
        <v>142.19999999999999</v>
      </c>
      <c r="H6391" s="2">
        <v>40300.500694444447</v>
      </c>
      <c r="I6391" s="1" t="s">
        <v>7</v>
      </c>
    </row>
    <row r="6392" spans="6:9" x14ac:dyDescent="0.3">
      <c r="F6392">
        <v>506692</v>
      </c>
      <c r="G6392">
        <v>168.54999999999998</v>
      </c>
      <c r="H6392" s="2">
        <v>40300.508333333331</v>
      </c>
      <c r="I6392" s="1" t="s">
        <v>7</v>
      </c>
    </row>
    <row r="6393" spans="6:9" x14ac:dyDescent="0.3">
      <c r="F6393">
        <v>506693</v>
      </c>
      <c r="G6393">
        <v>127.05000000000001</v>
      </c>
      <c r="H6393" s="2">
        <v>40300.509027777778</v>
      </c>
      <c r="I6393" s="1" t="s">
        <v>7</v>
      </c>
    </row>
    <row r="6394" spans="6:9" x14ac:dyDescent="0.3">
      <c r="F6394">
        <v>506694</v>
      </c>
      <c r="G6394">
        <v>118.05000000000001</v>
      </c>
      <c r="H6394" s="2">
        <v>40300.521527777775</v>
      </c>
      <c r="I6394" s="1" t="s">
        <v>7</v>
      </c>
    </row>
    <row r="6395" spans="6:9" x14ac:dyDescent="0.3">
      <c r="F6395">
        <v>506695</v>
      </c>
      <c r="G6395">
        <v>127.20999999999998</v>
      </c>
      <c r="H6395" s="2">
        <v>40300.530555555553</v>
      </c>
      <c r="I6395" s="1" t="s">
        <v>7</v>
      </c>
    </row>
    <row r="6396" spans="6:9" x14ac:dyDescent="0.3">
      <c r="F6396">
        <v>506696</v>
      </c>
      <c r="G6396">
        <v>129.79000000000002</v>
      </c>
      <c r="H6396" s="2">
        <v>40300.558333333334</v>
      </c>
      <c r="I6396" s="1" t="s">
        <v>7</v>
      </c>
    </row>
    <row r="6397" spans="6:9" x14ac:dyDescent="0.3">
      <c r="F6397">
        <v>506697</v>
      </c>
      <c r="G6397">
        <v>334.88</v>
      </c>
      <c r="H6397" s="2">
        <v>40300.55972222222</v>
      </c>
      <c r="I6397" s="1" t="s">
        <v>7</v>
      </c>
    </row>
    <row r="6398" spans="6:9" x14ac:dyDescent="0.3">
      <c r="F6398">
        <v>506698</v>
      </c>
      <c r="G6398">
        <v>311.32</v>
      </c>
      <c r="H6398" s="2">
        <v>40300.56527777778</v>
      </c>
      <c r="I6398" s="1" t="s">
        <v>7</v>
      </c>
    </row>
    <row r="6399" spans="6:9" x14ac:dyDescent="0.3">
      <c r="F6399">
        <v>506699</v>
      </c>
      <c r="G6399">
        <v>206.2</v>
      </c>
      <c r="H6399" s="2">
        <v>40300.570833333331</v>
      </c>
      <c r="I6399" s="1" t="s">
        <v>7</v>
      </c>
    </row>
    <row r="6400" spans="6:9" x14ac:dyDescent="0.3">
      <c r="F6400">
        <v>506700</v>
      </c>
      <c r="G6400">
        <v>1381.9800000000007</v>
      </c>
      <c r="H6400" s="2">
        <v>40300.573611111111</v>
      </c>
      <c r="I6400" s="1" t="s">
        <v>7</v>
      </c>
    </row>
    <row r="6401" spans="6:9" x14ac:dyDescent="0.3">
      <c r="F6401">
        <v>506701</v>
      </c>
      <c r="G6401">
        <v>420.46</v>
      </c>
      <c r="H6401" s="2">
        <v>40300.576388888891</v>
      </c>
      <c r="I6401" s="1" t="s">
        <v>7</v>
      </c>
    </row>
    <row r="6402" spans="6:9" x14ac:dyDescent="0.3">
      <c r="F6402">
        <v>506702</v>
      </c>
      <c r="G6402">
        <v>160.5</v>
      </c>
      <c r="H6402" s="2">
        <v>40300.576388888891</v>
      </c>
      <c r="I6402" s="1" t="s">
        <v>7</v>
      </c>
    </row>
    <row r="6403" spans="6:9" x14ac:dyDescent="0.3">
      <c r="F6403">
        <v>506705</v>
      </c>
      <c r="G6403">
        <v>176.73000000000002</v>
      </c>
      <c r="H6403" s="2">
        <v>40300.602777777778</v>
      </c>
      <c r="I6403" s="1" t="s">
        <v>7</v>
      </c>
    </row>
    <row r="6404" spans="6:9" x14ac:dyDescent="0.3">
      <c r="F6404">
        <v>506706</v>
      </c>
      <c r="G6404">
        <v>136.13000000000005</v>
      </c>
      <c r="H6404" s="2">
        <v>40300.612500000003</v>
      </c>
      <c r="I6404" s="1" t="s">
        <v>7</v>
      </c>
    </row>
    <row r="6405" spans="6:9" x14ac:dyDescent="0.3">
      <c r="F6405">
        <v>506707</v>
      </c>
      <c r="G6405">
        <v>1098.27</v>
      </c>
      <c r="H6405" s="2">
        <v>40300.617361111108</v>
      </c>
      <c r="I6405" s="1" t="s">
        <v>7</v>
      </c>
    </row>
    <row r="6406" spans="6:9" x14ac:dyDescent="0.3">
      <c r="F6406">
        <v>506708</v>
      </c>
      <c r="G6406">
        <v>306.90999999999991</v>
      </c>
      <c r="H6406" s="2">
        <v>40300.620138888888</v>
      </c>
      <c r="I6406" s="1" t="s">
        <v>7</v>
      </c>
    </row>
    <row r="6407" spans="6:9" x14ac:dyDescent="0.3">
      <c r="F6407">
        <v>506709</v>
      </c>
      <c r="G6407">
        <v>403.26999999999981</v>
      </c>
      <c r="H6407" s="2">
        <v>40300.631944444445</v>
      </c>
      <c r="I6407" s="1" t="s">
        <v>7</v>
      </c>
    </row>
    <row r="6408" spans="6:9" x14ac:dyDescent="0.3">
      <c r="F6408">
        <v>506710</v>
      </c>
      <c r="G6408">
        <v>611.49999999999989</v>
      </c>
      <c r="H6408" s="2">
        <v>40300.645833333336</v>
      </c>
      <c r="I6408" s="1" t="s">
        <v>7</v>
      </c>
    </row>
    <row r="6409" spans="6:9" x14ac:dyDescent="0.3">
      <c r="F6409">
        <v>506711</v>
      </c>
      <c r="G6409">
        <v>115.39999999999999</v>
      </c>
      <c r="H6409" s="2">
        <v>40300.646527777775</v>
      </c>
      <c r="I6409" s="1" t="s">
        <v>7</v>
      </c>
    </row>
    <row r="6410" spans="6:9" x14ac:dyDescent="0.3">
      <c r="F6410">
        <v>506712</v>
      </c>
      <c r="G6410">
        <v>195.85000000000002</v>
      </c>
      <c r="H6410" s="2">
        <v>40300.647222222222</v>
      </c>
      <c r="I6410" s="1" t="s">
        <v>7</v>
      </c>
    </row>
    <row r="6411" spans="6:9" x14ac:dyDescent="0.3">
      <c r="F6411">
        <v>506713</v>
      </c>
      <c r="G6411">
        <v>118.80000000000001</v>
      </c>
      <c r="H6411" s="2">
        <v>40300.647916666669</v>
      </c>
      <c r="I6411" s="1" t="s">
        <v>7</v>
      </c>
    </row>
    <row r="6412" spans="6:9" x14ac:dyDescent="0.3">
      <c r="F6412">
        <v>506714</v>
      </c>
      <c r="G6412">
        <v>75.84</v>
      </c>
      <c r="H6412" s="2">
        <v>40300.652777777781</v>
      </c>
      <c r="I6412" s="1" t="s">
        <v>7</v>
      </c>
    </row>
    <row r="6413" spans="6:9" x14ac:dyDescent="0.3">
      <c r="F6413">
        <v>506715</v>
      </c>
      <c r="G6413">
        <v>1021.9100000000001</v>
      </c>
      <c r="H6413" s="2">
        <v>40300.658333333333</v>
      </c>
      <c r="I6413" s="1" t="s">
        <v>7</v>
      </c>
    </row>
    <row r="6414" spans="6:9" x14ac:dyDescent="0.3">
      <c r="F6414">
        <v>506716</v>
      </c>
      <c r="G6414">
        <v>150.94999999999993</v>
      </c>
      <c r="H6414" s="2">
        <v>40300.668055555558</v>
      </c>
      <c r="I6414" s="1" t="s">
        <v>7</v>
      </c>
    </row>
    <row r="6415" spans="6:9" x14ac:dyDescent="0.3">
      <c r="F6415">
        <v>506717</v>
      </c>
      <c r="G6415">
        <v>380.4</v>
      </c>
      <c r="H6415" s="2">
        <v>40302.368750000001</v>
      </c>
      <c r="I6415" s="1" t="s">
        <v>7</v>
      </c>
    </row>
    <row r="6416" spans="6:9" x14ac:dyDescent="0.3">
      <c r="F6416">
        <v>506718</v>
      </c>
      <c r="G6416">
        <v>382.30000000000007</v>
      </c>
      <c r="H6416" s="2">
        <v>40302.375694444447</v>
      </c>
      <c r="I6416" s="1" t="s">
        <v>7</v>
      </c>
    </row>
    <row r="6417" spans="6:9" x14ac:dyDescent="0.3">
      <c r="F6417">
        <v>506720</v>
      </c>
      <c r="G6417">
        <v>292.68000000000006</v>
      </c>
      <c r="H6417" s="2">
        <v>40302.385416666664</v>
      </c>
      <c r="I6417" s="1" t="s">
        <v>7</v>
      </c>
    </row>
    <row r="6418" spans="6:9" x14ac:dyDescent="0.3">
      <c r="F6418">
        <v>506721</v>
      </c>
      <c r="G6418">
        <v>455.24999999999989</v>
      </c>
      <c r="H6418" s="2">
        <v>40302.390972222223</v>
      </c>
      <c r="I6418" s="1" t="s">
        <v>7</v>
      </c>
    </row>
    <row r="6419" spans="6:9" x14ac:dyDescent="0.3">
      <c r="F6419">
        <v>506723</v>
      </c>
      <c r="G6419">
        <v>202.77999999999994</v>
      </c>
      <c r="H6419" s="2">
        <v>40302.40625</v>
      </c>
      <c r="I6419" s="1" t="s">
        <v>7</v>
      </c>
    </row>
    <row r="6420" spans="6:9" x14ac:dyDescent="0.3">
      <c r="F6420">
        <v>506726</v>
      </c>
      <c r="G6420">
        <v>381.46000000000009</v>
      </c>
      <c r="H6420" s="2">
        <v>40302.418749999997</v>
      </c>
      <c r="I6420" s="1" t="s">
        <v>7</v>
      </c>
    </row>
    <row r="6421" spans="6:9" x14ac:dyDescent="0.3">
      <c r="F6421">
        <v>506729</v>
      </c>
      <c r="G6421">
        <v>156.30000000000001</v>
      </c>
      <c r="H6421" s="2">
        <v>40302.42083333333</v>
      </c>
      <c r="I6421" s="1" t="s">
        <v>7</v>
      </c>
    </row>
    <row r="6422" spans="6:9" x14ac:dyDescent="0.3">
      <c r="F6422">
        <v>506730</v>
      </c>
      <c r="G6422">
        <v>694.66000000000042</v>
      </c>
      <c r="H6422" s="2">
        <v>40302.423611111109</v>
      </c>
      <c r="I6422" s="1" t="s">
        <v>7</v>
      </c>
    </row>
    <row r="6423" spans="6:9" x14ac:dyDescent="0.3">
      <c r="F6423">
        <v>506731</v>
      </c>
      <c r="G6423">
        <v>269.34000000000003</v>
      </c>
      <c r="H6423" s="2">
        <v>40302.425694444442</v>
      </c>
      <c r="I6423" s="1" t="s">
        <v>7</v>
      </c>
    </row>
    <row r="6424" spans="6:9" x14ac:dyDescent="0.3">
      <c r="F6424">
        <v>506735</v>
      </c>
      <c r="G6424">
        <v>374.50000000000006</v>
      </c>
      <c r="H6424" s="2">
        <v>40302.428472222222</v>
      </c>
      <c r="I6424" s="1" t="s">
        <v>7</v>
      </c>
    </row>
    <row r="6425" spans="6:9" x14ac:dyDescent="0.3">
      <c r="F6425">
        <v>506741</v>
      </c>
      <c r="G6425">
        <v>958.88999999999987</v>
      </c>
      <c r="H6425" s="2">
        <v>40302.446527777778</v>
      </c>
      <c r="I6425" s="1" t="s">
        <v>7</v>
      </c>
    </row>
    <row r="6426" spans="6:9" x14ac:dyDescent="0.3">
      <c r="F6426">
        <v>506742</v>
      </c>
      <c r="G6426">
        <v>46.08</v>
      </c>
      <c r="H6426" s="2">
        <v>40302.449305555558</v>
      </c>
      <c r="I6426" s="1" t="s">
        <v>7</v>
      </c>
    </row>
    <row r="6427" spans="6:9" x14ac:dyDescent="0.3">
      <c r="F6427">
        <v>506743</v>
      </c>
      <c r="G6427">
        <v>303.84999999999997</v>
      </c>
      <c r="H6427" s="2">
        <v>40302.456250000003</v>
      </c>
      <c r="I6427" s="1" t="s">
        <v>7</v>
      </c>
    </row>
    <row r="6428" spans="6:9" x14ac:dyDescent="0.3">
      <c r="F6428">
        <v>506744</v>
      </c>
      <c r="G6428">
        <v>24.799999999999997</v>
      </c>
      <c r="H6428" s="2">
        <v>40302.473611111112</v>
      </c>
      <c r="I6428" s="1" t="s">
        <v>7</v>
      </c>
    </row>
    <row r="6429" spans="6:9" x14ac:dyDescent="0.3">
      <c r="F6429">
        <v>506747</v>
      </c>
      <c r="G6429">
        <v>292.02999999999997</v>
      </c>
      <c r="H6429" s="2">
        <v>40302.479861111111</v>
      </c>
      <c r="I6429" s="1" t="s">
        <v>7</v>
      </c>
    </row>
    <row r="6430" spans="6:9" x14ac:dyDescent="0.3">
      <c r="F6430">
        <v>506754</v>
      </c>
      <c r="G6430">
        <v>651.52999999999986</v>
      </c>
      <c r="H6430" s="2">
        <v>40302.493750000001</v>
      </c>
      <c r="I6430" s="1" t="s">
        <v>7</v>
      </c>
    </row>
    <row r="6431" spans="6:9" x14ac:dyDescent="0.3">
      <c r="F6431">
        <v>506755</v>
      </c>
      <c r="G6431">
        <v>63.5</v>
      </c>
      <c r="H6431" s="2">
        <v>40302.493750000001</v>
      </c>
      <c r="I6431" s="1" t="s">
        <v>7</v>
      </c>
    </row>
    <row r="6432" spans="6:9" x14ac:dyDescent="0.3">
      <c r="F6432">
        <v>506781</v>
      </c>
      <c r="G6432">
        <v>992.04000000000008</v>
      </c>
      <c r="H6432" s="2">
        <v>40302.511111111111</v>
      </c>
      <c r="I6432" s="1" t="s">
        <v>7</v>
      </c>
    </row>
    <row r="6433" spans="6:9" x14ac:dyDescent="0.3">
      <c r="F6433">
        <v>506785</v>
      </c>
      <c r="G6433">
        <v>292.75000000000006</v>
      </c>
      <c r="H6433" s="2">
        <v>40302.512499999997</v>
      </c>
      <c r="I6433" s="1" t="s">
        <v>7</v>
      </c>
    </row>
    <row r="6434" spans="6:9" x14ac:dyDescent="0.3">
      <c r="F6434">
        <v>506794</v>
      </c>
      <c r="G6434">
        <v>405.1</v>
      </c>
      <c r="H6434" s="2">
        <v>40302.515277777777</v>
      </c>
      <c r="I6434" s="1" t="s">
        <v>7</v>
      </c>
    </row>
    <row r="6435" spans="6:9" x14ac:dyDescent="0.3">
      <c r="F6435">
        <v>506812</v>
      </c>
      <c r="G6435">
        <v>120.83000000000001</v>
      </c>
      <c r="H6435" s="2">
        <v>40302.520833333336</v>
      </c>
      <c r="I6435" s="1" t="s">
        <v>7</v>
      </c>
    </row>
    <row r="6436" spans="6:9" x14ac:dyDescent="0.3">
      <c r="F6436">
        <v>506818</v>
      </c>
      <c r="G6436">
        <v>328.15999999999997</v>
      </c>
      <c r="H6436" s="2">
        <v>40302.53125</v>
      </c>
      <c r="I6436" s="1" t="s">
        <v>7</v>
      </c>
    </row>
    <row r="6437" spans="6:9" x14ac:dyDescent="0.3">
      <c r="F6437">
        <v>506820</v>
      </c>
      <c r="G6437">
        <v>725.25</v>
      </c>
      <c r="H6437" s="2">
        <v>40302.53402777778</v>
      </c>
      <c r="I6437" s="1" t="s">
        <v>7</v>
      </c>
    </row>
    <row r="6438" spans="6:9" x14ac:dyDescent="0.3">
      <c r="F6438">
        <v>506821</v>
      </c>
      <c r="G6438">
        <v>285.51</v>
      </c>
      <c r="H6438" s="2">
        <v>40302.535416666666</v>
      </c>
      <c r="I6438" s="1" t="s">
        <v>7</v>
      </c>
    </row>
    <row r="6439" spans="6:9" x14ac:dyDescent="0.3">
      <c r="F6439">
        <v>506822</v>
      </c>
      <c r="G6439">
        <v>69.75</v>
      </c>
      <c r="H6439" s="2">
        <v>40302.540972222225</v>
      </c>
      <c r="I6439" s="1" t="s">
        <v>7</v>
      </c>
    </row>
    <row r="6440" spans="6:9" x14ac:dyDescent="0.3">
      <c r="F6440">
        <v>506830</v>
      </c>
      <c r="G6440">
        <v>306.92999999999989</v>
      </c>
      <c r="H6440" s="2">
        <v>40302.554861111108</v>
      </c>
      <c r="I6440" s="1" t="s">
        <v>7</v>
      </c>
    </row>
    <row r="6441" spans="6:9" x14ac:dyDescent="0.3">
      <c r="F6441">
        <v>506831</v>
      </c>
      <c r="G6441">
        <v>853.35000000000014</v>
      </c>
      <c r="H6441" s="2">
        <v>40302.563194444447</v>
      </c>
      <c r="I6441" s="1" t="s">
        <v>7</v>
      </c>
    </row>
    <row r="6442" spans="6:9" x14ac:dyDescent="0.3">
      <c r="F6442">
        <v>506834</v>
      </c>
      <c r="G6442">
        <v>785.52000000000021</v>
      </c>
      <c r="H6442" s="2">
        <v>40302.571527777778</v>
      </c>
      <c r="I6442" s="1" t="s">
        <v>7</v>
      </c>
    </row>
    <row r="6443" spans="6:9" x14ac:dyDescent="0.3">
      <c r="F6443">
        <v>506837</v>
      </c>
      <c r="G6443">
        <v>108.88</v>
      </c>
      <c r="H6443" s="2">
        <v>40302.575694444444</v>
      </c>
      <c r="I6443" s="1" t="s">
        <v>7</v>
      </c>
    </row>
    <row r="6444" spans="6:9" x14ac:dyDescent="0.3">
      <c r="F6444">
        <v>506839</v>
      </c>
      <c r="G6444">
        <v>896</v>
      </c>
      <c r="H6444" s="2">
        <v>40302.582638888889</v>
      </c>
      <c r="I6444" s="1" t="s">
        <v>7</v>
      </c>
    </row>
    <row r="6445" spans="6:9" x14ac:dyDescent="0.3">
      <c r="F6445">
        <v>506840</v>
      </c>
      <c r="G6445">
        <v>1008.9500000000003</v>
      </c>
      <c r="H6445" s="2">
        <v>40302.582638888889</v>
      </c>
      <c r="I6445" s="1" t="s">
        <v>7</v>
      </c>
    </row>
    <row r="6446" spans="6:9" x14ac:dyDescent="0.3">
      <c r="F6446">
        <v>506841</v>
      </c>
      <c r="G6446">
        <v>163.19999999999999</v>
      </c>
      <c r="H6446" s="2">
        <v>40302.584722222222</v>
      </c>
      <c r="I6446" s="1" t="s">
        <v>7</v>
      </c>
    </row>
    <row r="6447" spans="6:9" x14ac:dyDescent="0.3">
      <c r="F6447">
        <v>506842</v>
      </c>
      <c r="G6447">
        <v>933.71999999999957</v>
      </c>
      <c r="H6447" s="2">
        <v>40302.588194444441</v>
      </c>
      <c r="I6447" s="1" t="s">
        <v>7</v>
      </c>
    </row>
    <row r="6448" spans="6:9" x14ac:dyDescent="0.3">
      <c r="F6448">
        <v>506843</v>
      </c>
      <c r="G6448">
        <v>459.55000000000007</v>
      </c>
      <c r="H6448" s="2">
        <v>40302.591666666667</v>
      </c>
      <c r="I6448" s="1" t="s">
        <v>7</v>
      </c>
    </row>
    <row r="6449" spans="6:9" x14ac:dyDescent="0.3">
      <c r="F6449">
        <v>506857</v>
      </c>
      <c r="G6449">
        <v>107.69000000000001</v>
      </c>
      <c r="H6449" s="2">
        <v>40302.606944444444</v>
      </c>
      <c r="I6449" s="1" t="s">
        <v>7</v>
      </c>
    </row>
    <row r="6450" spans="6:9" x14ac:dyDescent="0.3">
      <c r="F6450">
        <v>506858</v>
      </c>
      <c r="G6450">
        <v>449.05999999999995</v>
      </c>
      <c r="H6450" s="2">
        <v>40302.609027777777</v>
      </c>
      <c r="I6450" s="1" t="s">
        <v>7</v>
      </c>
    </row>
    <row r="6451" spans="6:9" x14ac:dyDescent="0.3">
      <c r="F6451">
        <v>506859</v>
      </c>
      <c r="G6451">
        <v>1.65</v>
      </c>
      <c r="H6451" s="2">
        <v>40302.611111111109</v>
      </c>
      <c r="I6451" s="1" t="s">
        <v>7</v>
      </c>
    </row>
    <row r="6452" spans="6:9" x14ac:dyDescent="0.3">
      <c r="F6452">
        <v>506860</v>
      </c>
      <c r="G6452">
        <v>728.84</v>
      </c>
      <c r="H6452" s="2">
        <v>40302.618750000001</v>
      </c>
      <c r="I6452" s="1" t="s">
        <v>7</v>
      </c>
    </row>
    <row r="6453" spans="6:9" x14ac:dyDescent="0.3">
      <c r="F6453">
        <v>506861</v>
      </c>
      <c r="G6453">
        <v>121.71000000000001</v>
      </c>
      <c r="H6453" s="2">
        <v>40302.622916666667</v>
      </c>
      <c r="I6453" s="1" t="s">
        <v>7</v>
      </c>
    </row>
    <row r="6454" spans="6:9" x14ac:dyDescent="0.3">
      <c r="F6454">
        <v>506862</v>
      </c>
      <c r="G6454">
        <v>96.3</v>
      </c>
      <c r="H6454" s="2">
        <v>40302.623611111114</v>
      </c>
      <c r="I6454" s="1" t="s">
        <v>7</v>
      </c>
    </row>
    <row r="6455" spans="6:9" x14ac:dyDescent="0.3">
      <c r="F6455">
        <v>506863</v>
      </c>
      <c r="G6455">
        <v>289.86999999999995</v>
      </c>
      <c r="H6455" s="2">
        <v>40302.62777777778</v>
      </c>
      <c r="I6455" s="1" t="s">
        <v>7</v>
      </c>
    </row>
    <row r="6456" spans="6:9" x14ac:dyDescent="0.3">
      <c r="F6456">
        <v>506865</v>
      </c>
      <c r="G6456">
        <v>351.89</v>
      </c>
      <c r="H6456" s="2">
        <v>40302.634027777778</v>
      </c>
      <c r="I6456" s="1" t="s">
        <v>7</v>
      </c>
    </row>
    <row r="6457" spans="6:9" x14ac:dyDescent="0.3">
      <c r="F6457">
        <v>506870</v>
      </c>
      <c r="G6457">
        <v>198.03</v>
      </c>
      <c r="H6457" s="2">
        <v>40302.658333333333</v>
      </c>
      <c r="I6457" s="1" t="s">
        <v>7</v>
      </c>
    </row>
    <row r="6458" spans="6:9" x14ac:dyDescent="0.3">
      <c r="F6458">
        <v>506873</v>
      </c>
      <c r="G6458">
        <v>337.72999999999996</v>
      </c>
      <c r="H6458" s="2">
        <v>40302.679166666669</v>
      </c>
      <c r="I6458" s="1" t="s">
        <v>7</v>
      </c>
    </row>
    <row r="6459" spans="6:9" x14ac:dyDescent="0.3">
      <c r="F6459">
        <v>506876</v>
      </c>
      <c r="G6459">
        <v>426.84999999999997</v>
      </c>
      <c r="H6459" s="2">
        <v>40302.69027777778</v>
      </c>
      <c r="I6459" s="1" t="s">
        <v>7</v>
      </c>
    </row>
    <row r="6460" spans="6:9" x14ac:dyDescent="0.3">
      <c r="F6460">
        <v>506878</v>
      </c>
      <c r="G6460">
        <v>129.35</v>
      </c>
      <c r="H6460" s="2">
        <v>40302.695138888892</v>
      </c>
      <c r="I6460" s="1" t="s">
        <v>7</v>
      </c>
    </row>
    <row r="6461" spans="6:9" x14ac:dyDescent="0.3">
      <c r="F6461">
        <v>506880</v>
      </c>
      <c r="G6461">
        <v>373.18</v>
      </c>
      <c r="H6461" s="2">
        <v>40302.697916666664</v>
      </c>
      <c r="I6461" s="1" t="s">
        <v>7</v>
      </c>
    </row>
    <row r="6462" spans="6:9" x14ac:dyDescent="0.3">
      <c r="F6462">
        <v>506887</v>
      </c>
      <c r="G6462">
        <v>160.10000000000002</v>
      </c>
      <c r="H6462" s="2">
        <v>40303.363888888889</v>
      </c>
      <c r="I6462" s="1" t="s">
        <v>7</v>
      </c>
    </row>
    <row r="6463" spans="6:9" x14ac:dyDescent="0.3">
      <c r="F6463">
        <v>506889</v>
      </c>
      <c r="G6463">
        <v>76.02</v>
      </c>
      <c r="H6463" s="2">
        <v>40303.370138888888</v>
      </c>
      <c r="I6463" s="1" t="s">
        <v>7</v>
      </c>
    </row>
    <row r="6464" spans="6:9" x14ac:dyDescent="0.3">
      <c r="F6464">
        <v>506891</v>
      </c>
      <c r="G6464">
        <v>115.2</v>
      </c>
      <c r="H6464" s="2">
        <v>40303.373611111114</v>
      </c>
      <c r="I6464" s="1" t="s">
        <v>7</v>
      </c>
    </row>
    <row r="6465" spans="6:9" x14ac:dyDescent="0.3">
      <c r="F6465">
        <v>506894</v>
      </c>
      <c r="G6465">
        <v>508.2</v>
      </c>
      <c r="H6465" s="2">
        <v>40303.37777777778</v>
      </c>
      <c r="I6465" s="1" t="s">
        <v>7</v>
      </c>
    </row>
    <row r="6466" spans="6:9" x14ac:dyDescent="0.3">
      <c r="F6466">
        <v>506895</v>
      </c>
      <c r="G6466">
        <v>237.74</v>
      </c>
      <c r="H6466" s="2">
        <v>40303.37777777778</v>
      </c>
      <c r="I6466" s="1" t="s">
        <v>7</v>
      </c>
    </row>
    <row r="6467" spans="6:9" x14ac:dyDescent="0.3">
      <c r="F6467">
        <v>506897</v>
      </c>
      <c r="G6467">
        <v>243.08000000000004</v>
      </c>
      <c r="H6467" s="2">
        <v>40303.398611111108</v>
      </c>
      <c r="I6467" s="1" t="s">
        <v>7</v>
      </c>
    </row>
    <row r="6468" spans="6:9" x14ac:dyDescent="0.3">
      <c r="F6468">
        <v>506898</v>
      </c>
      <c r="G6468">
        <v>301.90000000000003</v>
      </c>
      <c r="H6468" s="2">
        <v>40303.399305555555</v>
      </c>
      <c r="I6468" s="1" t="s">
        <v>7</v>
      </c>
    </row>
    <row r="6469" spans="6:9" x14ac:dyDescent="0.3">
      <c r="F6469">
        <v>506900</v>
      </c>
      <c r="G6469">
        <v>920.31000000000006</v>
      </c>
      <c r="H6469" s="2">
        <v>40303.404861111114</v>
      </c>
      <c r="I6469" s="1" t="s">
        <v>7</v>
      </c>
    </row>
    <row r="6470" spans="6:9" x14ac:dyDescent="0.3">
      <c r="F6470">
        <v>506901</v>
      </c>
      <c r="G6470">
        <v>105.35</v>
      </c>
      <c r="H6470" s="2">
        <v>40303.413194444445</v>
      </c>
      <c r="I6470" s="1" t="s">
        <v>7</v>
      </c>
    </row>
    <row r="6471" spans="6:9" x14ac:dyDescent="0.3">
      <c r="F6471">
        <v>506902</v>
      </c>
      <c r="G6471">
        <v>233.45000000000002</v>
      </c>
      <c r="H6471" s="2">
        <v>40303.413888888892</v>
      </c>
      <c r="I6471" s="1" t="s">
        <v>7</v>
      </c>
    </row>
    <row r="6472" spans="6:9" x14ac:dyDescent="0.3">
      <c r="F6472">
        <v>506905</v>
      </c>
      <c r="G6472">
        <v>415.5</v>
      </c>
      <c r="H6472" s="2">
        <v>40303.436805555553</v>
      </c>
      <c r="I6472" s="1" t="s">
        <v>7</v>
      </c>
    </row>
    <row r="6473" spans="6:9" x14ac:dyDescent="0.3">
      <c r="F6473">
        <v>506906</v>
      </c>
      <c r="G6473">
        <v>309.56</v>
      </c>
      <c r="H6473" s="2">
        <v>40303.4375</v>
      </c>
      <c r="I6473" s="1" t="s">
        <v>7</v>
      </c>
    </row>
    <row r="6474" spans="6:9" x14ac:dyDescent="0.3">
      <c r="F6474">
        <v>506907</v>
      </c>
      <c r="G6474">
        <v>360.3</v>
      </c>
      <c r="H6474" s="2">
        <v>40303.443749999999</v>
      </c>
      <c r="I6474" s="1" t="s">
        <v>7</v>
      </c>
    </row>
    <row r="6475" spans="6:9" x14ac:dyDescent="0.3">
      <c r="F6475">
        <v>506909</v>
      </c>
      <c r="G6475">
        <v>250.92000000000002</v>
      </c>
      <c r="H6475" s="2">
        <v>40303.449305555558</v>
      </c>
      <c r="I6475" s="1" t="s">
        <v>7</v>
      </c>
    </row>
    <row r="6476" spans="6:9" x14ac:dyDescent="0.3">
      <c r="F6476">
        <v>506920</v>
      </c>
      <c r="G6476">
        <v>468.63999999999982</v>
      </c>
      <c r="H6476" s="2">
        <v>40303.453472222223</v>
      </c>
      <c r="I6476" s="1" t="s">
        <v>7</v>
      </c>
    </row>
    <row r="6477" spans="6:9" x14ac:dyDescent="0.3">
      <c r="F6477">
        <v>506947</v>
      </c>
      <c r="G6477">
        <v>140.23999999999998</v>
      </c>
      <c r="H6477" s="2">
        <v>40303.469444444447</v>
      </c>
      <c r="I6477" s="1" t="s">
        <v>7</v>
      </c>
    </row>
    <row r="6478" spans="6:9" x14ac:dyDescent="0.3">
      <c r="F6478">
        <v>506948</v>
      </c>
      <c r="G6478">
        <v>130.5</v>
      </c>
      <c r="H6478" s="2">
        <v>40303.470138888886</v>
      </c>
      <c r="I6478" s="1" t="s">
        <v>7</v>
      </c>
    </row>
    <row r="6479" spans="6:9" x14ac:dyDescent="0.3">
      <c r="F6479">
        <v>506949</v>
      </c>
      <c r="G6479">
        <v>165.6</v>
      </c>
      <c r="H6479" s="2">
        <v>40303.475694444445</v>
      </c>
      <c r="I6479" s="1" t="s">
        <v>7</v>
      </c>
    </row>
    <row r="6480" spans="6:9" x14ac:dyDescent="0.3">
      <c r="F6480">
        <v>506950</v>
      </c>
      <c r="G6480">
        <v>167.10000000000002</v>
      </c>
      <c r="H6480" s="2">
        <v>40303.477083333331</v>
      </c>
      <c r="I6480" s="1" t="s">
        <v>7</v>
      </c>
    </row>
    <row r="6481" spans="6:9" x14ac:dyDescent="0.3">
      <c r="F6481">
        <v>506951</v>
      </c>
      <c r="G6481">
        <v>187.39999999999998</v>
      </c>
      <c r="H6481" s="2">
        <v>40303.48333333333</v>
      </c>
      <c r="I6481" s="1" t="s">
        <v>7</v>
      </c>
    </row>
    <row r="6482" spans="6:9" x14ac:dyDescent="0.3">
      <c r="F6482">
        <v>506953</v>
      </c>
      <c r="G6482">
        <v>132.15</v>
      </c>
      <c r="H6482" s="2">
        <v>40303.486111111109</v>
      </c>
      <c r="I6482" s="1" t="s">
        <v>7</v>
      </c>
    </row>
    <row r="6483" spans="6:9" x14ac:dyDescent="0.3">
      <c r="F6483">
        <v>506954</v>
      </c>
      <c r="G6483">
        <v>796.6</v>
      </c>
      <c r="H6483" s="2">
        <v>40303.488194444442</v>
      </c>
      <c r="I6483" s="1" t="s">
        <v>7</v>
      </c>
    </row>
    <row r="6484" spans="6:9" x14ac:dyDescent="0.3">
      <c r="F6484">
        <v>506956</v>
      </c>
      <c r="G6484">
        <v>317.29000000000002</v>
      </c>
      <c r="H6484" s="2">
        <v>40303.493750000001</v>
      </c>
      <c r="I6484" s="1" t="s">
        <v>7</v>
      </c>
    </row>
    <row r="6485" spans="6:9" x14ac:dyDescent="0.3">
      <c r="F6485">
        <v>506957</v>
      </c>
      <c r="G6485">
        <v>127.82000000000001</v>
      </c>
      <c r="H6485" s="2">
        <v>40303.495138888888</v>
      </c>
      <c r="I6485" s="1" t="s">
        <v>7</v>
      </c>
    </row>
    <row r="6486" spans="6:9" x14ac:dyDescent="0.3">
      <c r="F6486">
        <v>506958</v>
      </c>
      <c r="G6486">
        <v>213.74</v>
      </c>
      <c r="H6486" s="2">
        <v>40303.495833333334</v>
      </c>
      <c r="I6486" s="1" t="s">
        <v>7</v>
      </c>
    </row>
    <row r="6487" spans="6:9" x14ac:dyDescent="0.3">
      <c r="F6487">
        <v>506960</v>
      </c>
      <c r="G6487">
        <v>79.2</v>
      </c>
      <c r="H6487" s="2">
        <v>40303.511111111111</v>
      </c>
      <c r="I6487" s="1" t="s">
        <v>7</v>
      </c>
    </row>
    <row r="6488" spans="6:9" x14ac:dyDescent="0.3">
      <c r="F6488">
        <v>506961</v>
      </c>
      <c r="G6488">
        <v>365.48</v>
      </c>
      <c r="H6488" s="2">
        <v>40303.513888888891</v>
      </c>
      <c r="I6488" s="1" t="s">
        <v>7</v>
      </c>
    </row>
    <row r="6489" spans="6:9" x14ac:dyDescent="0.3">
      <c r="F6489">
        <v>506962</v>
      </c>
      <c r="G6489">
        <v>691.0300000000002</v>
      </c>
      <c r="H6489" s="2">
        <v>40303.518055555556</v>
      </c>
      <c r="I6489" s="1" t="s">
        <v>7</v>
      </c>
    </row>
    <row r="6490" spans="6:9" x14ac:dyDescent="0.3">
      <c r="F6490">
        <v>506963</v>
      </c>
      <c r="G6490">
        <v>952.41000000000031</v>
      </c>
      <c r="H6490" s="2">
        <v>40303.520833333336</v>
      </c>
      <c r="I6490" s="1" t="s">
        <v>7</v>
      </c>
    </row>
    <row r="6491" spans="6:9" x14ac:dyDescent="0.3">
      <c r="F6491">
        <v>506964</v>
      </c>
      <c r="G6491">
        <v>1215.6099999999999</v>
      </c>
      <c r="H6491" s="2">
        <v>40303.521527777775</v>
      </c>
      <c r="I6491" s="1" t="s">
        <v>7</v>
      </c>
    </row>
    <row r="6492" spans="6:9" x14ac:dyDescent="0.3">
      <c r="F6492">
        <v>506965</v>
      </c>
      <c r="G6492">
        <v>503.44999999999987</v>
      </c>
      <c r="H6492" s="2">
        <v>40303.521527777775</v>
      </c>
      <c r="I6492" s="1" t="s">
        <v>7</v>
      </c>
    </row>
    <row r="6493" spans="6:9" x14ac:dyDescent="0.3">
      <c r="F6493">
        <v>506974</v>
      </c>
      <c r="G6493">
        <v>260.20000000000005</v>
      </c>
      <c r="H6493" s="2">
        <v>40303.529166666667</v>
      </c>
      <c r="I6493" s="1" t="s">
        <v>7</v>
      </c>
    </row>
    <row r="6494" spans="6:9" x14ac:dyDescent="0.3">
      <c r="F6494">
        <v>506976</v>
      </c>
      <c r="G6494">
        <v>606.81000000000006</v>
      </c>
      <c r="H6494" s="2">
        <v>40303.538194444445</v>
      </c>
      <c r="I6494" s="1" t="s">
        <v>7</v>
      </c>
    </row>
    <row r="6495" spans="6:9" x14ac:dyDescent="0.3">
      <c r="F6495">
        <v>506977</v>
      </c>
      <c r="G6495">
        <v>37.980000000000004</v>
      </c>
      <c r="H6495" s="2">
        <v>40303.543749999997</v>
      </c>
      <c r="I6495" s="1" t="s">
        <v>7</v>
      </c>
    </row>
    <row r="6496" spans="6:9" x14ac:dyDescent="0.3">
      <c r="F6496">
        <v>506981</v>
      </c>
      <c r="G6496">
        <v>818.55000000000007</v>
      </c>
      <c r="H6496" s="2">
        <v>40303.551388888889</v>
      </c>
      <c r="I6496" s="1" t="s">
        <v>7</v>
      </c>
    </row>
    <row r="6497" spans="6:9" x14ac:dyDescent="0.3">
      <c r="F6497">
        <v>506982</v>
      </c>
      <c r="G6497">
        <v>321.06</v>
      </c>
      <c r="H6497" s="2">
        <v>40303.553472222222</v>
      </c>
      <c r="I6497" s="1" t="s">
        <v>7</v>
      </c>
    </row>
    <row r="6498" spans="6:9" x14ac:dyDescent="0.3">
      <c r="F6498">
        <v>506984</v>
      </c>
      <c r="G6498">
        <v>153.29999999999998</v>
      </c>
      <c r="H6498" s="2">
        <v>40303.556944444441</v>
      </c>
      <c r="I6498" s="1" t="s">
        <v>7</v>
      </c>
    </row>
    <row r="6499" spans="6:9" x14ac:dyDescent="0.3">
      <c r="F6499">
        <v>506985</v>
      </c>
      <c r="G6499">
        <v>126.59</v>
      </c>
      <c r="H6499" s="2">
        <v>40303.559027777781</v>
      </c>
      <c r="I6499" s="1" t="s">
        <v>7</v>
      </c>
    </row>
    <row r="6500" spans="6:9" x14ac:dyDescent="0.3">
      <c r="F6500">
        <v>506986</v>
      </c>
      <c r="G6500">
        <v>192.04999999999998</v>
      </c>
      <c r="H6500" s="2">
        <v>40303.561111111114</v>
      </c>
      <c r="I6500" s="1" t="s">
        <v>7</v>
      </c>
    </row>
    <row r="6501" spans="6:9" x14ac:dyDescent="0.3">
      <c r="F6501">
        <v>506991</v>
      </c>
      <c r="G6501">
        <v>465.84</v>
      </c>
      <c r="H6501" s="2">
        <v>40303.575694444444</v>
      </c>
      <c r="I6501" s="1" t="s">
        <v>7</v>
      </c>
    </row>
    <row r="6502" spans="6:9" x14ac:dyDescent="0.3">
      <c r="F6502">
        <v>506992</v>
      </c>
      <c r="G6502">
        <v>566.8599999999999</v>
      </c>
      <c r="H6502" s="2">
        <v>40303.576388888891</v>
      </c>
      <c r="I6502" s="1" t="s">
        <v>7</v>
      </c>
    </row>
    <row r="6503" spans="6:9" x14ac:dyDescent="0.3">
      <c r="F6503">
        <v>506993</v>
      </c>
      <c r="G6503">
        <v>311.14999999999998</v>
      </c>
      <c r="H6503" s="2">
        <v>40303.577777777777</v>
      </c>
      <c r="I6503" s="1" t="s">
        <v>7</v>
      </c>
    </row>
    <row r="6504" spans="6:9" x14ac:dyDescent="0.3">
      <c r="F6504">
        <v>506997</v>
      </c>
      <c r="G6504">
        <v>324.67</v>
      </c>
      <c r="H6504" s="2">
        <v>40303.583333333336</v>
      </c>
      <c r="I6504" s="1" t="s">
        <v>7</v>
      </c>
    </row>
    <row r="6505" spans="6:9" x14ac:dyDescent="0.3">
      <c r="F6505">
        <v>507000</v>
      </c>
      <c r="G6505">
        <v>888.85000000000025</v>
      </c>
      <c r="H6505" s="2">
        <v>40303.589583333334</v>
      </c>
      <c r="I6505" s="1" t="s">
        <v>7</v>
      </c>
    </row>
    <row r="6506" spans="6:9" x14ac:dyDescent="0.3">
      <c r="F6506">
        <v>507001</v>
      </c>
      <c r="G6506">
        <v>94.53</v>
      </c>
      <c r="H6506" s="2">
        <v>40303.59097222222</v>
      </c>
      <c r="I6506" s="1" t="s">
        <v>7</v>
      </c>
    </row>
    <row r="6507" spans="6:9" x14ac:dyDescent="0.3">
      <c r="F6507">
        <v>507002</v>
      </c>
      <c r="G6507">
        <v>250.29999999999998</v>
      </c>
      <c r="H6507" s="2">
        <v>40303.59097222222</v>
      </c>
      <c r="I6507" s="1" t="s">
        <v>7</v>
      </c>
    </row>
    <row r="6508" spans="6:9" x14ac:dyDescent="0.3">
      <c r="F6508">
        <v>507003</v>
      </c>
      <c r="G6508">
        <v>124.72999999999999</v>
      </c>
      <c r="H6508" s="2">
        <v>40303.591666666667</v>
      </c>
      <c r="I6508" s="1" t="s">
        <v>7</v>
      </c>
    </row>
    <row r="6509" spans="6:9" x14ac:dyDescent="0.3">
      <c r="F6509">
        <v>507005</v>
      </c>
      <c r="G6509">
        <v>868.31999999999994</v>
      </c>
      <c r="H6509" s="2">
        <v>40303.597916666666</v>
      </c>
      <c r="I6509" s="1" t="s">
        <v>7</v>
      </c>
    </row>
    <row r="6510" spans="6:9" x14ac:dyDescent="0.3">
      <c r="F6510">
        <v>507006</v>
      </c>
      <c r="G6510">
        <v>642.57000000000016</v>
      </c>
      <c r="H6510" s="2">
        <v>40303.598611111112</v>
      </c>
      <c r="I6510" s="1" t="s">
        <v>7</v>
      </c>
    </row>
    <row r="6511" spans="6:9" x14ac:dyDescent="0.3">
      <c r="F6511">
        <v>507017</v>
      </c>
      <c r="G6511">
        <v>27.65</v>
      </c>
      <c r="H6511" s="2">
        <v>40303.604861111111</v>
      </c>
      <c r="I6511" s="1" t="s">
        <v>7</v>
      </c>
    </row>
    <row r="6512" spans="6:9" x14ac:dyDescent="0.3">
      <c r="F6512">
        <v>507018</v>
      </c>
      <c r="G6512">
        <v>17.7</v>
      </c>
      <c r="H6512" s="2">
        <v>40303.606249999997</v>
      </c>
      <c r="I6512" s="1" t="s">
        <v>7</v>
      </c>
    </row>
    <row r="6513" spans="6:9" x14ac:dyDescent="0.3">
      <c r="F6513">
        <v>507020</v>
      </c>
      <c r="G6513">
        <v>186.72</v>
      </c>
      <c r="H6513" s="2">
        <v>40303.606944444444</v>
      </c>
      <c r="I6513" s="1" t="s">
        <v>7</v>
      </c>
    </row>
    <row r="6514" spans="6:9" x14ac:dyDescent="0.3">
      <c r="F6514">
        <v>507021</v>
      </c>
      <c r="G6514">
        <v>349.5</v>
      </c>
      <c r="H6514" s="2">
        <v>40303.607638888891</v>
      </c>
      <c r="I6514" s="1" t="s">
        <v>7</v>
      </c>
    </row>
    <row r="6515" spans="6:9" x14ac:dyDescent="0.3">
      <c r="F6515">
        <v>507026</v>
      </c>
      <c r="G6515">
        <v>331.55</v>
      </c>
      <c r="H6515" s="2">
        <v>40303.613194444442</v>
      </c>
      <c r="I6515" s="1" t="s">
        <v>7</v>
      </c>
    </row>
    <row r="6516" spans="6:9" x14ac:dyDescent="0.3">
      <c r="F6516">
        <v>507027</v>
      </c>
      <c r="G6516">
        <v>364.5</v>
      </c>
      <c r="H6516" s="2">
        <v>40303.617361111108</v>
      </c>
      <c r="I6516" s="1" t="s">
        <v>7</v>
      </c>
    </row>
    <row r="6517" spans="6:9" x14ac:dyDescent="0.3">
      <c r="F6517">
        <v>507028</v>
      </c>
      <c r="G6517">
        <v>841.17000000000041</v>
      </c>
      <c r="H6517" s="2">
        <v>40303.618750000001</v>
      </c>
      <c r="I6517" s="1" t="s">
        <v>7</v>
      </c>
    </row>
    <row r="6518" spans="6:9" x14ac:dyDescent="0.3">
      <c r="F6518">
        <v>507029</v>
      </c>
      <c r="G6518">
        <v>804.75999999999988</v>
      </c>
      <c r="H6518" s="2">
        <v>40303.619444444441</v>
      </c>
      <c r="I6518" s="1" t="s">
        <v>7</v>
      </c>
    </row>
    <row r="6519" spans="6:9" x14ac:dyDescent="0.3">
      <c r="F6519">
        <v>507032</v>
      </c>
      <c r="G6519">
        <v>60.199999999999996</v>
      </c>
      <c r="H6519" s="2">
        <v>40303.627083333333</v>
      </c>
      <c r="I6519" s="1" t="s">
        <v>7</v>
      </c>
    </row>
    <row r="6520" spans="6:9" x14ac:dyDescent="0.3">
      <c r="F6520">
        <v>507034</v>
      </c>
      <c r="G6520">
        <v>256.79999999999995</v>
      </c>
      <c r="H6520" s="2">
        <v>40303.631249999999</v>
      </c>
      <c r="I6520" s="1" t="s">
        <v>7</v>
      </c>
    </row>
    <row r="6521" spans="6:9" x14ac:dyDescent="0.3">
      <c r="F6521">
        <v>507035</v>
      </c>
      <c r="G6521">
        <v>315.82</v>
      </c>
      <c r="H6521" s="2">
        <v>40303.647916666669</v>
      </c>
      <c r="I6521" s="1" t="s">
        <v>7</v>
      </c>
    </row>
    <row r="6522" spans="6:9" x14ac:dyDescent="0.3">
      <c r="F6522">
        <v>507036</v>
      </c>
      <c r="G6522">
        <v>147.68</v>
      </c>
      <c r="H6522" s="2">
        <v>40303.654861111114</v>
      </c>
      <c r="I6522" s="1" t="s">
        <v>7</v>
      </c>
    </row>
    <row r="6523" spans="6:9" x14ac:dyDescent="0.3">
      <c r="F6523">
        <v>507038</v>
      </c>
      <c r="G6523">
        <v>472.10999999999996</v>
      </c>
      <c r="H6523" s="2">
        <v>40303.675000000003</v>
      </c>
      <c r="I6523" s="1" t="s">
        <v>7</v>
      </c>
    </row>
    <row r="6524" spans="6:9" x14ac:dyDescent="0.3">
      <c r="F6524">
        <v>507039</v>
      </c>
      <c r="G6524">
        <v>166.89000000000001</v>
      </c>
      <c r="H6524" s="2">
        <v>40303.681944444441</v>
      </c>
      <c r="I6524" s="1" t="s">
        <v>7</v>
      </c>
    </row>
    <row r="6525" spans="6:9" x14ac:dyDescent="0.3">
      <c r="F6525">
        <v>507040</v>
      </c>
      <c r="G6525">
        <v>15</v>
      </c>
      <c r="H6525" s="2">
        <v>40303.682638888888</v>
      </c>
      <c r="I6525" s="1" t="s">
        <v>7</v>
      </c>
    </row>
    <row r="6526" spans="6:9" x14ac:dyDescent="0.3">
      <c r="F6526">
        <v>507041</v>
      </c>
      <c r="G6526">
        <v>1031.8999999999999</v>
      </c>
      <c r="H6526" s="2">
        <v>40303.683333333334</v>
      </c>
      <c r="I6526" s="1" t="s">
        <v>7</v>
      </c>
    </row>
    <row r="6527" spans="6:9" x14ac:dyDescent="0.3">
      <c r="F6527">
        <v>507042</v>
      </c>
      <c r="G6527">
        <v>247.98000000000002</v>
      </c>
      <c r="H6527" s="2">
        <v>40303.699999999997</v>
      </c>
      <c r="I6527" s="1" t="s">
        <v>7</v>
      </c>
    </row>
    <row r="6528" spans="6:9" x14ac:dyDescent="0.3">
      <c r="F6528">
        <v>507045</v>
      </c>
      <c r="G6528">
        <v>142.07999999999998</v>
      </c>
      <c r="H6528" s="2">
        <v>40304.324999999997</v>
      </c>
      <c r="I6528" s="1" t="s">
        <v>7</v>
      </c>
    </row>
    <row r="6529" spans="6:9" x14ac:dyDescent="0.3">
      <c r="F6529">
        <v>507046</v>
      </c>
      <c r="G6529">
        <v>144.30000000000001</v>
      </c>
      <c r="H6529" s="2">
        <v>40304.325694444444</v>
      </c>
      <c r="I6529" s="1" t="s">
        <v>7</v>
      </c>
    </row>
    <row r="6530" spans="6:9" x14ac:dyDescent="0.3">
      <c r="F6530">
        <v>507047</v>
      </c>
      <c r="G6530">
        <v>235.64000000000001</v>
      </c>
      <c r="H6530" s="2">
        <v>40304.32708333333</v>
      </c>
      <c r="I6530" s="1" t="s">
        <v>7</v>
      </c>
    </row>
    <row r="6531" spans="6:9" x14ac:dyDescent="0.3">
      <c r="F6531">
        <v>507048</v>
      </c>
      <c r="G6531">
        <v>275.79999999999995</v>
      </c>
      <c r="H6531" s="2">
        <v>40304.364583333336</v>
      </c>
      <c r="I6531" s="1" t="s">
        <v>7</v>
      </c>
    </row>
    <row r="6532" spans="6:9" x14ac:dyDescent="0.3">
      <c r="F6532">
        <v>507049</v>
      </c>
      <c r="G6532">
        <v>15.3</v>
      </c>
      <c r="H6532" s="2">
        <v>40304.365277777775</v>
      </c>
      <c r="I6532" s="1" t="s">
        <v>7</v>
      </c>
    </row>
    <row r="6533" spans="6:9" x14ac:dyDescent="0.3">
      <c r="F6533">
        <v>507050</v>
      </c>
      <c r="G6533">
        <v>310.83</v>
      </c>
      <c r="H6533" s="2">
        <v>40304.375</v>
      </c>
      <c r="I6533" s="1" t="s">
        <v>7</v>
      </c>
    </row>
    <row r="6534" spans="6:9" x14ac:dyDescent="0.3">
      <c r="F6534">
        <v>507051</v>
      </c>
      <c r="G6534">
        <v>435.76</v>
      </c>
      <c r="H6534" s="2">
        <v>40304.381249999999</v>
      </c>
      <c r="I6534" s="1" t="s">
        <v>7</v>
      </c>
    </row>
    <row r="6535" spans="6:9" x14ac:dyDescent="0.3">
      <c r="F6535">
        <v>507052</v>
      </c>
      <c r="G6535">
        <v>302.35000000000002</v>
      </c>
      <c r="H6535" s="2">
        <v>40304.386111111111</v>
      </c>
      <c r="I6535" s="1" t="s">
        <v>7</v>
      </c>
    </row>
    <row r="6536" spans="6:9" x14ac:dyDescent="0.3">
      <c r="F6536">
        <v>507053</v>
      </c>
      <c r="G6536">
        <v>115.4</v>
      </c>
      <c r="H6536" s="2">
        <v>40304.390972222223</v>
      </c>
      <c r="I6536" s="1" t="s">
        <v>7</v>
      </c>
    </row>
    <row r="6537" spans="6:9" x14ac:dyDescent="0.3">
      <c r="F6537">
        <v>507054</v>
      </c>
      <c r="G6537">
        <v>217.59999999999994</v>
      </c>
      <c r="H6537" s="2">
        <v>40304.415277777778</v>
      </c>
      <c r="I6537" s="1" t="s">
        <v>7</v>
      </c>
    </row>
    <row r="6538" spans="6:9" x14ac:dyDescent="0.3">
      <c r="F6538">
        <v>507056</v>
      </c>
      <c r="G6538">
        <v>307.64</v>
      </c>
      <c r="H6538" s="2">
        <v>40304.419444444444</v>
      </c>
      <c r="I6538" s="1" t="s">
        <v>7</v>
      </c>
    </row>
    <row r="6539" spans="6:9" x14ac:dyDescent="0.3">
      <c r="F6539">
        <v>507058</v>
      </c>
      <c r="G6539">
        <v>312.84999999999997</v>
      </c>
      <c r="H6539" s="2">
        <v>40304.419444444444</v>
      </c>
      <c r="I6539" s="1" t="s">
        <v>7</v>
      </c>
    </row>
    <row r="6540" spans="6:9" x14ac:dyDescent="0.3">
      <c r="F6540">
        <v>507059</v>
      </c>
      <c r="G6540">
        <v>107.69999999999999</v>
      </c>
      <c r="H6540" s="2">
        <v>40304.421527777777</v>
      </c>
      <c r="I6540" s="1" t="s">
        <v>7</v>
      </c>
    </row>
    <row r="6541" spans="6:9" x14ac:dyDescent="0.3">
      <c r="F6541">
        <v>507062</v>
      </c>
      <c r="G6541">
        <v>1224.3599999999999</v>
      </c>
      <c r="H6541" s="2">
        <v>40304.436111111114</v>
      </c>
      <c r="I6541" s="1" t="s">
        <v>7</v>
      </c>
    </row>
    <row r="6542" spans="6:9" x14ac:dyDescent="0.3">
      <c r="F6542">
        <v>507063</v>
      </c>
      <c r="G6542">
        <v>528.32000000000005</v>
      </c>
      <c r="H6542" s="2">
        <v>40304.436111111114</v>
      </c>
      <c r="I6542" s="1" t="s">
        <v>7</v>
      </c>
    </row>
    <row r="6543" spans="6:9" x14ac:dyDescent="0.3">
      <c r="F6543">
        <v>507064</v>
      </c>
      <c r="G6543">
        <v>855.38</v>
      </c>
      <c r="H6543" s="2">
        <v>40304.4375</v>
      </c>
      <c r="I6543" s="1" t="s">
        <v>7</v>
      </c>
    </row>
    <row r="6544" spans="6:9" x14ac:dyDescent="0.3">
      <c r="F6544">
        <v>507091</v>
      </c>
      <c r="G6544">
        <v>307.62</v>
      </c>
      <c r="H6544" s="2">
        <v>40304.456944444442</v>
      </c>
      <c r="I6544" s="1" t="s">
        <v>7</v>
      </c>
    </row>
    <row r="6545" spans="6:9" x14ac:dyDescent="0.3">
      <c r="F6545">
        <v>507113</v>
      </c>
      <c r="G6545">
        <v>302.3</v>
      </c>
      <c r="H6545" s="2">
        <v>40304.468055555553</v>
      </c>
      <c r="I6545" s="1" t="s">
        <v>7</v>
      </c>
    </row>
    <row r="6546" spans="6:9" x14ac:dyDescent="0.3">
      <c r="F6546">
        <v>507114</v>
      </c>
      <c r="G6546">
        <v>307.66000000000003</v>
      </c>
      <c r="H6546" s="2">
        <v>40304.473611111112</v>
      </c>
      <c r="I6546" s="1" t="s">
        <v>7</v>
      </c>
    </row>
    <row r="6547" spans="6:9" x14ac:dyDescent="0.3">
      <c r="F6547">
        <v>507115</v>
      </c>
      <c r="G6547">
        <v>385.62000000000006</v>
      </c>
      <c r="H6547" s="2">
        <v>40304.475694444445</v>
      </c>
      <c r="I6547" s="1" t="s">
        <v>7</v>
      </c>
    </row>
    <row r="6548" spans="6:9" x14ac:dyDescent="0.3">
      <c r="F6548">
        <v>507117</v>
      </c>
      <c r="G6548">
        <v>80.739999999999995</v>
      </c>
      <c r="H6548" s="2">
        <v>40304.481944444444</v>
      </c>
      <c r="I6548" s="1" t="s">
        <v>7</v>
      </c>
    </row>
    <row r="6549" spans="6:9" x14ac:dyDescent="0.3">
      <c r="F6549">
        <v>507119</v>
      </c>
      <c r="G6549">
        <v>63.5</v>
      </c>
      <c r="H6549" s="2">
        <v>40304.486805555556</v>
      </c>
      <c r="I6549" s="1" t="s">
        <v>7</v>
      </c>
    </row>
    <row r="6550" spans="6:9" x14ac:dyDescent="0.3">
      <c r="F6550">
        <v>507120</v>
      </c>
      <c r="G6550">
        <v>385.43000000000012</v>
      </c>
      <c r="H6550" s="2">
        <v>40304.488888888889</v>
      </c>
      <c r="I6550" s="1" t="s">
        <v>7</v>
      </c>
    </row>
    <row r="6551" spans="6:9" x14ac:dyDescent="0.3">
      <c r="F6551">
        <v>507121</v>
      </c>
      <c r="G6551">
        <v>269.47999999999996</v>
      </c>
      <c r="H6551" s="2">
        <v>40304.492361111108</v>
      </c>
      <c r="I6551" s="1" t="s">
        <v>7</v>
      </c>
    </row>
    <row r="6552" spans="6:9" x14ac:dyDescent="0.3">
      <c r="F6552">
        <v>507122</v>
      </c>
      <c r="G6552">
        <v>6564.3699999999972</v>
      </c>
      <c r="H6552" s="2">
        <v>40304.493055555555</v>
      </c>
      <c r="I6552" s="1" t="s">
        <v>7</v>
      </c>
    </row>
    <row r="6553" spans="6:9" x14ac:dyDescent="0.3">
      <c r="F6553">
        <v>507124</v>
      </c>
      <c r="G6553">
        <v>201.68</v>
      </c>
      <c r="H6553" s="2">
        <v>40304.498611111114</v>
      </c>
      <c r="I6553" s="1" t="s">
        <v>7</v>
      </c>
    </row>
    <row r="6554" spans="6:9" x14ac:dyDescent="0.3">
      <c r="F6554">
        <v>507125</v>
      </c>
      <c r="G6554">
        <v>153.14999999999998</v>
      </c>
      <c r="H6554" s="2">
        <v>40304.498611111114</v>
      </c>
      <c r="I6554" s="1" t="s">
        <v>7</v>
      </c>
    </row>
    <row r="6555" spans="6:9" x14ac:dyDescent="0.3">
      <c r="F6555">
        <v>507127</v>
      </c>
      <c r="G6555">
        <v>101.33</v>
      </c>
      <c r="H6555" s="2">
        <v>40304.502083333333</v>
      </c>
      <c r="I6555" s="1" t="s">
        <v>7</v>
      </c>
    </row>
    <row r="6556" spans="6:9" x14ac:dyDescent="0.3">
      <c r="F6556">
        <v>507128</v>
      </c>
      <c r="G6556">
        <v>406.5499999999999</v>
      </c>
      <c r="H6556" s="2">
        <v>40304.50277777778</v>
      </c>
      <c r="I6556" s="1" t="s">
        <v>7</v>
      </c>
    </row>
    <row r="6557" spans="6:9" x14ac:dyDescent="0.3">
      <c r="F6557">
        <v>507129</v>
      </c>
      <c r="G6557">
        <v>129.09000000000003</v>
      </c>
      <c r="H6557" s="2">
        <v>40304.510416666664</v>
      </c>
      <c r="I6557" s="1" t="s">
        <v>7</v>
      </c>
    </row>
    <row r="6558" spans="6:9" x14ac:dyDescent="0.3">
      <c r="F6558">
        <v>507130</v>
      </c>
      <c r="G6558">
        <v>422.42999999999995</v>
      </c>
      <c r="H6558" s="2">
        <v>40304.515972222223</v>
      </c>
      <c r="I6558" s="1" t="s">
        <v>7</v>
      </c>
    </row>
    <row r="6559" spans="6:9" x14ac:dyDescent="0.3">
      <c r="F6559">
        <v>507132</v>
      </c>
      <c r="G6559">
        <v>699.16999999999962</v>
      </c>
      <c r="H6559" s="2">
        <v>40304.520138888889</v>
      </c>
      <c r="I6559" s="1" t="s">
        <v>7</v>
      </c>
    </row>
    <row r="6560" spans="6:9" x14ac:dyDescent="0.3">
      <c r="F6560">
        <v>507133</v>
      </c>
      <c r="G6560">
        <v>502.93999999999977</v>
      </c>
      <c r="H6560" s="2">
        <v>40304.520138888889</v>
      </c>
      <c r="I6560" s="1" t="s">
        <v>7</v>
      </c>
    </row>
    <row r="6561" spans="6:9" x14ac:dyDescent="0.3">
      <c r="F6561">
        <v>507148</v>
      </c>
      <c r="G6561">
        <v>461.62</v>
      </c>
      <c r="H6561" s="2">
        <v>40304.537499999999</v>
      </c>
      <c r="I6561" s="1" t="s">
        <v>7</v>
      </c>
    </row>
    <row r="6562" spans="6:9" x14ac:dyDescent="0.3">
      <c r="F6562">
        <v>507149</v>
      </c>
      <c r="G6562">
        <v>671.63999999999987</v>
      </c>
      <c r="H6562" s="2">
        <v>40304.550000000003</v>
      </c>
      <c r="I6562" s="1" t="s">
        <v>7</v>
      </c>
    </row>
    <row r="6563" spans="6:9" x14ac:dyDescent="0.3">
      <c r="F6563">
        <v>507150</v>
      </c>
      <c r="G6563">
        <v>512.30000000000007</v>
      </c>
      <c r="H6563" s="2">
        <v>40304.550694444442</v>
      </c>
      <c r="I6563" s="1" t="s">
        <v>7</v>
      </c>
    </row>
    <row r="6564" spans="6:9" x14ac:dyDescent="0.3">
      <c r="F6564">
        <v>507151</v>
      </c>
      <c r="G6564">
        <v>575.68000000000006</v>
      </c>
      <c r="H6564" s="2">
        <v>40304.554861111108</v>
      </c>
      <c r="I6564" s="1" t="s">
        <v>7</v>
      </c>
    </row>
    <row r="6565" spans="6:9" x14ac:dyDescent="0.3">
      <c r="F6565">
        <v>507152</v>
      </c>
      <c r="G6565">
        <v>370.21000000000004</v>
      </c>
      <c r="H6565" s="2">
        <v>40304.556250000001</v>
      </c>
      <c r="I6565" s="1" t="s">
        <v>7</v>
      </c>
    </row>
    <row r="6566" spans="6:9" x14ac:dyDescent="0.3">
      <c r="F6566">
        <v>507153</v>
      </c>
      <c r="G6566">
        <v>311.94000000000005</v>
      </c>
      <c r="H6566" s="2">
        <v>40304.561111111114</v>
      </c>
      <c r="I6566" s="1" t="s">
        <v>7</v>
      </c>
    </row>
    <row r="6567" spans="6:9" x14ac:dyDescent="0.3">
      <c r="F6567">
        <v>507156</v>
      </c>
      <c r="G6567">
        <v>539.4899999999999</v>
      </c>
      <c r="H6567" s="2">
        <v>40304.570138888892</v>
      </c>
      <c r="I6567" s="1" t="s">
        <v>7</v>
      </c>
    </row>
    <row r="6568" spans="6:9" x14ac:dyDescent="0.3">
      <c r="F6568">
        <v>507157</v>
      </c>
      <c r="G6568">
        <v>424.13</v>
      </c>
      <c r="H6568" s="2">
        <v>40304.572222222225</v>
      </c>
      <c r="I6568" s="1" t="s">
        <v>7</v>
      </c>
    </row>
    <row r="6569" spans="6:9" x14ac:dyDescent="0.3">
      <c r="F6569">
        <v>507158</v>
      </c>
      <c r="G6569">
        <v>876.13000000000011</v>
      </c>
      <c r="H6569" s="2">
        <v>40304.572916666664</v>
      </c>
      <c r="I6569" s="1" t="s">
        <v>7</v>
      </c>
    </row>
    <row r="6570" spans="6:9" x14ac:dyDescent="0.3">
      <c r="F6570">
        <v>507159</v>
      </c>
      <c r="G6570">
        <v>114.20999999999998</v>
      </c>
      <c r="H6570" s="2">
        <v>40304.577777777777</v>
      </c>
      <c r="I6570" s="1" t="s">
        <v>7</v>
      </c>
    </row>
    <row r="6571" spans="6:9" x14ac:dyDescent="0.3">
      <c r="F6571">
        <v>507160</v>
      </c>
      <c r="G6571">
        <v>135.04</v>
      </c>
      <c r="H6571" s="2">
        <v>40304.578472222223</v>
      </c>
      <c r="I6571" s="1" t="s">
        <v>7</v>
      </c>
    </row>
    <row r="6572" spans="6:9" x14ac:dyDescent="0.3">
      <c r="F6572">
        <v>507161</v>
      </c>
      <c r="G6572">
        <v>174.59</v>
      </c>
      <c r="H6572" s="2">
        <v>40304.584027777775</v>
      </c>
      <c r="I6572" s="1" t="s">
        <v>7</v>
      </c>
    </row>
    <row r="6573" spans="6:9" x14ac:dyDescent="0.3">
      <c r="F6573">
        <v>507163</v>
      </c>
      <c r="G6573">
        <v>414.87</v>
      </c>
      <c r="H6573" s="2">
        <v>40304.59375</v>
      </c>
      <c r="I6573" s="1" t="s">
        <v>7</v>
      </c>
    </row>
    <row r="6574" spans="6:9" x14ac:dyDescent="0.3">
      <c r="F6574">
        <v>507166</v>
      </c>
      <c r="G6574">
        <v>247.83000000000004</v>
      </c>
      <c r="H6574" s="2">
        <v>40304.600694444445</v>
      </c>
      <c r="I6574" s="1" t="s">
        <v>7</v>
      </c>
    </row>
    <row r="6575" spans="6:9" x14ac:dyDescent="0.3">
      <c r="F6575">
        <v>507170</v>
      </c>
      <c r="G6575">
        <v>207.02</v>
      </c>
      <c r="H6575" s="2">
        <v>40304.614583333336</v>
      </c>
      <c r="I6575" s="1" t="s">
        <v>7</v>
      </c>
    </row>
    <row r="6576" spans="6:9" x14ac:dyDescent="0.3">
      <c r="F6576">
        <v>507176</v>
      </c>
      <c r="G6576">
        <v>750.27999999999986</v>
      </c>
      <c r="H6576" s="2">
        <v>40304.628472222219</v>
      </c>
      <c r="I6576" s="1" t="s">
        <v>7</v>
      </c>
    </row>
    <row r="6577" spans="6:9" x14ac:dyDescent="0.3">
      <c r="F6577">
        <v>507178</v>
      </c>
      <c r="G6577">
        <v>12569.479999999998</v>
      </c>
      <c r="H6577" s="2">
        <v>40304.636805555558</v>
      </c>
      <c r="I6577" s="1" t="s">
        <v>7</v>
      </c>
    </row>
    <row r="6578" spans="6:9" x14ac:dyDescent="0.3">
      <c r="F6578">
        <v>507179</v>
      </c>
      <c r="G6578">
        <v>4751.1599999999989</v>
      </c>
      <c r="H6578" s="2">
        <v>40304.64166666667</v>
      </c>
      <c r="I6578" s="1" t="s">
        <v>7</v>
      </c>
    </row>
    <row r="6579" spans="6:9" x14ac:dyDescent="0.3">
      <c r="F6579">
        <v>507180</v>
      </c>
      <c r="G6579">
        <v>310.16000000000003</v>
      </c>
      <c r="H6579" s="2">
        <v>40304.643055555556</v>
      </c>
      <c r="I6579" s="1" t="s">
        <v>7</v>
      </c>
    </row>
    <row r="6580" spans="6:9" x14ac:dyDescent="0.3">
      <c r="F6580">
        <v>507181</v>
      </c>
      <c r="G6580">
        <v>681.36</v>
      </c>
      <c r="H6580" s="2">
        <v>40304.643750000003</v>
      </c>
      <c r="I6580" s="1" t="s">
        <v>7</v>
      </c>
    </row>
    <row r="6581" spans="6:9" x14ac:dyDescent="0.3">
      <c r="F6581">
        <v>507183</v>
      </c>
      <c r="G6581">
        <v>140.68</v>
      </c>
      <c r="H6581" s="2">
        <v>40304.665972222225</v>
      </c>
      <c r="I6581" s="1" t="s">
        <v>7</v>
      </c>
    </row>
    <row r="6582" spans="6:9" x14ac:dyDescent="0.3">
      <c r="F6582">
        <v>507186</v>
      </c>
      <c r="G6582">
        <v>398.39999999999992</v>
      </c>
      <c r="H6582" s="2">
        <v>40304.668055555558</v>
      </c>
      <c r="I6582" s="1" t="s">
        <v>7</v>
      </c>
    </row>
    <row r="6583" spans="6:9" x14ac:dyDescent="0.3">
      <c r="F6583">
        <v>507193</v>
      </c>
      <c r="G6583">
        <v>595.18000000000018</v>
      </c>
      <c r="H6583" s="2">
        <v>40304.681250000001</v>
      </c>
      <c r="I6583" s="1" t="s">
        <v>7</v>
      </c>
    </row>
    <row r="6584" spans="6:9" x14ac:dyDescent="0.3">
      <c r="F6584">
        <v>507194</v>
      </c>
      <c r="G6584">
        <v>533.79999999999973</v>
      </c>
      <c r="H6584" s="2">
        <v>40304.681250000001</v>
      </c>
      <c r="I6584" s="1" t="s">
        <v>7</v>
      </c>
    </row>
    <row r="6585" spans="6:9" x14ac:dyDescent="0.3">
      <c r="F6585">
        <v>507196</v>
      </c>
      <c r="G6585">
        <v>23.4</v>
      </c>
      <c r="H6585" s="2">
        <v>40304.681944444441</v>
      </c>
      <c r="I6585" s="1" t="s">
        <v>7</v>
      </c>
    </row>
    <row r="6586" spans="6:9" x14ac:dyDescent="0.3">
      <c r="F6586">
        <v>507197</v>
      </c>
      <c r="G6586">
        <v>20.399999999999999</v>
      </c>
      <c r="H6586" s="2">
        <v>40304.682638888888</v>
      </c>
      <c r="I6586" s="1" t="s">
        <v>7</v>
      </c>
    </row>
    <row r="6587" spans="6:9" x14ac:dyDescent="0.3">
      <c r="F6587">
        <v>507199</v>
      </c>
      <c r="G6587">
        <v>160.78999999999996</v>
      </c>
      <c r="H6587" s="2">
        <v>40304.685416666667</v>
      </c>
      <c r="I6587" s="1" t="s">
        <v>7</v>
      </c>
    </row>
    <row r="6588" spans="6:9" x14ac:dyDescent="0.3">
      <c r="F6588">
        <v>507205</v>
      </c>
      <c r="G6588">
        <v>350.38</v>
      </c>
      <c r="H6588" s="2">
        <v>40304.699305555558</v>
      </c>
      <c r="I6588" s="1" t="s">
        <v>7</v>
      </c>
    </row>
    <row r="6589" spans="6:9" x14ac:dyDescent="0.3">
      <c r="F6589">
        <v>507206</v>
      </c>
      <c r="G6589">
        <v>673.85999999999979</v>
      </c>
      <c r="H6589" s="2">
        <v>40304.701388888891</v>
      </c>
      <c r="I6589" s="1" t="s">
        <v>7</v>
      </c>
    </row>
    <row r="6590" spans="6:9" x14ac:dyDescent="0.3">
      <c r="F6590">
        <v>507207</v>
      </c>
      <c r="G6590">
        <v>271.75</v>
      </c>
      <c r="H6590" s="2">
        <v>40304.701388888891</v>
      </c>
      <c r="I6590" s="1" t="s">
        <v>7</v>
      </c>
    </row>
    <row r="6591" spans="6:9" x14ac:dyDescent="0.3">
      <c r="F6591">
        <v>507208</v>
      </c>
      <c r="G6591">
        <v>165.85</v>
      </c>
      <c r="H6591" s="2">
        <v>40304.706250000003</v>
      </c>
      <c r="I6591" s="1" t="s">
        <v>7</v>
      </c>
    </row>
    <row r="6592" spans="6:9" x14ac:dyDescent="0.3">
      <c r="F6592">
        <v>507210</v>
      </c>
      <c r="G6592">
        <v>2576.6200000000003</v>
      </c>
      <c r="H6592" s="2">
        <v>40304.723611111112</v>
      </c>
      <c r="I6592" s="1" t="s">
        <v>7</v>
      </c>
    </row>
    <row r="6593" spans="6:9" x14ac:dyDescent="0.3">
      <c r="F6593">
        <v>507211</v>
      </c>
      <c r="G6593">
        <v>47.7</v>
      </c>
      <c r="H6593" s="2">
        <v>40304.745833333334</v>
      </c>
      <c r="I6593" s="1" t="s">
        <v>7</v>
      </c>
    </row>
    <row r="6594" spans="6:9" x14ac:dyDescent="0.3">
      <c r="F6594">
        <v>507212</v>
      </c>
      <c r="G6594">
        <v>88</v>
      </c>
      <c r="H6594" s="2">
        <v>40304.746527777781</v>
      </c>
      <c r="I6594" s="1" t="s">
        <v>7</v>
      </c>
    </row>
    <row r="6595" spans="6:9" x14ac:dyDescent="0.3">
      <c r="F6595">
        <v>507213</v>
      </c>
      <c r="G6595">
        <v>264.13</v>
      </c>
      <c r="H6595" s="2">
        <v>40304.746527777781</v>
      </c>
      <c r="I6595" s="1" t="s">
        <v>7</v>
      </c>
    </row>
    <row r="6596" spans="6:9" x14ac:dyDescent="0.3">
      <c r="F6596">
        <v>507216</v>
      </c>
      <c r="G6596">
        <v>477.8</v>
      </c>
      <c r="H6596" s="2">
        <v>40304.750694444447</v>
      </c>
      <c r="I6596" s="1" t="s">
        <v>7</v>
      </c>
    </row>
    <row r="6597" spans="6:9" x14ac:dyDescent="0.3">
      <c r="F6597">
        <v>507218</v>
      </c>
      <c r="G6597">
        <v>240.23</v>
      </c>
      <c r="H6597" s="2">
        <v>40304.797222222223</v>
      </c>
      <c r="I6597" s="1" t="s">
        <v>7</v>
      </c>
    </row>
    <row r="6598" spans="6:9" x14ac:dyDescent="0.3">
      <c r="F6598">
        <v>507223</v>
      </c>
      <c r="G6598">
        <v>151.97000000000008</v>
      </c>
      <c r="H6598" s="2">
        <v>40304.811805555553</v>
      </c>
      <c r="I6598" s="1" t="s">
        <v>7</v>
      </c>
    </row>
    <row r="6599" spans="6:9" x14ac:dyDescent="0.3">
      <c r="F6599">
        <v>507227</v>
      </c>
      <c r="G6599">
        <v>898.44999999999993</v>
      </c>
      <c r="H6599" s="2">
        <v>40304.825694444444</v>
      </c>
      <c r="I6599" s="1" t="s">
        <v>7</v>
      </c>
    </row>
    <row r="6600" spans="6:9" x14ac:dyDescent="0.3">
      <c r="F6600">
        <v>507228</v>
      </c>
      <c r="G6600">
        <v>177.93999999999994</v>
      </c>
      <c r="H6600" s="2">
        <v>40304.831250000003</v>
      </c>
      <c r="I6600" s="1" t="s">
        <v>7</v>
      </c>
    </row>
    <row r="6601" spans="6:9" x14ac:dyDescent="0.3">
      <c r="F6601">
        <v>507229</v>
      </c>
      <c r="G6601">
        <v>178.94</v>
      </c>
      <c r="H6601" s="2">
        <v>40304.834027777775</v>
      </c>
      <c r="I6601" s="1" t="s">
        <v>7</v>
      </c>
    </row>
    <row r="6602" spans="6:9" x14ac:dyDescent="0.3">
      <c r="F6602">
        <v>507231</v>
      </c>
      <c r="G6602">
        <v>117.30000000000001</v>
      </c>
      <c r="H6602" s="2">
        <v>40305.345138888886</v>
      </c>
      <c r="I6602" s="1" t="s">
        <v>7</v>
      </c>
    </row>
    <row r="6603" spans="6:9" x14ac:dyDescent="0.3">
      <c r="F6603">
        <v>507232</v>
      </c>
      <c r="G6603">
        <v>354.24000000000007</v>
      </c>
      <c r="H6603" s="2">
        <v>40305.367361111108</v>
      </c>
      <c r="I6603" s="1" t="s">
        <v>7</v>
      </c>
    </row>
    <row r="6604" spans="6:9" x14ac:dyDescent="0.3">
      <c r="F6604">
        <v>507233</v>
      </c>
      <c r="G6604">
        <v>364.32000000000005</v>
      </c>
      <c r="H6604" s="2">
        <v>40305.368055555555</v>
      </c>
      <c r="I6604" s="1" t="s">
        <v>7</v>
      </c>
    </row>
    <row r="6605" spans="6:9" x14ac:dyDescent="0.3">
      <c r="F6605">
        <v>507234</v>
      </c>
      <c r="G6605">
        <v>207.29999999999998</v>
      </c>
      <c r="H6605" s="2">
        <v>40305.375</v>
      </c>
      <c r="I6605" s="1" t="s">
        <v>7</v>
      </c>
    </row>
    <row r="6606" spans="6:9" x14ac:dyDescent="0.3">
      <c r="F6606">
        <v>507235</v>
      </c>
      <c r="G6606">
        <v>6361.9699999999966</v>
      </c>
      <c r="H6606" s="2">
        <v>40305.37777777778</v>
      </c>
      <c r="I6606" s="1" t="s">
        <v>7</v>
      </c>
    </row>
    <row r="6607" spans="6:9" x14ac:dyDescent="0.3">
      <c r="F6607">
        <v>507236</v>
      </c>
      <c r="G6607">
        <v>60</v>
      </c>
      <c r="H6607" s="2">
        <v>40305.379861111112</v>
      </c>
      <c r="I6607" s="1" t="s">
        <v>7</v>
      </c>
    </row>
    <row r="6608" spans="6:9" x14ac:dyDescent="0.3">
      <c r="F6608">
        <v>507237</v>
      </c>
      <c r="G6608">
        <v>69.84</v>
      </c>
      <c r="H6608" s="2">
        <v>40305.38958333333</v>
      </c>
      <c r="I6608" s="1" t="s">
        <v>7</v>
      </c>
    </row>
    <row r="6609" spans="6:9" x14ac:dyDescent="0.3">
      <c r="F6609">
        <v>507238</v>
      </c>
      <c r="G6609">
        <v>371.11</v>
      </c>
      <c r="H6609" s="2">
        <v>40305.402777777781</v>
      </c>
      <c r="I6609" s="1" t="s">
        <v>7</v>
      </c>
    </row>
    <row r="6610" spans="6:9" x14ac:dyDescent="0.3">
      <c r="F6610">
        <v>507239</v>
      </c>
      <c r="G6610">
        <v>12.6</v>
      </c>
      <c r="H6610" s="2">
        <v>40305.411805555559</v>
      </c>
      <c r="I6610" s="1" t="s">
        <v>7</v>
      </c>
    </row>
    <row r="6611" spans="6:9" x14ac:dyDescent="0.3">
      <c r="F6611">
        <v>507240</v>
      </c>
      <c r="G6611">
        <v>446.2200000000002</v>
      </c>
      <c r="H6611" s="2">
        <v>40305.413888888892</v>
      </c>
      <c r="I6611" s="1" t="s">
        <v>7</v>
      </c>
    </row>
    <row r="6612" spans="6:9" x14ac:dyDescent="0.3">
      <c r="F6612">
        <v>507241</v>
      </c>
      <c r="G6612">
        <v>312.5</v>
      </c>
      <c r="H6612" s="2">
        <v>40305.415277777778</v>
      </c>
      <c r="I6612" s="1" t="s">
        <v>7</v>
      </c>
    </row>
    <row r="6613" spans="6:9" x14ac:dyDescent="0.3">
      <c r="F6613">
        <v>507242</v>
      </c>
      <c r="G6613">
        <v>390</v>
      </c>
      <c r="H6613" s="2">
        <v>40305.416666666664</v>
      </c>
      <c r="I6613" s="1" t="s">
        <v>7</v>
      </c>
    </row>
    <row r="6614" spans="6:9" x14ac:dyDescent="0.3">
      <c r="F6614">
        <v>507243</v>
      </c>
      <c r="G6614">
        <v>314.59000000000003</v>
      </c>
      <c r="H6614" s="2">
        <v>40305.429861111108</v>
      </c>
      <c r="I6614" s="1" t="s">
        <v>7</v>
      </c>
    </row>
    <row r="6615" spans="6:9" x14ac:dyDescent="0.3">
      <c r="F6615">
        <v>507244</v>
      </c>
      <c r="G6615">
        <v>1051.2</v>
      </c>
      <c r="H6615" s="2">
        <v>40305.445138888892</v>
      </c>
      <c r="I6615" s="1" t="s">
        <v>7</v>
      </c>
    </row>
    <row r="6616" spans="6:9" x14ac:dyDescent="0.3">
      <c r="F6616">
        <v>507245</v>
      </c>
      <c r="G6616">
        <v>951</v>
      </c>
      <c r="H6616" s="2">
        <v>40305.447222222225</v>
      </c>
      <c r="I6616" s="1" t="s">
        <v>7</v>
      </c>
    </row>
    <row r="6617" spans="6:9" x14ac:dyDescent="0.3">
      <c r="F6617">
        <v>507246</v>
      </c>
      <c r="G6617">
        <v>2121.3599999999997</v>
      </c>
      <c r="H6617" s="2">
        <v>40305.448611111111</v>
      </c>
      <c r="I6617" s="1" t="s">
        <v>7</v>
      </c>
    </row>
    <row r="6618" spans="6:9" x14ac:dyDescent="0.3">
      <c r="F6618">
        <v>507247</v>
      </c>
      <c r="G6618">
        <v>110.99999999999999</v>
      </c>
      <c r="H6618" s="2">
        <v>40305.450694444444</v>
      </c>
      <c r="I6618" s="1" t="s">
        <v>7</v>
      </c>
    </row>
    <row r="6619" spans="6:9" x14ac:dyDescent="0.3">
      <c r="F6619">
        <v>507248</v>
      </c>
      <c r="G6619">
        <v>754.8</v>
      </c>
      <c r="H6619" s="2">
        <v>40305.454861111109</v>
      </c>
      <c r="I6619" s="1" t="s">
        <v>7</v>
      </c>
    </row>
    <row r="6620" spans="6:9" x14ac:dyDescent="0.3">
      <c r="F6620">
        <v>507249</v>
      </c>
      <c r="G6620">
        <v>255</v>
      </c>
      <c r="H6620" s="2">
        <v>40305.475694444445</v>
      </c>
      <c r="I6620" s="1" t="s">
        <v>7</v>
      </c>
    </row>
    <row r="6621" spans="6:9" x14ac:dyDescent="0.3">
      <c r="F6621">
        <v>507250</v>
      </c>
      <c r="G6621">
        <v>42.5</v>
      </c>
      <c r="H6621" s="2">
        <v>40305.476388888892</v>
      </c>
      <c r="I6621" s="1" t="s">
        <v>7</v>
      </c>
    </row>
    <row r="6622" spans="6:9" x14ac:dyDescent="0.3">
      <c r="F6622">
        <v>507251</v>
      </c>
      <c r="G6622">
        <v>244.8</v>
      </c>
      <c r="H6622" s="2">
        <v>40305.481944444444</v>
      </c>
      <c r="I6622" s="1" t="s">
        <v>7</v>
      </c>
    </row>
    <row r="6623" spans="6:9" x14ac:dyDescent="0.3">
      <c r="F6623">
        <v>507252</v>
      </c>
      <c r="G6623">
        <v>340.84999999999997</v>
      </c>
      <c r="H6623" s="2">
        <v>40305.482638888891</v>
      </c>
      <c r="I6623" s="1" t="s">
        <v>7</v>
      </c>
    </row>
    <row r="6624" spans="6:9" x14ac:dyDescent="0.3">
      <c r="F6624">
        <v>507253</v>
      </c>
      <c r="G6624">
        <v>2085</v>
      </c>
      <c r="H6624" s="2">
        <v>40305.482638888891</v>
      </c>
      <c r="I6624" s="1" t="s">
        <v>7</v>
      </c>
    </row>
    <row r="6625" spans="6:9" x14ac:dyDescent="0.3">
      <c r="F6625">
        <v>507254</v>
      </c>
      <c r="G6625">
        <v>108</v>
      </c>
      <c r="H6625" s="2">
        <v>40305.48333333333</v>
      </c>
      <c r="I6625" s="1" t="s">
        <v>7</v>
      </c>
    </row>
    <row r="6626" spans="6:9" x14ac:dyDescent="0.3">
      <c r="F6626">
        <v>507255</v>
      </c>
      <c r="G6626">
        <v>131.15</v>
      </c>
      <c r="H6626" s="2">
        <v>40305.484722222223</v>
      </c>
      <c r="I6626" s="1" t="s">
        <v>7</v>
      </c>
    </row>
    <row r="6627" spans="6:9" x14ac:dyDescent="0.3">
      <c r="F6627">
        <v>507256</v>
      </c>
      <c r="G6627">
        <v>172.17</v>
      </c>
      <c r="H6627" s="2">
        <v>40305.487500000003</v>
      </c>
      <c r="I6627" s="1" t="s">
        <v>7</v>
      </c>
    </row>
    <row r="6628" spans="6:9" x14ac:dyDescent="0.3">
      <c r="F6628">
        <v>507258</v>
      </c>
      <c r="G6628">
        <v>610.5999999999998</v>
      </c>
      <c r="H6628" s="2">
        <v>40305.506249999999</v>
      </c>
      <c r="I6628" s="1" t="s">
        <v>7</v>
      </c>
    </row>
    <row r="6629" spans="6:9" x14ac:dyDescent="0.3">
      <c r="F6629">
        <v>507259</v>
      </c>
      <c r="G6629">
        <v>760.65</v>
      </c>
      <c r="H6629" s="2">
        <v>40305.507638888892</v>
      </c>
      <c r="I6629" s="1" t="s">
        <v>7</v>
      </c>
    </row>
    <row r="6630" spans="6:9" x14ac:dyDescent="0.3">
      <c r="F6630">
        <v>507260</v>
      </c>
      <c r="G6630">
        <v>355.95</v>
      </c>
      <c r="H6630" s="2">
        <v>40305.509027777778</v>
      </c>
      <c r="I6630" s="1" t="s">
        <v>7</v>
      </c>
    </row>
    <row r="6631" spans="6:9" x14ac:dyDescent="0.3">
      <c r="F6631">
        <v>507261</v>
      </c>
      <c r="G6631">
        <v>337.33</v>
      </c>
      <c r="H6631" s="2">
        <v>40305.513888888891</v>
      </c>
      <c r="I6631" s="1" t="s">
        <v>7</v>
      </c>
    </row>
    <row r="6632" spans="6:9" x14ac:dyDescent="0.3">
      <c r="F6632">
        <v>507266</v>
      </c>
      <c r="G6632">
        <v>156.85</v>
      </c>
      <c r="H6632" s="2">
        <v>40305.51666666667</v>
      </c>
      <c r="I6632" s="1" t="s">
        <v>7</v>
      </c>
    </row>
    <row r="6633" spans="6:9" x14ac:dyDescent="0.3">
      <c r="F6633">
        <v>507269</v>
      </c>
      <c r="G6633">
        <v>554.69999999999982</v>
      </c>
      <c r="H6633" s="2">
        <v>40305.522222222222</v>
      </c>
      <c r="I6633" s="1" t="s">
        <v>7</v>
      </c>
    </row>
    <row r="6634" spans="6:9" x14ac:dyDescent="0.3">
      <c r="F6634">
        <v>507270</v>
      </c>
      <c r="G6634">
        <v>20.16</v>
      </c>
      <c r="H6634" s="2">
        <v>40305.523611111108</v>
      </c>
      <c r="I6634" s="1" t="s">
        <v>7</v>
      </c>
    </row>
    <row r="6635" spans="6:9" x14ac:dyDescent="0.3">
      <c r="F6635">
        <v>507272</v>
      </c>
      <c r="G6635">
        <v>75</v>
      </c>
      <c r="H6635" s="2">
        <v>40305.52847222222</v>
      </c>
      <c r="I6635" s="1" t="s">
        <v>7</v>
      </c>
    </row>
    <row r="6636" spans="6:9" x14ac:dyDescent="0.3">
      <c r="F6636">
        <v>507273</v>
      </c>
      <c r="G6636">
        <v>333.2</v>
      </c>
      <c r="H6636" s="2">
        <v>40305.530555555553</v>
      </c>
      <c r="I6636" s="1" t="s">
        <v>7</v>
      </c>
    </row>
    <row r="6637" spans="6:9" x14ac:dyDescent="0.3">
      <c r="F6637">
        <v>507275</v>
      </c>
      <c r="G6637">
        <v>210.1</v>
      </c>
      <c r="H6637" s="2">
        <v>40305.538888888892</v>
      </c>
      <c r="I6637" s="1" t="s">
        <v>7</v>
      </c>
    </row>
    <row r="6638" spans="6:9" x14ac:dyDescent="0.3">
      <c r="F6638">
        <v>507279</v>
      </c>
      <c r="G6638">
        <v>414.85</v>
      </c>
      <c r="H6638" s="2">
        <v>40305.542361111111</v>
      </c>
      <c r="I6638" s="1" t="s">
        <v>7</v>
      </c>
    </row>
    <row r="6639" spans="6:9" x14ac:dyDescent="0.3">
      <c r="F6639">
        <v>507280</v>
      </c>
      <c r="G6639">
        <v>35.1</v>
      </c>
      <c r="H6639" s="2">
        <v>40305.554166666669</v>
      </c>
      <c r="I6639" s="1" t="s">
        <v>7</v>
      </c>
    </row>
    <row r="6640" spans="6:9" x14ac:dyDescent="0.3">
      <c r="F6640">
        <v>507281</v>
      </c>
      <c r="G6640">
        <v>922.84</v>
      </c>
      <c r="H6640" s="2">
        <v>40305.561805555553</v>
      </c>
      <c r="I6640" s="1" t="s">
        <v>7</v>
      </c>
    </row>
    <row r="6641" spans="6:9" x14ac:dyDescent="0.3">
      <c r="F6641">
        <v>507282</v>
      </c>
      <c r="G6641">
        <v>372</v>
      </c>
      <c r="H6641" s="2">
        <v>40305.563194444447</v>
      </c>
      <c r="I6641" s="1" t="s">
        <v>7</v>
      </c>
    </row>
    <row r="6642" spans="6:9" x14ac:dyDescent="0.3">
      <c r="F6642">
        <v>507283</v>
      </c>
      <c r="G6642">
        <v>29.96</v>
      </c>
      <c r="H6642" s="2">
        <v>40305.563888888886</v>
      </c>
      <c r="I6642" s="1" t="s">
        <v>7</v>
      </c>
    </row>
    <row r="6643" spans="6:9" x14ac:dyDescent="0.3">
      <c r="F6643">
        <v>507285</v>
      </c>
      <c r="G6643">
        <v>336.8</v>
      </c>
      <c r="H6643" s="2">
        <v>40305.579861111109</v>
      </c>
      <c r="I6643" s="1" t="s">
        <v>7</v>
      </c>
    </row>
    <row r="6644" spans="6:9" x14ac:dyDescent="0.3">
      <c r="F6644">
        <v>507286</v>
      </c>
      <c r="G6644">
        <v>358.21999999999997</v>
      </c>
      <c r="H6644" s="2">
        <v>40305.581250000003</v>
      </c>
      <c r="I6644" s="1" t="s">
        <v>7</v>
      </c>
    </row>
    <row r="6645" spans="6:9" x14ac:dyDescent="0.3">
      <c r="F6645">
        <v>507287</v>
      </c>
      <c r="G6645">
        <v>386.6</v>
      </c>
      <c r="H6645" s="2">
        <v>40305.581944444442</v>
      </c>
      <c r="I6645" s="1" t="s">
        <v>7</v>
      </c>
    </row>
    <row r="6646" spans="6:9" x14ac:dyDescent="0.3">
      <c r="F6646">
        <v>507288</v>
      </c>
      <c r="G6646">
        <v>83.420000000000016</v>
      </c>
      <c r="H6646" s="2">
        <v>40305.581944444442</v>
      </c>
      <c r="I6646" s="1" t="s">
        <v>7</v>
      </c>
    </row>
    <row r="6647" spans="6:9" x14ac:dyDescent="0.3">
      <c r="F6647">
        <v>507289</v>
      </c>
      <c r="G6647">
        <v>574.43999999999983</v>
      </c>
      <c r="H6647" s="2">
        <v>40305.584722222222</v>
      </c>
      <c r="I6647" s="1" t="s">
        <v>7</v>
      </c>
    </row>
    <row r="6648" spans="6:9" x14ac:dyDescent="0.3">
      <c r="F6648">
        <v>507290</v>
      </c>
      <c r="G6648">
        <v>152.96</v>
      </c>
      <c r="H6648" s="2">
        <v>40305.590277777781</v>
      </c>
      <c r="I6648" s="1" t="s">
        <v>7</v>
      </c>
    </row>
    <row r="6649" spans="6:9" x14ac:dyDescent="0.3">
      <c r="F6649">
        <v>507291</v>
      </c>
      <c r="G6649">
        <v>44.85</v>
      </c>
      <c r="H6649" s="2">
        <v>40305.592361111114</v>
      </c>
      <c r="I6649" s="1" t="s">
        <v>7</v>
      </c>
    </row>
    <row r="6650" spans="6:9" x14ac:dyDescent="0.3">
      <c r="F6650">
        <v>507295</v>
      </c>
      <c r="G6650">
        <v>267.89999999999998</v>
      </c>
      <c r="H6650" s="2">
        <v>40305.609027777777</v>
      </c>
      <c r="I6650" s="1" t="s">
        <v>7</v>
      </c>
    </row>
    <row r="6651" spans="6:9" x14ac:dyDescent="0.3">
      <c r="F6651">
        <v>507296</v>
      </c>
      <c r="G6651">
        <v>429.47</v>
      </c>
      <c r="H6651" s="2">
        <v>40305.613888888889</v>
      </c>
      <c r="I6651" s="1" t="s">
        <v>7</v>
      </c>
    </row>
    <row r="6652" spans="6:9" x14ac:dyDescent="0.3">
      <c r="F6652">
        <v>507297</v>
      </c>
      <c r="G6652">
        <v>305.69999999999993</v>
      </c>
      <c r="H6652" s="2">
        <v>40305.613888888889</v>
      </c>
      <c r="I6652" s="1" t="s">
        <v>7</v>
      </c>
    </row>
    <row r="6653" spans="6:9" x14ac:dyDescent="0.3">
      <c r="F6653">
        <v>507306</v>
      </c>
      <c r="G6653">
        <v>1857</v>
      </c>
      <c r="H6653" s="2">
        <v>40305.619444444441</v>
      </c>
      <c r="I6653" s="1" t="s">
        <v>7</v>
      </c>
    </row>
    <row r="6654" spans="6:9" x14ac:dyDescent="0.3">
      <c r="F6654">
        <v>507315</v>
      </c>
      <c r="G6654">
        <v>399.16</v>
      </c>
      <c r="H6654" s="2">
        <v>40305.62222222222</v>
      </c>
      <c r="I6654" s="1" t="s">
        <v>7</v>
      </c>
    </row>
    <row r="6655" spans="6:9" x14ac:dyDescent="0.3">
      <c r="F6655">
        <v>507340</v>
      </c>
      <c r="G6655">
        <v>313</v>
      </c>
      <c r="H6655" s="2">
        <v>40305.631249999999</v>
      </c>
      <c r="I6655" s="1" t="s">
        <v>7</v>
      </c>
    </row>
    <row r="6656" spans="6:9" x14ac:dyDescent="0.3">
      <c r="F6656">
        <v>507356</v>
      </c>
      <c r="G6656">
        <v>327.07</v>
      </c>
      <c r="H6656" s="2">
        <v>40305.642361111109</v>
      </c>
      <c r="I6656" s="1" t="s">
        <v>7</v>
      </c>
    </row>
    <row r="6657" spans="6:9" x14ac:dyDescent="0.3">
      <c r="F6657">
        <v>507357</v>
      </c>
      <c r="G6657">
        <v>20.399999999999999</v>
      </c>
      <c r="H6657" s="2">
        <v>40305.643055555556</v>
      </c>
      <c r="I6657" s="1" t="s">
        <v>7</v>
      </c>
    </row>
    <row r="6658" spans="6:9" x14ac:dyDescent="0.3">
      <c r="F6658">
        <v>507359</v>
      </c>
      <c r="G6658">
        <v>1023.7400000000001</v>
      </c>
      <c r="H6658" s="2">
        <v>40305.647916666669</v>
      </c>
      <c r="I6658" s="1" t="s">
        <v>7</v>
      </c>
    </row>
    <row r="6659" spans="6:9" x14ac:dyDescent="0.3">
      <c r="F6659">
        <v>507360</v>
      </c>
      <c r="G6659">
        <v>561.5200000000001</v>
      </c>
      <c r="H6659" s="2">
        <v>40305.650694444441</v>
      </c>
      <c r="I6659" s="1" t="s">
        <v>7</v>
      </c>
    </row>
    <row r="6660" spans="6:9" x14ac:dyDescent="0.3">
      <c r="F6660">
        <v>507364</v>
      </c>
      <c r="G6660">
        <v>121.80000000000003</v>
      </c>
      <c r="H6660" s="2">
        <v>40305.68472222222</v>
      </c>
      <c r="I6660" s="1" t="s">
        <v>7</v>
      </c>
    </row>
    <row r="6661" spans="6:9" x14ac:dyDescent="0.3">
      <c r="F6661">
        <v>507366</v>
      </c>
      <c r="G6661">
        <v>290.39999999999998</v>
      </c>
      <c r="H6661" s="2">
        <v>40305.686111111114</v>
      </c>
      <c r="I6661" s="1" t="s">
        <v>7</v>
      </c>
    </row>
    <row r="6662" spans="6:9" x14ac:dyDescent="0.3">
      <c r="F6662">
        <v>507367</v>
      </c>
      <c r="G6662">
        <v>204.39999999999998</v>
      </c>
      <c r="H6662" s="2">
        <v>40305.698611111111</v>
      </c>
      <c r="I6662" s="1" t="s">
        <v>7</v>
      </c>
    </row>
    <row r="6663" spans="6:9" x14ac:dyDescent="0.3">
      <c r="F6663">
        <v>507368</v>
      </c>
      <c r="G6663">
        <v>111.94999999999999</v>
      </c>
      <c r="H6663" s="2">
        <v>40305.727777777778</v>
      </c>
      <c r="I6663" s="1" t="s">
        <v>7</v>
      </c>
    </row>
    <row r="6664" spans="6:9" x14ac:dyDescent="0.3">
      <c r="F6664">
        <v>507369</v>
      </c>
      <c r="G6664">
        <v>768.03</v>
      </c>
      <c r="H6664" s="2">
        <v>40305.742361111108</v>
      </c>
      <c r="I6664" s="1" t="s">
        <v>7</v>
      </c>
    </row>
    <row r="6665" spans="6:9" x14ac:dyDescent="0.3">
      <c r="F6665">
        <v>507370</v>
      </c>
      <c r="G6665">
        <v>175.25</v>
      </c>
      <c r="H6665" s="2">
        <v>40307.443055555559</v>
      </c>
      <c r="I6665" s="1" t="s">
        <v>7</v>
      </c>
    </row>
    <row r="6666" spans="6:9" x14ac:dyDescent="0.3">
      <c r="F6666">
        <v>507371</v>
      </c>
      <c r="G6666">
        <v>242.40000000000003</v>
      </c>
      <c r="H6666" s="2">
        <v>40307.443055555559</v>
      </c>
      <c r="I6666" s="1" t="s">
        <v>7</v>
      </c>
    </row>
    <row r="6667" spans="6:9" x14ac:dyDescent="0.3">
      <c r="F6667">
        <v>507372</v>
      </c>
      <c r="G6667">
        <v>553.92000000000007</v>
      </c>
      <c r="H6667" s="2">
        <v>40307.447222222225</v>
      </c>
      <c r="I6667" s="1" t="s">
        <v>7</v>
      </c>
    </row>
    <row r="6668" spans="6:9" x14ac:dyDescent="0.3">
      <c r="F6668">
        <v>507373</v>
      </c>
      <c r="G6668">
        <v>178.99999999999997</v>
      </c>
      <c r="H6668" s="2">
        <v>40307.449305555558</v>
      </c>
      <c r="I6668" s="1" t="s">
        <v>7</v>
      </c>
    </row>
    <row r="6669" spans="6:9" x14ac:dyDescent="0.3">
      <c r="F6669">
        <v>507374</v>
      </c>
      <c r="G6669">
        <v>575.99999999999989</v>
      </c>
      <c r="H6669" s="2">
        <v>40307.467361111114</v>
      </c>
      <c r="I6669" s="1" t="s">
        <v>7</v>
      </c>
    </row>
    <row r="6670" spans="6:9" x14ac:dyDescent="0.3">
      <c r="F6670">
        <v>507375</v>
      </c>
      <c r="G6670">
        <v>159.4</v>
      </c>
      <c r="H6670" s="2">
        <v>40307.469444444447</v>
      </c>
      <c r="I6670" s="1" t="s">
        <v>7</v>
      </c>
    </row>
    <row r="6671" spans="6:9" x14ac:dyDescent="0.3">
      <c r="F6671">
        <v>507376</v>
      </c>
      <c r="G6671">
        <v>585.51999999999987</v>
      </c>
      <c r="H6671" s="2">
        <v>40307.478472222225</v>
      </c>
      <c r="I6671" s="1" t="s">
        <v>7</v>
      </c>
    </row>
    <row r="6672" spans="6:9" x14ac:dyDescent="0.3">
      <c r="F6672">
        <v>507377</v>
      </c>
      <c r="G6672">
        <v>285.82999999999993</v>
      </c>
      <c r="H6672" s="2">
        <v>40307.482638888891</v>
      </c>
      <c r="I6672" s="1" t="s">
        <v>7</v>
      </c>
    </row>
    <row r="6673" spans="6:9" x14ac:dyDescent="0.3">
      <c r="F6673">
        <v>507378</v>
      </c>
      <c r="G6673">
        <v>100.16</v>
      </c>
      <c r="H6673" s="2">
        <v>40307.484722222223</v>
      </c>
      <c r="I6673" s="1" t="s">
        <v>7</v>
      </c>
    </row>
    <row r="6674" spans="6:9" x14ac:dyDescent="0.3">
      <c r="F6674">
        <v>507379</v>
      </c>
      <c r="G6674">
        <v>504.41999999999996</v>
      </c>
      <c r="H6674" s="2">
        <v>40307.48541666667</v>
      </c>
      <c r="I6674" s="1" t="s">
        <v>7</v>
      </c>
    </row>
    <row r="6675" spans="6:9" x14ac:dyDescent="0.3">
      <c r="F6675">
        <v>507380</v>
      </c>
      <c r="G6675">
        <v>240.44</v>
      </c>
      <c r="H6675" s="2">
        <v>40307.486111111109</v>
      </c>
      <c r="I6675" s="1" t="s">
        <v>7</v>
      </c>
    </row>
    <row r="6676" spans="6:9" x14ac:dyDescent="0.3">
      <c r="F6676">
        <v>507381</v>
      </c>
      <c r="G6676">
        <v>440.34999999999991</v>
      </c>
      <c r="H6676" s="2">
        <v>40307.493055555555</v>
      </c>
      <c r="I6676" s="1" t="s">
        <v>7</v>
      </c>
    </row>
    <row r="6677" spans="6:9" x14ac:dyDescent="0.3">
      <c r="F6677">
        <v>507382</v>
      </c>
      <c r="G6677">
        <v>380.70000000000005</v>
      </c>
      <c r="H6677" s="2">
        <v>40307.49722222222</v>
      </c>
      <c r="I6677" s="1" t="s">
        <v>7</v>
      </c>
    </row>
    <row r="6678" spans="6:9" x14ac:dyDescent="0.3">
      <c r="F6678">
        <v>507383</v>
      </c>
      <c r="G6678">
        <v>184.01999999999998</v>
      </c>
      <c r="H6678" s="2">
        <v>40307.502083333333</v>
      </c>
      <c r="I6678" s="1" t="s">
        <v>7</v>
      </c>
    </row>
    <row r="6679" spans="6:9" x14ac:dyDescent="0.3">
      <c r="F6679">
        <v>507385</v>
      </c>
      <c r="G6679">
        <v>176.62999999999997</v>
      </c>
      <c r="H6679" s="2">
        <v>40307.503472222219</v>
      </c>
      <c r="I6679" s="1" t="s">
        <v>7</v>
      </c>
    </row>
    <row r="6680" spans="6:9" x14ac:dyDescent="0.3">
      <c r="F6680">
        <v>507386</v>
      </c>
      <c r="G6680">
        <v>1063.8799999999999</v>
      </c>
      <c r="H6680" s="2">
        <v>40307.504166666666</v>
      </c>
      <c r="I6680" s="1" t="s">
        <v>7</v>
      </c>
    </row>
    <row r="6681" spans="6:9" x14ac:dyDescent="0.3">
      <c r="F6681">
        <v>507387</v>
      </c>
      <c r="G6681">
        <v>244.5</v>
      </c>
      <c r="H6681" s="2">
        <v>40307.506944444445</v>
      </c>
      <c r="I6681" s="1" t="s">
        <v>7</v>
      </c>
    </row>
    <row r="6682" spans="6:9" x14ac:dyDescent="0.3">
      <c r="F6682">
        <v>507388</v>
      </c>
      <c r="G6682">
        <v>711.23000000000013</v>
      </c>
      <c r="H6682" s="2">
        <v>40307.508333333331</v>
      </c>
      <c r="I6682" s="1" t="s">
        <v>7</v>
      </c>
    </row>
    <row r="6683" spans="6:9" x14ac:dyDescent="0.3">
      <c r="F6683">
        <v>507389</v>
      </c>
      <c r="G6683">
        <v>117.65</v>
      </c>
      <c r="H6683" s="2">
        <v>40307.509722222225</v>
      </c>
      <c r="I6683" s="1" t="s">
        <v>7</v>
      </c>
    </row>
    <row r="6684" spans="6:9" x14ac:dyDescent="0.3">
      <c r="F6684">
        <v>507390</v>
      </c>
      <c r="G6684">
        <v>363.90000000000003</v>
      </c>
      <c r="H6684" s="2">
        <v>40307.512499999997</v>
      </c>
      <c r="I6684" s="1" t="s">
        <v>7</v>
      </c>
    </row>
    <row r="6685" spans="6:9" x14ac:dyDescent="0.3">
      <c r="F6685">
        <v>507391</v>
      </c>
      <c r="G6685">
        <v>343.4399999999996</v>
      </c>
      <c r="H6685" s="2">
        <v>40307.520833333336</v>
      </c>
      <c r="I6685" s="1" t="s">
        <v>7</v>
      </c>
    </row>
    <row r="6686" spans="6:9" x14ac:dyDescent="0.3">
      <c r="F6686">
        <v>507392</v>
      </c>
      <c r="G6686">
        <v>42.5</v>
      </c>
      <c r="H6686" s="2">
        <v>40307.530555555553</v>
      </c>
      <c r="I6686" s="1" t="s">
        <v>7</v>
      </c>
    </row>
    <row r="6687" spans="6:9" x14ac:dyDescent="0.3">
      <c r="F6687">
        <v>507393</v>
      </c>
      <c r="G6687">
        <v>2814.4100000000008</v>
      </c>
      <c r="H6687" s="2">
        <v>40307.53402777778</v>
      </c>
      <c r="I6687" s="1" t="s">
        <v>7</v>
      </c>
    </row>
    <row r="6688" spans="6:9" x14ac:dyDescent="0.3">
      <c r="F6688">
        <v>507394</v>
      </c>
      <c r="G6688">
        <v>295.65000000000003</v>
      </c>
      <c r="H6688" s="2">
        <v>40307.53402777778</v>
      </c>
      <c r="I6688" s="1" t="s">
        <v>7</v>
      </c>
    </row>
    <row r="6689" spans="6:9" x14ac:dyDescent="0.3">
      <c r="F6689">
        <v>507395</v>
      </c>
      <c r="G6689">
        <v>115.51</v>
      </c>
      <c r="H6689" s="2">
        <v>40307.539583333331</v>
      </c>
      <c r="I6689" s="1" t="s">
        <v>7</v>
      </c>
    </row>
    <row r="6690" spans="6:9" x14ac:dyDescent="0.3">
      <c r="F6690">
        <v>507396</v>
      </c>
      <c r="G6690">
        <v>956.93</v>
      </c>
      <c r="H6690" s="2">
        <v>40307.541666666664</v>
      </c>
      <c r="I6690" s="1" t="s">
        <v>7</v>
      </c>
    </row>
    <row r="6691" spans="6:9" x14ac:dyDescent="0.3">
      <c r="F6691">
        <v>507397</v>
      </c>
      <c r="G6691">
        <v>186.98</v>
      </c>
      <c r="H6691" s="2">
        <v>40307.546527777777</v>
      </c>
      <c r="I6691" s="1" t="s">
        <v>7</v>
      </c>
    </row>
    <row r="6692" spans="6:9" x14ac:dyDescent="0.3">
      <c r="F6692">
        <v>507398</v>
      </c>
      <c r="G6692">
        <v>150.20999999999998</v>
      </c>
      <c r="H6692" s="2">
        <v>40307.552083333336</v>
      </c>
      <c r="I6692" s="1" t="s">
        <v>7</v>
      </c>
    </row>
    <row r="6693" spans="6:9" x14ac:dyDescent="0.3">
      <c r="F6693">
        <v>507399</v>
      </c>
      <c r="G6693">
        <v>1438.1899999999996</v>
      </c>
      <c r="H6693" s="2">
        <v>40307.559027777781</v>
      </c>
      <c r="I6693" s="1" t="s">
        <v>7</v>
      </c>
    </row>
    <row r="6694" spans="6:9" x14ac:dyDescent="0.3">
      <c r="F6694">
        <v>507400</v>
      </c>
      <c r="G6694">
        <v>85.59</v>
      </c>
      <c r="H6694" s="2">
        <v>40307.563194444447</v>
      </c>
      <c r="I6694" s="1" t="s">
        <v>7</v>
      </c>
    </row>
    <row r="6695" spans="6:9" x14ac:dyDescent="0.3">
      <c r="F6695">
        <v>507401</v>
      </c>
      <c r="G6695">
        <v>221.42</v>
      </c>
      <c r="H6695" s="2">
        <v>40307.568055555559</v>
      </c>
      <c r="I6695" s="1" t="s">
        <v>7</v>
      </c>
    </row>
    <row r="6696" spans="6:9" x14ac:dyDescent="0.3">
      <c r="F6696">
        <v>507402</v>
      </c>
      <c r="G6696">
        <v>88.48</v>
      </c>
      <c r="H6696" s="2">
        <v>40307.568055555559</v>
      </c>
      <c r="I6696" s="1" t="s">
        <v>7</v>
      </c>
    </row>
    <row r="6697" spans="6:9" x14ac:dyDescent="0.3">
      <c r="F6697">
        <v>507403</v>
      </c>
      <c r="G6697">
        <v>194.9899999999999</v>
      </c>
      <c r="H6697" s="2">
        <v>40307.570138888892</v>
      </c>
      <c r="I6697" s="1" t="s">
        <v>7</v>
      </c>
    </row>
    <row r="6698" spans="6:9" x14ac:dyDescent="0.3">
      <c r="F6698">
        <v>507404</v>
      </c>
      <c r="G6698">
        <v>6.5</v>
      </c>
      <c r="H6698" s="2">
        <v>40307.571527777778</v>
      </c>
      <c r="I6698" s="1" t="s">
        <v>7</v>
      </c>
    </row>
    <row r="6699" spans="6:9" x14ac:dyDescent="0.3">
      <c r="F6699">
        <v>507405</v>
      </c>
      <c r="G6699">
        <v>266.95</v>
      </c>
      <c r="H6699" s="2">
        <v>40307.572222222225</v>
      </c>
      <c r="I6699" s="1" t="s">
        <v>7</v>
      </c>
    </row>
    <row r="6700" spans="6:9" x14ac:dyDescent="0.3">
      <c r="F6700">
        <v>507407</v>
      </c>
      <c r="G6700">
        <v>667.45</v>
      </c>
      <c r="H6700" s="2">
        <v>40307.576388888891</v>
      </c>
      <c r="I6700" s="1" t="s">
        <v>7</v>
      </c>
    </row>
    <row r="6701" spans="6:9" x14ac:dyDescent="0.3">
      <c r="F6701">
        <v>507408</v>
      </c>
      <c r="G6701">
        <v>487.08000000000004</v>
      </c>
      <c r="H6701" s="2">
        <v>40307.581250000003</v>
      </c>
      <c r="I6701" s="1" t="s">
        <v>7</v>
      </c>
    </row>
    <row r="6702" spans="6:9" x14ac:dyDescent="0.3">
      <c r="F6702">
        <v>507409</v>
      </c>
      <c r="G6702">
        <v>34.700000000000003</v>
      </c>
      <c r="H6702" s="2">
        <v>40307.581944444442</v>
      </c>
      <c r="I6702" s="1" t="s">
        <v>7</v>
      </c>
    </row>
    <row r="6703" spans="6:9" x14ac:dyDescent="0.3">
      <c r="F6703">
        <v>507410</v>
      </c>
      <c r="G6703">
        <v>22.5</v>
      </c>
      <c r="H6703" s="2">
        <v>40307.582638888889</v>
      </c>
      <c r="I6703" s="1" t="s">
        <v>7</v>
      </c>
    </row>
    <row r="6704" spans="6:9" x14ac:dyDescent="0.3">
      <c r="F6704">
        <v>507411</v>
      </c>
      <c r="G6704">
        <v>277.48</v>
      </c>
      <c r="H6704" s="2">
        <v>40307.583333333336</v>
      </c>
      <c r="I6704" s="1" t="s">
        <v>7</v>
      </c>
    </row>
    <row r="6705" spans="6:9" x14ac:dyDescent="0.3">
      <c r="F6705">
        <v>507412</v>
      </c>
      <c r="G6705">
        <v>178.3</v>
      </c>
      <c r="H6705" s="2">
        <v>40307.588194444441</v>
      </c>
      <c r="I6705" s="1" t="s">
        <v>7</v>
      </c>
    </row>
    <row r="6706" spans="6:9" x14ac:dyDescent="0.3">
      <c r="F6706">
        <v>507413</v>
      </c>
      <c r="G6706">
        <v>111.94000000000003</v>
      </c>
      <c r="H6706" s="2">
        <v>40307.588194444441</v>
      </c>
      <c r="I6706" s="1" t="s">
        <v>7</v>
      </c>
    </row>
    <row r="6707" spans="6:9" x14ac:dyDescent="0.3">
      <c r="F6707">
        <v>507414</v>
      </c>
      <c r="G6707">
        <v>799.36000000000047</v>
      </c>
      <c r="H6707" s="2">
        <v>40307.593055555553</v>
      </c>
      <c r="I6707" s="1" t="s">
        <v>7</v>
      </c>
    </row>
    <row r="6708" spans="6:9" x14ac:dyDescent="0.3">
      <c r="F6708">
        <v>507416</v>
      </c>
      <c r="G6708">
        <v>403.39</v>
      </c>
      <c r="H6708" s="2">
        <v>40307.605555555558</v>
      </c>
      <c r="I6708" s="1" t="s">
        <v>7</v>
      </c>
    </row>
    <row r="6709" spans="6:9" x14ac:dyDescent="0.3">
      <c r="F6709">
        <v>507417</v>
      </c>
      <c r="G6709">
        <v>823.36000000000013</v>
      </c>
      <c r="H6709" s="2">
        <v>40307.607638888891</v>
      </c>
      <c r="I6709" s="1" t="s">
        <v>7</v>
      </c>
    </row>
    <row r="6710" spans="6:9" x14ac:dyDescent="0.3">
      <c r="F6710">
        <v>507418</v>
      </c>
      <c r="G6710">
        <v>141.35</v>
      </c>
      <c r="H6710" s="2">
        <v>40307.619444444441</v>
      </c>
      <c r="I6710" s="1" t="s">
        <v>7</v>
      </c>
    </row>
    <row r="6711" spans="6:9" x14ac:dyDescent="0.3">
      <c r="F6711">
        <v>507419</v>
      </c>
      <c r="G6711">
        <v>409.92000000000007</v>
      </c>
      <c r="H6711" s="2">
        <v>40307.620833333334</v>
      </c>
      <c r="I6711" s="1" t="s">
        <v>7</v>
      </c>
    </row>
    <row r="6712" spans="6:9" x14ac:dyDescent="0.3">
      <c r="F6712">
        <v>507420</v>
      </c>
      <c r="G6712">
        <v>174.16999999999996</v>
      </c>
      <c r="H6712" s="2">
        <v>40307.629166666666</v>
      </c>
      <c r="I6712" s="1" t="s">
        <v>7</v>
      </c>
    </row>
    <row r="6713" spans="6:9" x14ac:dyDescent="0.3">
      <c r="F6713">
        <v>507421</v>
      </c>
      <c r="G6713">
        <v>255.60000000000002</v>
      </c>
      <c r="H6713" s="2">
        <v>40307.629861111112</v>
      </c>
      <c r="I6713" s="1" t="s">
        <v>7</v>
      </c>
    </row>
    <row r="6714" spans="6:9" x14ac:dyDescent="0.3">
      <c r="F6714">
        <v>507422</v>
      </c>
      <c r="G6714">
        <v>947.67000000000019</v>
      </c>
      <c r="H6714" s="2">
        <v>40307.637499999997</v>
      </c>
      <c r="I6714" s="1" t="s">
        <v>7</v>
      </c>
    </row>
    <row r="6715" spans="6:9" x14ac:dyDescent="0.3">
      <c r="F6715">
        <v>507423</v>
      </c>
      <c r="G6715">
        <v>36.799999999999997</v>
      </c>
      <c r="H6715" s="2">
        <v>40307.638194444444</v>
      </c>
      <c r="I6715" s="1" t="s">
        <v>7</v>
      </c>
    </row>
    <row r="6716" spans="6:9" x14ac:dyDescent="0.3">
      <c r="F6716">
        <v>507424</v>
      </c>
      <c r="G6716">
        <v>246.58999999999997</v>
      </c>
      <c r="H6716" s="2">
        <v>40307.640277777777</v>
      </c>
      <c r="I6716" s="1" t="s">
        <v>7</v>
      </c>
    </row>
    <row r="6717" spans="6:9" x14ac:dyDescent="0.3">
      <c r="F6717">
        <v>507425</v>
      </c>
      <c r="G6717">
        <v>360.9</v>
      </c>
      <c r="H6717" s="2">
        <v>40307.648611111108</v>
      </c>
      <c r="I6717" s="1" t="s">
        <v>7</v>
      </c>
    </row>
    <row r="6718" spans="6:9" x14ac:dyDescent="0.3">
      <c r="F6718">
        <v>507426</v>
      </c>
      <c r="G6718">
        <v>83.15</v>
      </c>
      <c r="H6718" s="2">
        <v>40307.647916666669</v>
      </c>
      <c r="I6718" s="1" t="s">
        <v>7</v>
      </c>
    </row>
    <row r="6719" spans="6:9" x14ac:dyDescent="0.3">
      <c r="F6719">
        <v>507427</v>
      </c>
      <c r="G6719">
        <v>153.60000000000005</v>
      </c>
      <c r="H6719" s="2">
        <v>40307.651388888888</v>
      </c>
      <c r="I6719" s="1" t="s">
        <v>7</v>
      </c>
    </row>
    <row r="6720" spans="6:9" x14ac:dyDescent="0.3">
      <c r="F6720">
        <v>507428</v>
      </c>
      <c r="G6720">
        <v>79.599999999999994</v>
      </c>
      <c r="H6720" s="2">
        <v>40307.659722222219</v>
      </c>
      <c r="I6720" s="1" t="s">
        <v>7</v>
      </c>
    </row>
    <row r="6721" spans="6:9" x14ac:dyDescent="0.3">
      <c r="F6721">
        <v>507429</v>
      </c>
      <c r="G6721">
        <v>190.25000000000003</v>
      </c>
      <c r="H6721" s="2">
        <v>40307.663194444445</v>
      </c>
      <c r="I6721" s="1" t="s">
        <v>7</v>
      </c>
    </row>
    <row r="6722" spans="6:9" x14ac:dyDescent="0.3">
      <c r="F6722">
        <v>507430</v>
      </c>
      <c r="G6722">
        <v>164.6</v>
      </c>
      <c r="H6722" s="2">
        <v>40307.668749999997</v>
      </c>
      <c r="I6722" s="1" t="s">
        <v>7</v>
      </c>
    </row>
    <row r="6723" spans="6:9" x14ac:dyDescent="0.3">
      <c r="F6723">
        <v>507431</v>
      </c>
      <c r="G6723">
        <v>347.58000000000004</v>
      </c>
      <c r="H6723" s="2">
        <v>40307.672222222223</v>
      </c>
      <c r="I6723" s="1" t="s">
        <v>7</v>
      </c>
    </row>
    <row r="6724" spans="6:9" x14ac:dyDescent="0.3">
      <c r="F6724">
        <v>507432</v>
      </c>
      <c r="G6724">
        <v>454.11000000000013</v>
      </c>
      <c r="H6724" s="2">
        <v>40307.673611111109</v>
      </c>
      <c r="I6724" s="1" t="s">
        <v>7</v>
      </c>
    </row>
    <row r="6725" spans="6:9" x14ac:dyDescent="0.3">
      <c r="F6725">
        <v>507433</v>
      </c>
      <c r="G6725">
        <v>306.88999999999993</v>
      </c>
      <c r="H6725" s="2">
        <v>40307.673611111109</v>
      </c>
      <c r="I6725" s="1" t="s">
        <v>7</v>
      </c>
    </row>
    <row r="6726" spans="6:9" x14ac:dyDescent="0.3">
      <c r="F6726">
        <v>507434</v>
      </c>
      <c r="G6726">
        <v>166.53</v>
      </c>
      <c r="H6726" s="2">
        <v>40307.674305555556</v>
      </c>
      <c r="I6726" s="1" t="s">
        <v>7</v>
      </c>
    </row>
    <row r="6727" spans="6:9" x14ac:dyDescent="0.3">
      <c r="F6727">
        <v>507435</v>
      </c>
      <c r="G6727">
        <v>320.94999999999993</v>
      </c>
      <c r="H6727" s="2">
        <v>40308.332638888889</v>
      </c>
      <c r="I6727" s="1" t="s">
        <v>7</v>
      </c>
    </row>
    <row r="6728" spans="6:9" x14ac:dyDescent="0.3">
      <c r="F6728">
        <v>507436</v>
      </c>
      <c r="G6728">
        <v>158.6</v>
      </c>
      <c r="H6728" s="2">
        <v>40308.363888888889</v>
      </c>
      <c r="I6728" s="1" t="s">
        <v>7</v>
      </c>
    </row>
    <row r="6729" spans="6:9" x14ac:dyDescent="0.3">
      <c r="F6729">
        <v>507437</v>
      </c>
      <c r="G6729">
        <v>80.8</v>
      </c>
      <c r="H6729" s="2">
        <v>40308.384722222225</v>
      </c>
      <c r="I6729" s="1" t="s">
        <v>7</v>
      </c>
    </row>
    <row r="6730" spans="6:9" x14ac:dyDescent="0.3">
      <c r="F6730">
        <v>507438</v>
      </c>
      <c r="G6730">
        <v>244.25999999999996</v>
      </c>
      <c r="H6730" s="2">
        <v>40308.386111111111</v>
      </c>
      <c r="I6730" s="1" t="s">
        <v>7</v>
      </c>
    </row>
    <row r="6731" spans="6:9" x14ac:dyDescent="0.3">
      <c r="F6731">
        <v>507440</v>
      </c>
      <c r="G6731">
        <v>406.32</v>
      </c>
      <c r="H6731" s="2">
        <v>40308.39166666667</v>
      </c>
      <c r="I6731" s="1" t="s">
        <v>7</v>
      </c>
    </row>
    <row r="6732" spans="6:9" x14ac:dyDescent="0.3">
      <c r="F6732">
        <v>507445</v>
      </c>
      <c r="G6732">
        <v>928.55000000000041</v>
      </c>
      <c r="H6732" s="2">
        <v>40308.401388888888</v>
      </c>
      <c r="I6732" s="1" t="s">
        <v>7</v>
      </c>
    </row>
    <row r="6733" spans="6:9" x14ac:dyDescent="0.3">
      <c r="F6733">
        <v>507446</v>
      </c>
      <c r="G6733">
        <v>151.52000000000001</v>
      </c>
      <c r="H6733" s="2">
        <v>40308.407638888886</v>
      </c>
      <c r="I6733" s="1" t="s">
        <v>7</v>
      </c>
    </row>
    <row r="6734" spans="6:9" x14ac:dyDescent="0.3">
      <c r="F6734">
        <v>507447</v>
      </c>
      <c r="G6734">
        <v>119.35000000000001</v>
      </c>
      <c r="H6734" s="2">
        <v>40308.409722222219</v>
      </c>
      <c r="I6734" s="1" t="s">
        <v>7</v>
      </c>
    </row>
    <row r="6735" spans="6:9" x14ac:dyDescent="0.3">
      <c r="F6735">
        <v>507449</v>
      </c>
      <c r="G6735">
        <v>132.62</v>
      </c>
      <c r="H6735" s="2">
        <v>40308.415277777778</v>
      </c>
      <c r="I6735" s="1" t="s">
        <v>7</v>
      </c>
    </row>
    <row r="6736" spans="6:9" x14ac:dyDescent="0.3">
      <c r="F6736">
        <v>507452</v>
      </c>
      <c r="G6736">
        <v>337.70000000000005</v>
      </c>
      <c r="H6736" s="2">
        <v>40308.424305555556</v>
      </c>
      <c r="I6736" s="1" t="s">
        <v>7</v>
      </c>
    </row>
    <row r="6737" spans="6:9" x14ac:dyDescent="0.3">
      <c r="F6737">
        <v>507453</v>
      </c>
      <c r="G6737">
        <v>605.65000000000009</v>
      </c>
      <c r="H6737" s="2">
        <v>40308.424305555556</v>
      </c>
      <c r="I6737" s="1" t="s">
        <v>7</v>
      </c>
    </row>
    <row r="6738" spans="6:9" x14ac:dyDescent="0.3">
      <c r="F6738">
        <v>507458</v>
      </c>
      <c r="G6738">
        <v>242.93</v>
      </c>
      <c r="H6738" s="2">
        <v>40308.436805555553</v>
      </c>
      <c r="I6738" s="1" t="s">
        <v>7</v>
      </c>
    </row>
    <row r="6739" spans="6:9" x14ac:dyDescent="0.3">
      <c r="F6739">
        <v>507459</v>
      </c>
      <c r="G6739">
        <v>187.99</v>
      </c>
      <c r="H6739" s="2">
        <v>40308.445138888892</v>
      </c>
      <c r="I6739" s="1" t="s">
        <v>7</v>
      </c>
    </row>
    <row r="6740" spans="6:9" x14ac:dyDescent="0.3">
      <c r="F6740">
        <v>507461</v>
      </c>
      <c r="G6740">
        <v>305.86</v>
      </c>
      <c r="H6740" s="2">
        <v>40308.450694444444</v>
      </c>
      <c r="I6740" s="1" t="s">
        <v>7</v>
      </c>
    </row>
    <row r="6741" spans="6:9" x14ac:dyDescent="0.3">
      <c r="F6741">
        <v>507462</v>
      </c>
      <c r="G6741">
        <v>304.7</v>
      </c>
      <c r="H6741" s="2">
        <v>40308.451388888891</v>
      </c>
      <c r="I6741" s="1" t="s">
        <v>7</v>
      </c>
    </row>
    <row r="6742" spans="6:9" x14ac:dyDescent="0.3">
      <c r="F6742">
        <v>507463</v>
      </c>
      <c r="G6742">
        <v>757.2</v>
      </c>
      <c r="H6742" s="2">
        <v>40308.453472222223</v>
      </c>
      <c r="I6742" s="1" t="s">
        <v>7</v>
      </c>
    </row>
    <row r="6743" spans="6:9" x14ac:dyDescent="0.3">
      <c r="F6743">
        <v>507464</v>
      </c>
      <c r="G6743">
        <v>1621.8</v>
      </c>
      <c r="H6743" s="2">
        <v>40308.458333333336</v>
      </c>
      <c r="I6743" s="1" t="s">
        <v>7</v>
      </c>
    </row>
    <row r="6744" spans="6:9" x14ac:dyDescent="0.3">
      <c r="F6744">
        <v>507465</v>
      </c>
      <c r="G6744">
        <v>1393.92</v>
      </c>
      <c r="H6744" s="2">
        <v>40308.459722222222</v>
      </c>
      <c r="I6744" s="1" t="s">
        <v>7</v>
      </c>
    </row>
    <row r="6745" spans="6:9" x14ac:dyDescent="0.3">
      <c r="F6745">
        <v>507472</v>
      </c>
      <c r="G6745">
        <v>144.35999999999999</v>
      </c>
      <c r="H6745" s="2">
        <v>40308.472222222219</v>
      </c>
      <c r="I6745" s="1" t="s">
        <v>7</v>
      </c>
    </row>
    <row r="6746" spans="6:9" x14ac:dyDescent="0.3">
      <c r="F6746">
        <v>507477</v>
      </c>
      <c r="G6746">
        <v>182.1</v>
      </c>
      <c r="H6746" s="2">
        <v>40308.479166666664</v>
      </c>
      <c r="I6746" s="1" t="s">
        <v>7</v>
      </c>
    </row>
    <row r="6747" spans="6:9" x14ac:dyDescent="0.3">
      <c r="F6747">
        <v>507478</v>
      </c>
      <c r="G6747">
        <v>760.75</v>
      </c>
      <c r="H6747" s="2">
        <v>40308.480555555558</v>
      </c>
      <c r="I6747" s="1" t="s">
        <v>7</v>
      </c>
    </row>
    <row r="6748" spans="6:9" x14ac:dyDescent="0.3">
      <c r="F6748">
        <v>507479</v>
      </c>
      <c r="G6748">
        <v>313.8</v>
      </c>
      <c r="H6748" s="2">
        <v>40308.481249999997</v>
      </c>
      <c r="I6748" s="1" t="s">
        <v>7</v>
      </c>
    </row>
    <row r="6749" spans="6:9" x14ac:dyDescent="0.3">
      <c r="F6749">
        <v>507481</v>
      </c>
      <c r="G6749">
        <v>260.39999999999998</v>
      </c>
      <c r="H6749" s="2">
        <v>40308.486111111109</v>
      </c>
      <c r="I6749" s="1" t="s">
        <v>7</v>
      </c>
    </row>
    <row r="6750" spans="6:9" x14ac:dyDescent="0.3">
      <c r="F6750">
        <v>507483</v>
      </c>
      <c r="G6750">
        <v>192.14999999999998</v>
      </c>
      <c r="H6750" s="2">
        <v>40308.488888888889</v>
      </c>
      <c r="I6750" s="1" t="s">
        <v>7</v>
      </c>
    </row>
    <row r="6751" spans="6:9" x14ac:dyDescent="0.3">
      <c r="F6751">
        <v>507485</v>
      </c>
      <c r="G6751">
        <v>324</v>
      </c>
      <c r="H6751" s="2">
        <v>40308.496527777781</v>
      </c>
      <c r="I6751" s="1" t="s">
        <v>7</v>
      </c>
    </row>
    <row r="6752" spans="6:9" x14ac:dyDescent="0.3">
      <c r="F6752">
        <v>507510</v>
      </c>
      <c r="G6752">
        <v>373.19999999999993</v>
      </c>
      <c r="H6752" s="2">
        <v>40308.508333333331</v>
      </c>
      <c r="I6752" s="1" t="s">
        <v>7</v>
      </c>
    </row>
    <row r="6753" spans="6:9" x14ac:dyDescent="0.3">
      <c r="F6753">
        <v>507521</v>
      </c>
      <c r="G6753">
        <v>996.9</v>
      </c>
      <c r="H6753" s="2">
        <v>40308.511111111111</v>
      </c>
      <c r="I6753" s="1" t="s">
        <v>7</v>
      </c>
    </row>
    <row r="6754" spans="6:9" x14ac:dyDescent="0.3">
      <c r="F6754">
        <v>507536</v>
      </c>
      <c r="G6754">
        <v>301.08999999999997</v>
      </c>
      <c r="H6754" s="2">
        <v>40308.513888888891</v>
      </c>
      <c r="I6754" s="1" t="s">
        <v>7</v>
      </c>
    </row>
    <row r="6755" spans="6:9" x14ac:dyDescent="0.3">
      <c r="F6755">
        <v>507560</v>
      </c>
      <c r="G6755">
        <v>214.71000000000004</v>
      </c>
      <c r="H6755" s="2">
        <v>40308.520138888889</v>
      </c>
      <c r="I6755" s="1" t="s">
        <v>7</v>
      </c>
    </row>
    <row r="6756" spans="6:9" x14ac:dyDescent="0.3">
      <c r="F6756">
        <v>507564</v>
      </c>
      <c r="G6756">
        <v>176.81</v>
      </c>
      <c r="H6756" s="2">
        <v>40308.521527777775</v>
      </c>
      <c r="I6756" s="1" t="s">
        <v>7</v>
      </c>
    </row>
    <row r="6757" spans="6:9" x14ac:dyDescent="0.3">
      <c r="F6757">
        <v>507584</v>
      </c>
      <c r="G6757">
        <v>59.7</v>
      </c>
      <c r="H6757" s="2">
        <v>40308.52847222222</v>
      </c>
      <c r="I6757" s="1" t="s">
        <v>7</v>
      </c>
    </row>
    <row r="6758" spans="6:9" x14ac:dyDescent="0.3">
      <c r="F6758">
        <v>507586</v>
      </c>
      <c r="G6758">
        <v>436.47</v>
      </c>
      <c r="H6758" s="2">
        <v>40308.529166666667</v>
      </c>
      <c r="I6758" s="1" t="s">
        <v>7</v>
      </c>
    </row>
    <row r="6759" spans="6:9" x14ac:dyDescent="0.3">
      <c r="F6759">
        <v>507589</v>
      </c>
      <c r="G6759">
        <v>116.19999999999999</v>
      </c>
      <c r="H6759" s="2">
        <v>40308.537499999999</v>
      </c>
      <c r="I6759" s="1" t="s">
        <v>7</v>
      </c>
    </row>
    <row r="6760" spans="6:9" x14ac:dyDescent="0.3">
      <c r="F6760">
        <v>507591</v>
      </c>
      <c r="G6760">
        <v>320.95</v>
      </c>
      <c r="H6760" s="2">
        <v>40308.541666666664</v>
      </c>
      <c r="I6760" s="1" t="s">
        <v>7</v>
      </c>
    </row>
    <row r="6761" spans="6:9" x14ac:dyDescent="0.3">
      <c r="F6761">
        <v>507593</v>
      </c>
      <c r="G6761">
        <v>105</v>
      </c>
      <c r="H6761" s="2">
        <v>40308.550000000003</v>
      </c>
      <c r="I6761" s="1" t="s">
        <v>7</v>
      </c>
    </row>
    <row r="6762" spans="6:9" x14ac:dyDescent="0.3">
      <c r="F6762">
        <v>507594</v>
      </c>
      <c r="G6762">
        <v>334</v>
      </c>
      <c r="H6762" s="2">
        <v>40308.551388888889</v>
      </c>
      <c r="I6762" s="1" t="s">
        <v>7</v>
      </c>
    </row>
    <row r="6763" spans="6:9" x14ac:dyDescent="0.3">
      <c r="F6763">
        <v>507595</v>
      </c>
      <c r="G6763">
        <v>272.75</v>
      </c>
      <c r="H6763" s="2">
        <v>40308.552777777775</v>
      </c>
      <c r="I6763" s="1" t="s">
        <v>7</v>
      </c>
    </row>
    <row r="6764" spans="6:9" x14ac:dyDescent="0.3">
      <c r="F6764">
        <v>507597</v>
      </c>
      <c r="G6764">
        <v>481.3</v>
      </c>
      <c r="H6764" s="2">
        <v>40308.556250000001</v>
      </c>
      <c r="I6764" s="1" t="s">
        <v>7</v>
      </c>
    </row>
    <row r="6765" spans="6:9" x14ac:dyDescent="0.3">
      <c r="F6765">
        <v>507600</v>
      </c>
      <c r="G6765">
        <v>549.1</v>
      </c>
      <c r="H6765" s="2">
        <v>40308.561111111114</v>
      </c>
      <c r="I6765" s="1" t="s">
        <v>7</v>
      </c>
    </row>
    <row r="6766" spans="6:9" x14ac:dyDescent="0.3">
      <c r="F6766">
        <v>507606</v>
      </c>
      <c r="G6766">
        <v>189.74</v>
      </c>
      <c r="H6766" s="2">
        <v>40308.574999999997</v>
      </c>
      <c r="I6766" s="1" t="s">
        <v>7</v>
      </c>
    </row>
    <row r="6767" spans="6:9" x14ac:dyDescent="0.3">
      <c r="F6767">
        <v>507608</v>
      </c>
      <c r="G6767">
        <v>231.66</v>
      </c>
      <c r="H6767" s="2">
        <v>40308.57708333333</v>
      </c>
      <c r="I6767" s="1" t="s">
        <v>7</v>
      </c>
    </row>
    <row r="6768" spans="6:9" x14ac:dyDescent="0.3">
      <c r="F6768">
        <v>507610</v>
      </c>
      <c r="G6768">
        <v>102.30999999999999</v>
      </c>
      <c r="H6768" s="2">
        <v>40308.577777777777</v>
      </c>
      <c r="I6768" s="1" t="s">
        <v>7</v>
      </c>
    </row>
    <row r="6769" spans="6:9" x14ac:dyDescent="0.3">
      <c r="F6769">
        <v>507611</v>
      </c>
      <c r="G6769">
        <v>118.45</v>
      </c>
      <c r="H6769" s="2">
        <v>40308.584722222222</v>
      </c>
      <c r="I6769" s="1" t="s">
        <v>7</v>
      </c>
    </row>
    <row r="6770" spans="6:9" x14ac:dyDescent="0.3">
      <c r="F6770">
        <v>507613</v>
      </c>
      <c r="G6770">
        <v>286.11999999999995</v>
      </c>
      <c r="H6770" s="2">
        <v>40308.587500000001</v>
      </c>
      <c r="I6770" s="1" t="s">
        <v>7</v>
      </c>
    </row>
    <row r="6771" spans="6:9" x14ac:dyDescent="0.3">
      <c r="F6771">
        <v>507614</v>
      </c>
      <c r="G6771">
        <v>254.45</v>
      </c>
      <c r="H6771" s="2">
        <v>40308.588194444441</v>
      </c>
      <c r="I6771" s="1" t="s">
        <v>7</v>
      </c>
    </row>
    <row r="6772" spans="6:9" x14ac:dyDescent="0.3">
      <c r="F6772">
        <v>507615</v>
      </c>
      <c r="G6772">
        <v>245.1</v>
      </c>
      <c r="H6772" s="2">
        <v>40308.588888888888</v>
      </c>
      <c r="I6772" s="1" t="s">
        <v>7</v>
      </c>
    </row>
    <row r="6773" spans="6:9" x14ac:dyDescent="0.3">
      <c r="F6773">
        <v>507616</v>
      </c>
      <c r="G6773">
        <v>429.5</v>
      </c>
      <c r="H6773" s="2">
        <v>40308.589583333334</v>
      </c>
      <c r="I6773" s="1" t="s">
        <v>7</v>
      </c>
    </row>
    <row r="6774" spans="6:9" x14ac:dyDescent="0.3">
      <c r="F6774">
        <v>507617</v>
      </c>
      <c r="G6774">
        <v>250.28999999999996</v>
      </c>
      <c r="H6774" s="2">
        <v>40308.590277777781</v>
      </c>
      <c r="I6774" s="1" t="s">
        <v>7</v>
      </c>
    </row>
    <row r="6775" spans="6:9" x14ac:dyDescent="0.3">
      <c r="F6775">
        <v>507619</v>
      </c>
      <c r="G6775">
        <v>372.89</v>
      </c>
      <c r="H6775" s="2">
        <v>40308.59375</v>
      </c>
      <c r="I6775" s="1" t="s">
        <v>7</v>
      </c>
    </row>
    <row r="6776" spans="6:9" x14ac:dyDescent="0.3">
      <c r="F6776">
        <v>507620</v>
      </c>
      <c r="G6776">
        <v>776.6</v>
      </c>
      <c r="H6776" s="2">
        <v>40308.59652777778</v>
      </c>
      <c r="I6776" s="1" t="s">
        <v>7</v>
      </c>
    </row>
    <row r="6777" spans="6:9" x14ac:dyDescent="0.3">
      <c r="F6777">
        <v>507621</v>
      </c>
      <c r="G6777">
        <v>151.42000000000004</v>
      </c>
      <c r="H6777" s="2">
        <v>40308.599305555559</v>
      </c>
      <c r="I6777" s="1" t="s">
        <v>7</v>
      </c>
    </row>
    <row r="6778" spans="6:9" x14ac:dyDescent="0.3">
      <c r="F6778">
        <v>507622</v>
      </c>
      <c r="G6778">
        <v>304.37999999999994</v>
      </c>
      <c r="H6778" s="2">
        <v>40308.602777777778</v>
      </c>
      <c r="I6778" s="1" t="s">
        <v>7</v>
      </c>
    </row>
    <row r="6779" spans="6:9" x14ac:dyDescent="0.3">
      <c r="F6779">
        <v>507624</v>
      </c>
      <c r="G6779">
        <v>1192.6400000000001</v>
      </c>
      <c r="H6779" s="2">
        <v>40308.606944444444</v>
      </c>
      <c r="I6779" s="1" t="s">
        <v>7</v>
      </c>
    </row>
    <row r="6780" spans="6:9" x14ac:dyDescent="0.3">
      <c r="F6780">
        <v>507634</v>
      </c>
      <c r="G6780">
        <v>1149.3699999999997</v>
      </c>
      <c r="H6780" s="2">
        <v>40308.615972222222</v>
      </c>
      <c r="I6780" s="1" t="s">
        <v>7</v>
      </c>
    </row>
    <row r="6781" spans="6:9" x14ac:dyDescent="0.3">
      <c r="F6781">
        <v>507635</v>
      </c>
      <c r="G6781">
        <v>314.68</v>
      </c>
      <c r="H6781" s="2">
        <v>40308.618055555555</v>
      </c>
      <c r="I6781" s="1" t="s">
        <v>7</v>
      </c>
    </row>
    <row r="6782" spans="6:9" x14ac:dyDescent="0.3">
      <c r="F6782">
        <v>507636</v>
      </c>
      <c r="G6782">
        <v>32.549999999999997</v>
      </c>
      <c r="H6782" s="2">
        <v>40308.620833333334</v>
      </c>
      <c r="I6782" s="1" t="s">
        <v>7</v>
      </c>
    </row>
    <row r="6783" spans="6:9" x14ac:dyDescent="0.3">
      <c r="F6783">
        <v>507639</v>
      </c>
      <c r="G6783">
        <v>309.54999999999995</v>
      </c>
      <c r="H6783" s="2">
        <v>40308.622916666667</v>
      </c>
      <c r="I6783" s="1" t="s">
        <v>7</v>
      </c>
    </row>
    <row r="6784" spans="6:9" x14ac:dyDescent="0.3">
      <c r="F6784">
        <v>507640</v>
      </c>
      <c r="G6784">
        <v>91.5</v>
      </c>
      <c r="H6784" s="2">
        <v>40308.623611111114</v>
      </c>
      <c r="I6784" s="1" t="s">
        <v>7</v>
      </c>
    </row>
    <row r="6785" spans="6:9" x14ac:dyDescent="0.3">
      <c r="F6785">
        <v>507641</v>
      </c>
      <c r="G6785">
        <v>135.39000000000001</v>
      </c>
      <c r="H6785" s="2">
        <v>40308.630555555559</v>
      </c>
      <c r="I6785" s="1" t="s">
        <v>7</v>
      </c>
    </row>
    <row r="6786" spans="6:9" x14ac:dyDescent="0.3">
      <c r="F6786">
        <v>507642</v>
      </c>
      <c r="G6786">
        <v>314.25</v>
      </c>
      <c r="H6786" s="2">
        <v>40308.633333333331</v>
      </c>
      <c r="I6786" s="1" t="s">
        <v>7</v>
      </c>
    </row>
    <row r="6787" spans="6:9" x14ac:dyDescent="0.3">
      <c r="F6787">
        <v>507643</v>
      </c>
      <c r="G6787">
        <v>293.15000000000003</v>
      </c>
      <c r="H6787" s="2">
        <v>40308.637499999997</v>
      </c>
      <c r="I6787" s="1" t="s">
        <v>7</v>
      </c>
    </row>
    <row r="6788" spans="6:9" x14ac:dyDescent="0.3">
      <c r="F6788">
        <v>507646</v>
      </c>
      <c r="G6788">
        <v>351.14000000000004</v>
      </c>
      <c r="H6788" s="2">
        <v>40308.655555555553</v>
      </c>
      <c r="I6788" s="1" t="s">
        <v>7</v>
      </c>
    </row>
    <row r="6789" spans="6:9" x14ac:dyDescent="0.3">
      <c r="F6789">
        <v>507647</v>
      </c>
      <c r="G6789">
        <v>369.21</v>
      </c>
      <c r="H6789" s="2">
        <v>40308.656944444447</v>
      </c>
      <c r="I6789" s="1" t="s">
        <v>7</v>
      </c>
    </row>
    <row r="6790" spans="6:9" x14ac:dyDescent="0.3">
      <c r="F6790">
        <v>507648</v>
      </c>
      <c r="G6790">
        <v>142.5</v>
      </c>
      <c r="H6790" s="2">
        <v>40308.658333333333</v>
      </c>
      <c r="I6790" s="1" t="s">
        <v>7</v>
      </c>
    </row>
    <row r="6791" spans="6:9" x14ac:dyDescent="0.3">
      <c r="F6791">
        <v>507654</v>
      </c>
      <c r="G6791">
        <v>353.42</v>
      </c>
      <c r="H6791" s="2">
        <v>40308.669444444444</v>
      </c>
      <c r="I6791" s="1" t="s">
        <v>7</v>
      </c>
    </row>
    <row r="6792" spans="6:9" x14ac:dyDescent="0.3">
      <c r="F6792">
        <v>507659</v>
      </c>
      <c r="G6792">
        <v>306</v>
      </c>
      <c r="H6792" s="2">
        <v>40308.691666666666</v>
      </c>
      <c r="I6792" s="1" t="s">
        <v>7</v>
      </c>
    </row>
    <row r="6793" spans="6:9" x14ac:dyDescent="0.3">
      <c r="F6793">
        <v>507660</v>
      </c>
      <c r="G6793">
        <v>860.5</v>
      </c>
      <c r="H6793" s="2">
        <v>40308.697222222225</v>
      </c>
      <c r="I6793" s="1" t="s">
        <v>7</v>
      </c>
    </row>
    <row r="6794" spans="6:9" x14ac:dyDescent="0.3">
      <c r="F6794">
        <v>507664</v>
      </c>
      <c r="G6794">
        <v>293.06</v>
      </c>
      <c r="H6794" s="2">
        <v>40308.710416666669</v>
      </c>
      <c r="I6794" s="1" t="s">
        <v>7</v>
      </c>
    </row>
    <row r="6795" spans="6:9" x14ac:dyDescent="0.3">
      <c r="F6795">
        <v>507666</v>
      </c>
      <c r="G6795">
        <v>303.95000000000005</v>
      </c>
      <c r="H6795" s="2">
        <v>40308.714583333334</v>
      </c>
      <c r="I6795" s="1" t="s">
        <v>7</v>
      </c>
    </row>
    <row r="6796" spans="6:9" x14ac:dyDescent="0.3">
      <c r="F6796">
        <v>507667</v>
      </c>
      <c r="G6796">
        <v>621.20000000000027</v>
      </c>
      <c r="H6796" s="2">
        <v>40308.722916666666</v>
      </c>
      <c r="I6796" s="1" t="s">
        <v>7</v>
      </c>
    </row>
    <row r="6797" spans="6:9" x14ac:dyDescent="0.3">
      <c r="F6797">
        <v>507668</v>
      </c>
      <c r="G6797">
        <v>308.60000000000002</v>
      </c>
      <c r="H6797" s="2">
        <v>40309.370833333334</v>
      </c>
      <c r="I6797" s="1" t="s">
        <v>7</v>
      </c>
    </row>
    <row r="6798" spans="6:9" x14ac:dyDescent="0.3">
      <c r="F6798">
        <v>507669</v>
      </c>
      <c r="G6798">
        <v>488.70000000000005</v>
      </c>
      <c r="H6798" s="2">
        <v>40309.374305555553</v>
      </c>
      <c r="I6798" s="1" t="s">
        <v>7</v>
      </c>
    </row>
    <row r="6799" spans="6:9" x14ac:dyDescent="0.3">
      <c r="F6799">
        <v>507673</v>
      </c>
      <c r="G6799">
        <v>927.5500000000003</v>
      </c>
      <c r="H6799" s="2">
        <v>40309.395138888889</v>
      </c>
      <c r="I6799" s="1" t="s">
        <v>7</v>
      </c>
    </row>
    <row r="6800" spans="6:9" x14ac:dyDescent="0.3">
      <c r="F6800">
        <v>507674</v>
      </c>
      <c r="G6800">
        <v>260.18</v>
      </c>
      <c r="H6800" s="2">
        <v>40309.397222222222</v>
      </c>
      <c r="I6800" s="1" t="s">
        <v>7</v>
      </c>
    </row>
    <row r="6801" spans="6:9" x14ac:dyDescent="0.3">
      <c r="F6801">
        <v>507676</v>
      </c>
      <c r="G6801">
        <v>71.94</v>
      </c>
      <c r="H6801" s="2">
        <v>40309.397222222222</v>
      </c>
      <c r="I6801" s="1" t="s">
        <v>7</v>
      </c>
    </row>
    <row r="6802" spans="6:9" x14ac:dyDescent="0.3">
      <c r="F6802">
        <v>507678</v>
      </c>
      <c r="G6802">
        <v>319.44999999999993</v>
      </c>
      <c r="H6802" s="2">
        <v>40309.402777777781</v>
      </c>
      <c r="I6802" s="1" t="s">
        <v>7</v>
      </c>
    </row>
    <row r="6803" spans="6:9" x14ac:dyDescent="0.3">
      <c r="F6803">
        <v>507682</v>
      </c>
      <c r="G6803">
        <v>146.16000000000003</v>
      </c>
      <c r="H6803" s="2">
        <v>40309.408333333333</v>
      </c>
      <c r="I6803" s="1" t="s">
        <v>7</v>
      </c>
    </row>
    <row r="6804" spans="6:9" x14ac:dyDescent="0.3">
      <c r="F6804">
        <v>507685</v>
      </c>
      <c r="G6804">
        <v>417.6</v>
      </c>
      <c r="H6804" s="2">
        <v>40309.411805555559</v>
      </c>
      <c r="I6804" s="1" t="s">
        <v>7</v>
      </c>
    </row>
    <row r="6805" spans="6:9" x14ac:dyDescent="0.3">
      <c r="F6805">
        <v>507687</v>
      </c>
      <c r="G6805">
        <v>837.11000000000013</v>
      </c>
      <c r="H6805" s="2">
        <v>40309.413194444445</v>
      </c>
      <c r="I6805" s="1" t="s">
        <v>7</v>
      </c>
    </row>
    <row r="6806" spans="6:9" x14ac:dyDescent="0.3">
      <c r="F6806">
        <v>507689</v>
      </c>
      <c r="G6806">
        <v>339.8</v>
      </c>
      <c r="H6806" s="2">
        <v>40309.419444444444</v>
      </c>
      <c r="I6806" s="1" t="s">
        <v>7</v>
      </c>
    </row>
    <row r="6807" spans="6:9" x14ac:dyDescent="0.3">
      <c r="F6807">
        <v>507690</v>
      </c>
      <c r="G6807">
        <v>128.60000000000002</v>
      </c>
      <c r="H6807" s="2">
        <v>40309.425000000003</v>
      </c>
      <c r="I6807" s="1" t="s">
        <v>7</v>
      </c>
    </row>
    <row r="6808" spans="6:9" x14ac:dyDescent="0.3">
      <c r="F6808">
        <v>507691</v>
      </c>
      <c r="G6808">
        <v>372.79999999999995</v>
      </c>
      <c r="H6808" s="2">
        <v>40309.429861111108</v>
      </c>
      <c r="I6808" s="1" t="s">
        <v>7</v>
      </c>
    </row>
    <row r="6809" spans="6:9" x14ac:dyDescent="0.3">
      <c r="F6809">
        <v>507692</v>
      </c>
      <c r="G6809">
        <v>223.74</v>
      </c>
      <c r="H6809" s="2">
        <v>40309.430555555555</v>
      </c>
      <c r="I6809" s="1" t="s">
        <v>7</v>
      </c>
    </row>
    <row r="6810" spans="6:9" x14ac:dyDescent="0.3">
      <c r="F6810">
        <v>507693</v>
      </c>
      <c r="G6810">
        <v>521</v>
      </c>
      <c r="H6810" s="2">
        <v>40309.433333333334</v>
      </c>
      <c r="I6810" s="1" t="s">
        <v>7</v>
      </c>
    </row>
    <row r="6811" spans="6:9" x14ac:dyDescent="0.3">
      <c r="F6811">
        <v>507694</v>
      </c>
      <c r="G6811">
        <v>250.20999999999998</v>
      </c>
      <c r="H6811" s="2">
        <v>40309.43472222222</v>
      </c>
      <c r="I6811" s="1" t="s">
        <v>7</v>
      </c>
    </row>
    <row r="6812" spans="6:9" x14ac:dyDescent="0.3">
      <c r="F6812">
        <v>507695</v>
      </c>
      <c r="G6812">
        <v>82.97999999999999</v>
      </c>
      <c r="H6812" s="2">
        <v>40309.435416666667</v>
      </c>
      <c r="I6812" s="1" t="s">
        <v>7</v>
      </c>
    </row>
    <row r="6813" spans="6:9" x14ac:dyDescent="0.3">
      <c r="F6813">
        <v>507696</v>
      </c>
      <c r="G6813">
        <v>170.04999999999998</v>
      </c>
      <c r="H6813" s="2">
        <v>40309.445138888892</v>
      </c>
      <c r="I6813" s="1" t="s">
        <v>7</v>
      </c>
    </row>
    <row r="6814" spans="6:9" x14ac:dyDescent="0.3">
      <c r="F6814">
        <v>507697</v>
      </c>
      <c r="G6814">
        <v>463.48</v>
      </c>
      <c r="H6814" s="2">
        <v>40309.445833333331</v>
      </c>
      <c r="I6814" s="1" t="s">
        <v>7</v>
      </c>
    </row>
    <row r="6815" spans="6:9" x14ac:dyDescent="0.3">
      <c r="F6815">
        <v>507698</v>
      </c>
      <c r="G6815">
        <v>1041.51</v>
      </c>
      <c r="H6815" s="2">
        <v>40309.447916666664</v>
      </c>
      <c r="I6815" s="1" t="s">
        <v>7</v>
      </c>
    </row>
    <row r="6816" spans="6:9" x14ac:dyDescent="0.3">
      <c r="F6816">
        <v>507699</v>
      </c>
      <c r="G6816">
        <v>120.32000000000001</v>
      </c>
      <c r="H6816" s="2">
        <v>40309.450694444444</v>
      </c>
      <c r="I6816" s="1" t="s">
        <v>7</v>
      </c>
    </row>
    <row r="6817" spans="6:9" x14ac:dyDescent="0.3">
      <c r="F6817">
        <v>507700</v>
      </c>
      <c r="G6817">
        <v>314.79000000000002</v>
      </c>
      <c r="H6817" s="2">
        <v>40309.451388888891</v>
      </c>
      <c r="I6817" s="1" t="s">
        <v>7</v>
      </c>
    </row>
    <row r="6818" spans="6:9" x14ac:dyDescent="0.3">
      <c r="F6818">
        <v>507701</v>
      </c>
      <c r="G6818">
        <v>96.05</v>
      </c>
      <c r="H6818" s="2">
        <v>40309.455555555556</v>
      </c>
      <c r="I6818" s="1" t="s">
        <v>7</v>
      </c>
    </row>
    <row r="6819" spans="6:9" x14ac:dyDescent="0.3">
      <c r="F6819">
        <v>507703</v>
      </c>
      <c r="G6819">
        <v>139.65000000000003</v>
      </c>
      <c r="H6819" s="2">
        <v>40309.459027777775</v>
      </c>
      <c r="I6819" s="1" t="s">
        <v>7</v>
      </c>
    </row>
    <row r="6820" spans="6:9" x14ac:dyDescent="0.3">
      <c r="F6820">
        <v>507705</v>
      </c>
      <c r="G6820">
        <v>266.60000000000002</v>
      </c>
      <c r="H6820" s="2">
        <v>40309.463194444441</v>
      </c>
      <c r="I6820" s="1" t="s">
        <v>7</v>
      </c>
    </row>
    <row r="6821" spans="6:9" x14ac:dyDescent="0.3">
      <c r="F6821">
        <v>507706</v>
      </c>
      <c r="G6821">
        <v>55.349999999999994</v>
      </c>
      <c r="H6821" s="2">
        <v>40309.463888888888</v>
      </c>
      <c r="I6821" s="1" t="s">
        <v>7</v>
      </c>
    </row>
    <row r="6822" spans="6:9" x14ac:dyDescent="0.3">
      <c r="F6822">
        <v>507707</v>
      </c>
      <c r="G6822">
        <v>1926.4</v>
      </c>
      <c r="H6822" s="2">
        <v>40309.470138888886</v>
      </c>
      <c r="I6822" s="1" t="s">
        <v>7</v>
      </c>
    </row>
    <row r="6823" spans="6:9" x14ac:dyDescent="0.3">
      <c r="F6823">
        <v>507710</v>
      </c>
      <c r="G6823">
        <v>1069.42</v>
      </c>
      <c r="H6823" s="2">
        <v>40309.478472222225</v>
      </c>
      <c r="I6823" s="1" t="s">
        <v>7</v>
      </c>
    </row>
    <row r="6824" spans="6:9" x14ac:dyDescent="0.3">
      <c r="F6824">
        <v>507713</v>
      </c>
      <c r="G6824">
        <v>246.54</v>
      </c>
      <c r="H6824" s="2">
        <v>40309.479166666664</v>
      </c>
      <c r="I6824" s="1" t="s">
        <v>7</v>
      </c>
    </row>
    <row r="6825" spans="6:9" x14ac:dyDescent="0.3">
      <c r="F6825">
        <v>507715</v>
      </c>
      <c r="G6825">
        <v>1244.5999999999999</v>
      </c>
      <c r="H6825" s="2">
        <v>40309.490972222222</v>
      </c>
      <c r="I6825" s="1" t="s">
        <v>7</v>
      </c>
    </row>
    <row r="6826" spans="6:9" x14ac:dyDescent="0.3">
      <c r="F6826">
        <v>507728</v>
      </c>
      <c r="G6826">
        <v>790.38</v>
      </c>
      <c r="H6826" s="2">
        <v>40309.50277777778</v>
      </c>
      <c r="I6826" s="1" t="s">
        <v>7</v>
      </c>
    </row>
    <row r="6827" spans="6:9" x14ac:dyDescent="0.3">
      <c r="F6827">
        <v>507732</v>
      </c>
      <c r="G6827">
        <v>163.75</v>
      </c>
      <c r="H6827" s="2">
        <v>40309.504166666666</v>
      </c>
      <c r="I6827" s="1" t="s">
        <v>7</v>
      </c>
    </row>
    <row r="6828" spans="6:9" x14ac:dyDescent="0.3">
      <c r="F6828">
        <v>507735</v>
      </c>
      <c r="G6828">
        <v>411.51</v>
      </c>
      <c r="H6828" s="2">
        <v>40309.506944444445</v>
      </c>
      <c r="I6828" s="1" t="s">
        <v>7</v>
      </c>
    </row>
    <row r="6829" spans="6:9" x14ac:dyDescent="0.3">
      <c r="F6829">
        <v>507736</v>
      </c>
      <c r="G6829">
        <v>381.51999999999992</v>
      </c>
      <c r="H6829" s="2">
        <v>40309.507638888892</v>
      </c>
      <c r="I6829" s="1" t="s">
        <v>7</v>
      </c>
    </row>
    <row r="6830" spans="6:9" x14ac:dyDescent="0.3">
      <c r="F6830">
        <v>507737</v>
      </c>
      <c r="G6830">
        <v>315.80999999999989</v>
      </c>
      <c r="H6830" s="2">
        <v>40309.509722222225</v>
      </c>
      <c r="I6830" s="1" t="s">
        <v>7</v>
      </c>
    </row>
    <row r="6831" spans="6:9" x14ac:dyDescent="0.3">
      <c r="F6831">
        <v>507749</v>
      </c>
      <c r="G6831">
        <v>100.8</v>
      </c>
      <c r="H6831" s="2">
        <v>40309.512499999997</v>
      </c>
      <c r="I6831" s="1" t="s">
        <v>7</v>
      </c>
    </row>
    <row r="6832" spans="6:9" x14ac:dyDescent="0.3">
      <c r="F6832">
        <v>507750</v>
      </c>
      <c r="G6832">
        <v>290.80999999999995</v>
      </c>
      <c r="H6832" s="2">
        <v>40309.512499999997</v>
      </c>
      <c r="I6832" s="1" t="s">
        <v>7</v>
      </c>
    </row>
    <row r="6833" spans="6:9" x14ac:dyDescent="0.3">
      <c r="F6833">
        <v>507768</v>
      </c>
      <c r="G6833">
        <v>295.08000000000004</v>
      </c>
      <c r="H6833" s="2">
        <v>40309.515972222223</v>
      </c>
      <c r="I6833" s="1" t="s">
        <v>7</v>
      </c>
    </row>
    <row r="6834" spans="6:9" x14ac:dyDescent="0.3">
      <c r="F6834">
        <v>507791</v>
      </c>
      <c r="G6834">
        <v>254</v>
      </c>
      <c r="H6834" s="2">
        <v>40309.522916666669</v>
      </c>
      <c r="I6834" s="1" t="s">
        <v>7</v>
      </c>
    </row>
    <row r="6835" spans="6:9" x14ac:dyDescent="0.3">
      <c r="F6835">
        <v>507792</v>
      </c>
      <c r="G6835">
        <v>187.5</v>
      </c>
      <c r="H6835" s="2">
        <v>40309.523611111108</v>
      </c>
      <c r="I6835" s="1" t="s">
        <v>7</v>
      </c>
    </row>
    <row r="6836" spans="6:9" x14ac:dyDescent="0.3">
      <c r="F6836">
        <v>507793</v>
      </c>
      <c r="G6836">
        <v>324.51000000000005</v>
      </c>
      <c r="H6836" s="2">
        <v>40309.527777777781</v>
      </c>
      <c r="I6836" s="1" t="s">
        <v>7</v>
      </c>
    </row>
    <row r="6837" spans="6:9" x14ac:dyDescent="0.3">
      <c r="F6837">
        <v>507794</v>
      </c>
      <c r="G6837">
        <v>562.54999999999995</v>
      </c>
      <c r="H6837" s="2">
        <v>40309.52847222222</v>
      </c>
      <c r="I6837" s="1" t="s">
        <v>7</v>
      </c>
    </row>
    <row r="6838" spans="6:9" x14ac:dyDescent="0.3">
      <c r="F6838">
        <v>507818</v>
      </c>
      <c r="G6838">
        <v>319.90000000000003</v>
      </c>
      <c r="H6838" s="2">
        <v>40309.540277777778</v>
      </c>
      <c r="I6838" s="1" t="s">
        <v>7</v>
      </c>
    </row>
    <row r="6839" spans="6:9" x14ac:dyDescent="0.3">
      <c r="F6839">
        <v>507819</v>
      </c>
      <c r="G6839">
        <v>141.85</v>
      </c>
      <c r="H6839" s="2">
        <v>40309.54583333333</v>
      </c>
      <c r="I6839" s="1" t="s">
        <v>7</v>
      </c>
    </row>
    <row r="6840" spans="6:9" x14ac:dyDescent="0.3">
      <c r="F6840">
        <v>507821</v>
      </c>
      <c r="G6840">
        <v>205.72</v>
      </c>
      <c r="H6840" s="2">
        <v>40309.547222222223</v>
      </c>
      <c r="I6840" s="1" t="s">
        <v>7</v>
      </c>
    </row>
    <row r="6841" spans="6:9" x14ac:dyDescent="0.3">
      <c r="F6841">
        <v>507837</v>
      </c>
      <c r="G6841">
        <v>681.40999999999985</v>
      </c>
      <c r="H6841" s="2">
        <v>40309.561805555553</v>
      </c>
      <c r="I6841" s="1" t="s">
        <v>7</v>
      </c>
    </row>
    <row r="6842" spans="6:9" x14ac:dyDescent="0.3">
      <c r="F6842">
        <v>507838</v>
      </c>
      <c r="G6842">
        <v>698.86999999999955</v>
      </c>
      <c r="H6842" s="2">
        <v>40309.5625</v>
      </c>
      <c r="I6842" s="1" t="s">
        <v>7</v>
      </c>
    </row>
    <row r="6843" spans="6:9" x14ac:dyDescent="0.3">
      <c r="F6843">
        <v>507839</v>
      </c>
      <c r="G6843">
        <v>43.65</v>
      </c>
      <c r="H6843" s="2">
        <v>40309.566666666666</v>
      </c>
      <c r="I6843" s="1" t="s">
        <v>7</v>
      </c>
    </row>
    <row r="6844" spans="6:9" x14ac:dyDescent="0.3">
      <c r="F6844">
        <v>507840</v>
      </c>
      <c r="G6844">
        <v>107.2</v>
      </c>
      <c r="H6844" s="2">
        <v>40309.568055555559</v>
      </c>
      <c r="I6844" s="1" t="s">
        <v>7</v>
      </c>
    </row>
    <row r="6845" spans="6:9" x14ac:dyDescent="0.3">
      <c r="F6845">
        <v>507841</v>
      </c>
      <c r="G6845">
        <v>318.39999999999998</v>
      </c>
      <c r="H6845" s="2">
        <v>40309.570833333331</v>
      </c>
      <c r="I6845" s="1" t="s">
        <v>7</v>
      </c>
    </row>
    <row r="6846" spans="6:9" x14ac:dyDescent="0.3">
      <c r="F6846">
        <v>507842</v>
      </c>
      <c r="G6846">
        <v>272.22999999999996</v>
      </c>
      <c r="H6846" s="2">
        <v>40309.572916666664</v>
      </c>
      <c r="I6846" s="1" t="s">
        <v>7</v>
      </c>
    </row>
    <row r="6847" spans="6:9" x14ac:dyDescent="0.3">
      <c r="F6847">
        <v>507843</v>
      </c>
      <c r="G6847">
        <v>679.98</v>
      </c>
      <c r="H6847" s="2">
        <v>40309.57708333333</v>
      </c>
      <c r="I6847" s="1" t="s">
        <v>7</v>
      </c>
    </row>
    <row r="6848" spans="6:9" x14ac:dyDescent="0.3">
      <c r="F6848">
        <v>507844</v>
      </c>
      <c r="G6848">
        <v>88.5</v>
      </c>
      <c r="H6848" s="2">
        <v>40309.57916666667</v>
      </c>
      <c r="I6848" s="1" t="s">
        <v>7</v>
      </c>
    </row>
    <row r="6849" spans="6:9" x14ac:dyDescent="0.3">
      <c r="F6849">
        <v>507845</v>
      </c>
      <c r="G6849">
        <v>2174.1000000000004</v>
      </c>
      <c r="H6849" s="2">
        <v>40309.583333333336</v>
      </c>
      <c r="I6849" s="1" t="s">
        <v>7</v>
      </c>
    </row>
    <row r="6850" spans="6:9" x14ac:dyDescent="0.3">
      <c r="F6850">
        <v>507846</v>
      </c>
      <c r="G6850">
        <v>121.35000000000001</v>
      </c>
      <c r="H6850" s="2">
        <v>40309.603472222225</v>
      </c>
      <c r="I6850" s="1" t="s">
        <v>7</v>
      </c>
    </row>
    <row r="6851" spans="6:9" x14ac:dyDescent="0.3">
      <c r="F6851">
        <v>507847</v>
      </c>
      <c r="G6851">
        <v>435.85000000000008</v>
      </c>
      <c r="H6851" s="2">
        <v>40309.611111111109</v>
      </c>
      <c r="I6851" s="1" t="s">
        <v>7</v>
      </c>
    </row>
    <row r="6852" spans="6:9" x14ac:dyDescent="0.3">
      <c r="F6852">
        <v>507848</v>
      </c>
      <c r="G6852">
        <v>123.34</v>
      </c>
      <c r="H6852" s="2">
        <v>40309.611805555556</v>
      </c>
      <c r="I6852" s="1" t="s">
        <v>7</v>
      </c>
    </row>
    <row r="6853" spans="6:9" x14ac:dyDescent="0.3">
      <c r="F6853">
        <v>507879</v>
      </c>
      <c r="G6853">
        <v>344.70000000000005</v>
      </c>
      <c r="H6853" s="2">
        <v>40309.627083333333</v>
      </c>
      <c r="I6853" s="1" t="s">
        <v>7</v>
      </c>
    </row>
    <row r="6854" spans="6:9" x14ac:dyDescent="0.3">
      <c r="F6854">
        <v>507880</v>
      </c>
      <c r="G6854">
        <v>500.61</v>
      </c>
      <c r="H6854" s="2">
        <v>40309.627083333333</v>
      </c>
      <c r="I6854" s="1" t="s">
        <v>7</v>
      </c>
    </row>
    <row r="6855" spans="6:9" x14ac:dyDescent="0.3">
      <c r="F6855">
        <v>507883</v>
      </c>
      <c r="G6855">
        <v>343.86999999999995</v>
      </c>
      <c r="H6855" s="2">
        <v>40309.646527777775</v>
      </c>
      <c r="I6855" s="1" t="s">
        <v>7</v>
      </c>
    </row>
    <row r="6856" spans="6:9" x14ac:dyDescent="0.3">
      <c r="F6856">
        <v>507888</v>
      </c>
      <c r="G6856">
        <v>352.90999999999997</v>
      </c>
      <c r="H6856" s="2">
        <v>40309.68472222222</v>
      </c>
      <c r="I6856" s="1" t="s">
        <v>7</v>
      </c>
    </row>
    <row r="6857" spans="6:9" x14ac:dyDescent="0.3">
      <c r="F6857">
        <v>507889</v>
      </c>
      <c r="G6857">
        <v>170.79999999999998</v>
      </c>
      <c r="H6857" s="2">
        <v>40309.690972222219</v>
      </c>
      <c r="I6857" s="1" t="s">
        <v>7</v>
      </c>
    </row>
    <row r="6858" spans="6:9" x14ac:dyDescent="0.3">
      <c r="F6858">
        <v>507891</v>
      </c>
      <c r="G6858">
        <v>59.4</v>
      </c>
      <c r="H6858" s="2">
        <v>40309.696527777778</v>
      </c>
      <c r="I6858" s="1" t="s">
        <v>7</v>
      </c>
    </row>
    <row r="6859" spans="6:9" x14ac:dyDescent="0.3">
      <c r="F6859">
        <v>507914</v>
      </c>
      <c r="G6859">
        <v>276.65999999999997</v>
      </c>
      <c r="H6859" s="2">
        <v>40310.37777777778</v>
      </c>
      <c r="I6859" s="1" t="s">
        <v>7</v>
      </c>
    </row>
    <row r="6860" spans="6:9" x14ac:dyDescent="0.3">
      <c r="F6860">
        <v>507915</v>
      </c>
      <c r="G6860">
        <v>306.5</v>
      </c>
      <c r="H6860" s="2">
        <v>40310.384027777778</v>
      </c>
      <c r="I6860" s="1" t="s">
        <v>7</v>
      </c>
    </row>
    <row r="6861" spans="6:9" x14ac:dyDescent="0.3">
      <c r="F6861">
        <v>507916</v>
      </c>
      <c r="G6861">
        <v>670.8</v>
      </c>
      <c r="H6861" s="2">
        <v>40310.387499999997</v>
      </c>
      <c r="I6861" s="1" t="s">
        <v>7</v>
      </c>
    </row>
    <row r="6862" spans="6:9" x14ac:dyDescent="0.3">
      <c r="F6862">
        <v>507917</v>
      </c>
      <c r="G6862">
        <v>190.5</v>
      </c>
      <c r="H6862" s="2">
        <v>40310.390972222223</v>
      </c>
      <c r="I6862" s="1" t="s">
        <v>7</v>
      </c>
    </row>
    <row r="6863" spans="6:9" x14ac:dyDescent="0.3">
      <c r="F6863">
        <v>507918</v>
      </c>
      <c r="G6863">
        <v>632.49999999999989</v>
      </c>
      <c r="H6863" s="2">
        <v>40310.39166666667</v>
      </c>
      <c r="I6863" s="1" t="s">
        <v>7</v>
      </c>
    </row>
    <row r="6864" spans="6:9" x14ac:dyDescent="0.3">
      <c r="F6864">
        <v>507920</v>
      </c>
      <c r="G6864">
        <v>310.89999999999998</v>
      </c>
      <c r="H6864" s="2">
        <v>40310.402083333334</v>
      </c>
      <c r="I6864" s="1" t="s">
        <v>7</v>
      </c>
    </row>
    <row r="6865" spans="6:9" x14ac:dyDescent="0.3">
      <c r="F6865">
        <v>507921</v>
      </c>
      <c r="G6865">
        <v>135.60000000000002</v>
      </c>
      <c r="H6865" s="2">
        <v>40310.404166666667</v>
      </c>
      <c r="I6865" s="1" t="s">
        <v>7</v>
      </c>
    </row>
    <row r="6866" spans="6:9" x14ac:dyDescent="0.3">
      <c r="F6866">
        <v>507922</v>
      </c>
      <c r="G6866">
        <v>88.7</v>
      </c>
      <c r="H6866" s="2">
        <v>40310.407638888886</v>
      </c>
      <c r="I6866" s="1" t="s">
        <v>7</v>
      </c>
    </row>
    <row r="6867" spans="6:9" x14ac:dyDescent="0.3">
      <c r="F6867">
        <v>507923</v>
      </c>
      <c r="G6867">
        <v>621.93000000000018</v>
      </c>
      <c r="H6867" s="2">
        <v>40310.410416666666</v>
      </c>
      <c r="I6867" s="1" t="s">
        <v>7</v>
      </c>
    </row>
    <row r="6868" spans="6:9" x14ac:dyDescent="0.3">
      <c r="F6868">
        <v>507924</v>
      </c>
      <c r="G6868">
        <v>516.07999999999993</v>
      </c>
      <c r="H6868" s="2">
        <v>40310.411805555559</v>
      </c>
      <c r="I6868" s="1" t="s">
        <v>7</v>
      </c>
    </row>
    <row r="6869" spans="6:9" x14ac:dyDescent="0.3">
      <c r="F6869">
        <v>507926</v>
      </c>
      <c r="G6869">
        <v>424.76</v>
      </c>
      <c r="H6869" s="2">
        <v>40310.420138888891</v>
      </c>
      <c r="I6869" s="1" t="s">
        <v>7</v>
      </c>
    </row>
    <row r="6870" spans="6:9" x14ac:dyDescent="0.3">
      <c r="F6870">
        <v>507943</v>
      </c>
      <c r="G6870">
        <v>121.74000000000001</v>
      </c>
      <c r="H6870" s="2">
        <v>40310.435416666667</v>
      </c>
      <c r="I6870" s="1" t="s">
        <v>7</v>
      </c>
    </row>
    <row r="6871" spans="6:9" x14ac:dyDescent="0.3">
      <c r="F6871">
        <v>507975</v>
      </c>
      <c r="G6871">
        <v>1980</v>
      </c>
      <c r="H6871" s="2">
        <v>40310.447916666664</v>
      </c>
      <c r="I6871" s="1" t="s">
        <v>7</v>
      </c>
    </row>
    <row r="6872" spans="6:9" x14ac:dyDescent="0.3">
      <c r="F6872">
        <v>507996</v>
      </c>
      <c r="G6872">
        <v>4997.4399999999978</v>
      </c>
      <c r="H6872" s="2">
        <v>40310.455555555556</v>
      </c>
      <c r="I6872" s="1" t="s">
        <v>7</v>
      </c>
    </row>
    <row r="6873" spans="6:9" x14ac:dyDescent="0.3">
      <c r="F6873">
        <v>507997</v>
      </c>
      <c r="G6873">
        <v>69.599999999999994</v>
      </c>
      <c r="H6873" s="2">
        <v>40310.463194444441</v>
      </c>
      <c r="I6873" s="1" t="s">
        <v>7</v>
      </c>
    </row>
    <row r="6874" spans="6:9" x14ac:dyDescent="0.3">
      <c r="F6874">
        <v>507998</v>
      </c>
      <c r="G6874">
        <v>606.28</v>
      </c>
      <c r="H6874" s="2">
        <v>40310.478472222225</v>
      </c>
      <c r="I6874" s="1" t="s">
        <v>7</v>
      </c>
    </row>
    <row r="6875" spans="6:9" x14ac:dyDescent="0.3">
      <c r="F6875">
        <v>507999</v>
      </c>
      <c r="G6875">
        <v>583.20000000000005</v>
      </c>
      <c r="H6875" s="2">
        <v>40310.489583333336</v>
      </c>
      <c r="I6875" s="1" t="s">
        <v>7</v>
      </c>
    </row>
    <row r="6876" spans="6:9" x14ac:dyDescent="0.3">
      <c r="F6876">
        <v>508002</v>
      </c>
      <c r="G6876">
        <v>360.5</v>
      </c>
      <c r="H6876" s="2">
        <v>40310.490972222222</v>
      </c>
      <c r="I6876" s="1" t="s">
        <v>7</v>
      </c>
    </row>
    <row r="6877" spans="6:9" x14ac:dyDescent="0.3">
      <c r="F6877">
        <v>508003</v>
      </c>
      <c r="G6877">
        <v>241.21999999999989</v>
      </c>
      <c r="H6877" s="2">
        <v>40310.492361111108</v>
      </c>
      <c r="I6877" s="1" t="s">
        <v>7</v>
      </c>
    </row>
    <row r="6878" spans="6:9" x14ac:dyDescent="0.3">
      <c r="F6878">
        <v>508012</v>
      </c>
      <c r="G6878">
        <v>394.82999999999981</v>
      </c>
      <c r="H6878" s="2">
        <v>40310.496527777781</v>
      </c>
      <c r="I6878" s="1" t="s">
        <v>7</v>
      </c>
    </row>
    <row r="6879" spans="6:9" x14ac:dyDescent="0.3">
      <c r="F6879">
        <v>508037</v>
      </c>
      <c r="G6879">
        <v>146.34000000000003</v>
      </c>
      <c r="H6879" s="2">
        <v>40310.506249999999</v>
      </c>
      <c r="I6879" s="1" t="s">
        <v>7</v>
      </c>
    </row>
    <row r="6880" spans="6:9" x14ac:dyDescent="0.3">
      <c r="F6880">
        <v>508038</v>
      </c>
      <c r="G6880">
        <v>646.85</v>
      </c>
      <c r="H6880" s="2">
        <v>40310.511805555558</v>
      </c>
      <c r="I6880" s="1" t="s">
        <v>7</v>
      </c>
    </row>
    <row r="6881" spans="6:9" x14ac:dyDescent="0.3">
      <c r="F6881">
        <v>508039</v>
      </c>
      <c r="G6881">
        <v>192.63999999999996</v>
      </c>
      <c r="H6881" s="2">
        <v>40310.512499999997</v>
      </c>
      <c r="I6881" s="1" t="s">
        <v>7</v>
      </c>
    </row>
    <row r="6882" spans="6:9" x14ac:dyDescent="0.3">
      <c r="F6882">
        <v>508040</v>
      </c>
      <c r="G6882">
        <v>413.55999999999995</v>
      </c>
      <c r="H6882" s="2">
        <v>40310.513888888891</v>
      </c>
      <c r="I6882" s="1" t="s">
        <v>7</v>
      </c>
    </row>
    <row r="6883" spans="6:9" x14ac:dyDescent="0.3">
      <c r="F6883">
        <v>508043</v>
      </c>
      <c r="G6883">
        <v>162.39999999999998</v>
      </c>
      <c r="H6883" s="2">
        <v>40310.515972222223</v>
      </c>
      <c r="I6883" s="1" t="s">
        <v>7</v>
      </c>
    </row>
    <row r="6884" spans="6:9" x14ac:dyDescent="0.3">
      <c r="F6884">
        <v>508045</v>
      </c>
      <c r="G6884">
        <v>572.95999999999992</v>
      </c>
      <c r="H6884" s="2">
        <v>40310.518055555556</v>
      </c>
      <c r="I6884" s="1" t="s">
        <v>7</v>
      </c>
    </row>
    <row r="6885" spans="6:9" x14ac:dyDescent="0.3">
      <c r="F6885">
        <v>508048</v>
      </c>
      <c r="G6885">
        <v>552.4</v>
      </c>
      <c r="H6885" s="2">
        <v>40310.522222222222</v>
      </c>
      <c r="I6885" s="1" t="s">
        <v>7</v>
      </c>
    </row>
    <row r="6886" spans="6:9" x14ac:dyDescent="0.3">
      <c r="F6886">
        <v>508049</v>
      </c>
      <c r="G6886">
        <v>212</v>
      </c>
      <c r="H6886" s="2">
        <v>40310.527083333334</v>
      </c>
      <c r="I6886" s="1" t="s">
        <v>7</v>
      </c>
    </row>
    <row r="6887" spans="6:9" x14ac:dyDescent="0.3">
      <c r="F6887">
        <v>508050</v>
      </c>
      <c r="G6887">
        <v>1676.33</v>
      </c>
      <c r="H6887" s="2">
        <v>40310.536111111112</v>
      </c>
      <c r="I6887" s="1" t="s">
        <v>7</v>
      </c>
    </row>
    <row r="6888" spans="6:9" x14ac:dyDescent="0.3">
      <c r="F6888">
        <v>508051</v>
      </c>
      <c r="G6888">
        <v>309.45</v>
      </c>
      <c r="H6888" s="2">
        <v>40310.544444444444</v>
      </c>
      <c r="I6888" s="1" t="s">
        <v>7</v>
      </c>
    </row>
    <row r="6889" spans="6:9" x14ac:dyDescent="0.3">
      <c r="F6889">
        <v>508052</v>
      </c>
      <c r="G6889">
        <v>740.69999999999993</v>
      </c>
      <c r="H6889" s="2">
        <v>40310.547222222223</v>
      </c>
      <c r="I6889" s="1" t="s">
        <v>7</v>
      </c>
    </row>
    <row r="6890" spans="6:9" x14ac:dyDescent="0.3">
      <c r="F6890">
        <v>508053</v>
      </c>
      <c r="G6890">
        <v>535.37</v>
      </c>
      <c r="H6890" s="2">
        <v>40310.549305555556</v>
      </c>
      <c r="I6890" s="1" t="s">
        <v>7</v>
      </c>
    </row>
    <row r="6891" spans="6:9" x14ac:dyDescent="0.3">
      <c r="F6891">
        <v>508054</v>
      </c>
      <c r="G6891">
        <v>126.74000000000002</v>
      </c>
      <c r="H6891" s="2">
        <v>40310.550000000003</v>
      </c>
      <c r="I6891" s="1" t="s">
        <v>7</v>
      </c>
    </row>
    <row r="6892" spans="6:9" x14ac:dyDescent="0.3">
      <c r="F6892">
        <v>508055</v>
      </c>
      <c r="G6892">
        <v>264.05</v>
      </c>
      <c r="H6892" s="2">
        <v>40310.554166666669</v>
      </c>
      <c r="I6892" s="1" t="s">
        <v>7</v>
      </c>
    </row>
    <row r="6893" spans="6:9" x14ac:dyDescent="0.3">
      <c r="F6893">
        <v>508058</v>
      </c>
      <c r="G6893">
        <v>15</v>
      </c>
      <c r="H6893" s="2">
        <v>40310.558333333334</v>
      </c>
      <c r="I6893" s="1" t="s">
        <v>7</v>
      </c>
    </row>
    <row r="6894" spans="6:9" x14ac:dyDescent="0.3">
      <c r="F6894">
        <v>508059</v>
      </c>
      <c r="G6894">
        <v>312.3</v>
      </c>
      <c r="H6894" s="2">
        <v>40310.561805555553</v>
      </c>
      <c r="I6894" s="1" t="s">
        <v>7</v>
      </c>
    </row>
    <row r="6895" spans="6:9" x14ac:dyDescent="0.3">
      <c r="F6895">
        <v>508060</v>
      </c>
      <c r="G6895">
        <v>727.39000000000021</v>
      </c>
      <c r="H6895" s="2">
        <v>40310.571527777778</v>
      </c>
      <c r="I6895" s="1" t="s">
        <v>7</v>
      </c>
    </row>
    <row r="6896" spans="6:9" x14ac:dyDescent="0.3">
      <c r="F6896">
        <v>508061</v>
      </c>
      <c r="G6896">
        <v>192.96</v>
      </c>
      <c r="H6896" s="2">
        <v>40310.573611111111</v>
      </c>
      <c r="I6896" s="1" t="s">
        <v>7</v>
      </c>
    </row>
    <row r="6897" spans="6:9" x14ac:dyDescent="0.3">
      <c r="F6897">
        <v>508062</v>
      </c>
      <c r="G6897">
        <v>290.87</v>
      </c>
      <c r="H6897" s="2">
        <v>40310.577777777777</v>
      </c>
      <c r="I6897" s="1" t="s">
        <v>7</v>
      </c>
    </row>
    <row r="6898" spans="6:9" x14ac:dyDescent="0.3">
      <c r="F6898">
        <v>508063</v>
      </c>
      <c r="G6898">
        <v>22.5</v>
      </c>
      <c r="H6898" s="2">
        <v>40310.577777777777</v>
      </c>
      <c r="I6898" s="1" t="s">
        <v>7</v>
      </c>
    </row>
    <row r="6899" spans="6:9" x14ac:dyDescent="0.3">
      <c r="F6899">
        <v>508064</v>
      </c>
      <c r="G6899">
        <v>719.8</v>
      </c>
      <c r="H6899" s="2">
        <v>40310.579861111109</v>
      </c>
      <c r="I6899" s="1" t="s">
        <v>7</v>
      </c>
    </row>
    <row r="6900" spans="6:9" x14ac:dyDescent="0.3">
      <c r="F6900">
        <v>508065</v>
      </c>
      <c r="G6900">
        <v>355.45999999999992</v>
      </c>
      <c r="H6900" s="2">
        <v>40310.583333333336</v>
      </c>
      <c r="I6900" s="1" t="s">
        <v>7</v>
      </c>
    </row>
    <row r="6901" spans="6:9" x14ac:dyDescent="0.3">
      <c r="F6901">
        <v>508066</v>
      </c>
      <c r="G6901">
        <v>101.7</v>
      </c>
      <c r="H6901" s="2">
        <v>40310.584027777775</v>
      </c>
      <c r="I6901" s="1" t="s">
        <v>7</v>
      </c>
    </row>
    <row r="6902" spans="6:9" x14ac:dyDescent="0.3">
      <c r="F6902">
        <v>508067</v>
      </c>
      <c r="G6902">
        <v>94.25</v>
      </c>
      <c r="H6902" s="2">
        <v>40310.589583333334</v>
      </c>
      <c r="I6902" s="1" t="s">
        <v>7</v>
      </c>
    </row>
    <row r="6903" spans="6:9" x14ac:dyDescent="0.3">
      <c r="F6903">
        <v>508068</v>
      </c>
      <c r="G6903">
        <v>267.61</v>
      </c>
      <c r="H6903" s="2">
        <v>40310.599305555559</v>
      </c>
      <c r="I6903" s="1" t="s">
        <v>7</v>
      </c>
    </row>
    <row r="6904" spans="6:9" x14ac:dyDescent="0.3">
      <c r="F6904">
        <v>508069</v>
      </c>
      <c r="G6904">
        <v>256</v>
      </c>
      <c r="H6904" s="2">
        <v>40310.623611111114</v>
      </c>
      <c r="I6904" s="1" t="s">
        <v>7</v>
      </c>
    </row>
    <row r="6905" spans="6:9" x14ac:dyDescent="0.3">
      <c r="F6905">
        <v>508070</v>
      </c>
      <c r="G6905">
        <v>515.79999999999995</v>
      </c>
      <c r="H6905" s="2">
        <v>40310.626388888886</v>
      </c>
      <c r="I6905" s="1" t="s">
        <v>7</v>
      </c>
    </row>
    <row r="6906" spans="6:9" x14ac:dyDescent="0.3">
      <c r="F6906">
        <v>508071</v>
      </c>
      <c r="G6906">
        <v>75.72</v>
      </c>
      <c r="H6906" s="2">
        <v>40310.65347222222</v>
      </c>
      <c r="I6906" s="1" t="s">
        <v>7</v>
      </c>
    </row>
    <row r="6907" spans="6:9" x14ac:dyDescent="0.3">
      <c r="F6907">
        <v>508072</v>
      </c>
      <c r="G6907">
        <v>445.66</v>
      </c>
      <c r="H6907" s="2">
        <v>40310.65902777778</v>
      </c>
      <c r="I6907" s="1" t="s">
        <v>7</v>
      </c>
    </row>
    <row r="6908" spans="6:9" x14ac:dyDescent="0.3">
      <c r="F6908">
        <v>508073</v>
      </c>
      <c r="G6908">
        <v>310.7399999999999</v>
      </c>
      <c r="H6908" s="2">
        <v>40310.663888888892</v>
      </c>
      <c r="I6908" s="1" t="s">
        <v>7</v>
      </c>
    </row>
    <row r="6909" spans="6:9" x14ac:dyDescent="0.3">
      <c r="F6909">
        <v>508074</v>
      </c>
      <c r="G6909">
        <v>220.74</v>
      </c>
      <c r="H6909" s="2">
        <v>40310.668749999997</v>
      </c>
      <c r="I6909" s="1" t="s">
        <v>7</v>
      </c>
    </row>
    <row r="6910" spans="6:9" x14ac:dyDescent="0.3">
      <c r="F6910">
        <v>508078</v>
      </c>
      <c r="G6910">
        <v>336.04</v>
      </c>
      <c r="H6910" s="2">
        <v>40310.694444444445</v>
      </c>
      <c r="I6910" s="1" t="s">
        <v>7</v>
      </c>
    </row>
    <row r="6911" spans="6:9" x14ac:dyDescent="0.3">
      <c r="F6911">
        <v>508079</v>
      </c>
      <c r="G6911">
        <v>782.06000000000017</v>
      </c>
      <c r="H6911" s="2">
        <v>40310.695833333331</v>
      </c>
      <c r="I6911" s="1" t="s">
        <v>7</v>
      </c>
    </row>
    <row r="6912" spans="6:9" x14ac:dyDescent="0.3">
      <c r="F6912">
        <v>508080</v>
      </c>
      <c r="G6912">
        <v>768.44</v>
      </c>
      <c r="H6912" s="2">
        <v>40310.695833333331</v>
      </c>
      <c r="I6912" s="1" t="s">
        <v>7</v>
      </c>
    </row>
    <row r="6913" spans="6:9" x14ac:dyDescent="0.3">
      <c r="F6913">
        <v>508081</v>
      </c>
      <c r="G6913">
        <v>206.44</v>
      </c>
      <c r="H6913" s="2">
        <v>40310.696527777778</v>
      </c>
      <c r="I6913" s="1" t="s">
        <v>7</v>
      </c>
    </row>
    <row r="6914" spans="6:9" x14ac:dyDescent="0.3">
      <c r="F6914">
        <v>508082</v>
      </c>
      <c r="G6914">
        <v>1024.8</v>
      </c>
      <c r="H6914" s="2">
        <v>40310.696527777778</v>
      </c>
      <c r="I6914" s="1" t="s">
        <v>7</v>
      </c>
    </row>
    <row r="6915" spans="6:9" x14ac:dyDescent="0.3">
      <c r="F6915">
        <v>508084</v>
      </c>
      <c r="G6915">
        <v>501.04</v>
      </c>
      <c r="H6915" s="2">
        <v>40310.697916666664</v>
      </c>
      <c r="I6915" s="1" t="s">
        <v>7</v>
      </c>
    </row>
    <row r="6916" spans="6:9" x14ac:dyDescent="0.3">
      <c r="F6916">
        <v>508086</v>
      </c>
      <c r="G6916">
        <v>120</v>
      </c>
      <c r="H6916" s="2">
        <v>40310.699305555558</v>
      </c>
      <c r="I6916" s="1" t="s">
        <v>7</v>
      </c>
    </row>
    <row r="6917" spans="6:9" x14ac:dyDescent="0.3">
      <c r="F6917">
        <v>508087</v>
      </c>
      <c r="G6917">
        <v>120</v>
      </c>
      <c r="H6917" s="2">
        <v>40310.699999999997</v>
      </c>
      <c r="I6917" s="1" t="s">
        <v>7</v>
      </c>
    </row>
    <row r="6918" spans="6:9" x14ac:dyDescent="0.3">
      <c r="F6918">
        <v>508088</v>
      </c>
      <c r="G6918">
        <v>240</v>
      </c>
      <c r="H6918" s="2">
        <v>40310.701388888891</v>
      </c>
      <c r="I6918" s="1" t="s">
        <v>7</v>
      </c>
    </row>
    <row r="6919" spans="6:9" x14ac:dyDescent="0.3">
      <c r="F6919">
        <v>508089</v>
      </c>
      <c r="G6919">
        <v>120</v>
      </c>
      <c r="H6919" s="2">
        <v>40310.701388888891</v>
      </c>
      <c r="I6919" s="1" t="s">
        <v>7</v>
      </c>
    </row>
    <row r="6920" spans="6:9" x14ac:dyDescent="0.3">
      <c r="F6920">
        <v>508090</v>
      </c>
      <c r="G6920">
        <v>120</v>
      </c>
      <c r="H6920" s="2">
        <v>40310.70208333333</v>
      </c>
      <c r="I6920" s="1" t="s">
        <v>7</v>
      </c>
    </row>
    <row r="6921" spans="6:9" x14ac:dyDescent="0.3">
      <c r="F6921">
        <v>508092</v>
      </c>
      <c r="G6921">
        <v>215.03999999999996</v>
      </c>
      <c r="H6921" s="2">
        <v>40310.722222222219</v>
      </c>
      <c r="I6921" s="1" t="s">
        <v>7</v>
      </c>
    </row>
    <row r="6922" spans="6:9" x14ac:dyDescent="0.3">
      <c r="F6922">
        <v>508093</v>
      </c>
      <c r="G6922">
        <v>237.28000000000003</v>
      </c>
      <c r="H6922" s="2">
        <v>40311.365277777775</v>
      </c>
      <c r="I6922" s="1" t="s">
        <v>7</v>
      </c>
    </row>
    <row r="6923" spans="6:9" x14ac:dyDescent="0.3">
      <c r="F6923">
        <v>508094</v>
      </c>
      <c r="G6923">
        <v>2532.8200000000002</v>
      </c>
      <c r="H6923" s="2">
        <v>40311.37222222222</v>
      </c>
      <c r="I6923" s="1" t="s">
        <v>7</v>
      </c>
    </row>
    <row r="6924" spans="6:9" x14ac:dyDescent="0.3">
      <c r="F6924">
        <v>508095</v>
      </c>
      <c r="G6924">
        <v>4798.8</v>
      </c>
      <c r="H6924" s="2">
        <v>40311.372916666667</v>
      </c>
      <c r="I6924" s="1" t="s">
        <v>7</v>
      </c>
    </row>
    <row r="6925" spans="6:9" x14ac:dyDescent="0.3">
      <c r="F6925">
        <v>508096</v>
      </c>
      <c r="G6925">
        <v>4815.8</v>
      </c>
      <c r="H6925" s="2">
        <v>40311.374305555553</v>
      </c>
      <c r="I6925" s="1" t="s">
        <v>7</v>
      </c>
    </row>
    <row r="6926" spans="6:9" x14ac:dyDescent="0.3">
      <c r="F6926">
        <v>508097</v>
      </c>
      <c r="G6926">
        <v>660.42000000000007</v>
      </c>
      <c r="H6926" s="2">
        <v>40311.397916666669</v>
      </c>
      <c r="I6926" s="1" t="s">
        <v>7</v>
      </c>
    </row>
    <row r="6927" spans="6:9" x14ac:dyDescent="0.3">
      <c r="F6927">
        <v>508098</v>
      </c>
      <c r="G6927">
        <v>1466.3799999999999</v>
      </c>
      <c r="H6927" s="2">
        <v>40311.397916666669</v>
      </c>
      <c r="I6927" s="1" t="s">
        <v>7</v>
      </c>
    </row>
    <row r="6928" spans="6:9" x14ac:dyDescent="0.3">
      <c r="F6928">
        <v>508099</v>
      </c>
      <c r="G6928">
        <v>63.419999999999995</v>
      </c>
      <c r="H6928" s="2">
        <v>40311.399305555555</v>
      </c>
      <c r="I6928" s="1" t="s">
        <v>7</v>
      </c>
    </row>
    <row r="6929" spans="6:9" x14ac:dyDescent="0.3">
      <c r="F6929">
        <v>508100</v>
      </c>
      <c r="G6929">
        <v>336.55</v>
      </c>
      <c r="H6929" s="2">
        <v>40311.414583333331</v>
      </c>
      <c r="I6929" s="1" t="s">
        <v>7</v>
      </c>
    </row>
    <row r="6930" spans="6:9" x14ac:dyDescent="0.3">
      <c r="F6930">
        <v>508101</v>
      </c>
      <c r="G6930">
        <v>575.41999999999996</v>
      </c>
      <c r="H6930" s="2">
        <v>40311.418055555558</v>
      </c>
      <c r="I6930" s="1" t="s">
        <v>7</v>
      </c>
    </row>
    <row r="6931" spans="6:9" x14ac:dyDescent="0.3">
      <c r="F6931">
        <v>508102</v>
      </c>
      <c r="G6931">
        <v>300.90000000000003</v>
      </c>
      <c r="H6931" s="2">
        <v>40311.426388888889</v>
      </c>
      <c r="I6931" s="1" t="s">
        <v>7</v>
      </c>
    </row>
    <row r="6932" spans="6:9" x14ac:dyDescent="0.3">
      <c r="F6932">
        <v>508103</v>
      </c>
      <c r="G6932">
        <v>115.08</v>
      </c>
      <c r="H6932" s="2">
        <v>40311.427083333336</v>
      </c>
      <c r="I6932" s="1" t="s">
        <v>7</v>
      </c>
    </row>
    <row r="6933" spans="6:9" x14ac:dyDescent="0.3">
      <c r="F6933">
        <v>508104</v>
      </c>
      <c r="G6933">
        <v>712.28</v>
      </c>
      <c r="H6933" s="2">
        <v>40311.427777777775</v>
      </c>
      <c r="I6933" s="1" t="s">
        <v>7</v>
      </c>
    </row>
    <row r="6934" spans="6:9" x14ac:dyDescent="0.3">
      <c r="F6934">
        <v>508105</v>
      </c>
      <c r="G6934">
        <v>525.24</v>
      </c>
      <c r="H6934" s="2">
        <v>40311.438888888886</v>
      </c>
      <c r="I6934" s="1" t="s">
        <v>7</v>
      </c>
    </row>
    <row r="6935" spans="6:9" x14ac:dyDescent="0.3">
      <c r="F6935">
        <v>508106</v>
      </c>
      <c r="G6935">
        <v>516.80000000000007</v>
      </c>
      <c r="H6935" s="2">
        <v>40311.440972222219</v>
      </c>
      <c r="I6935" s="1" t="s">
        <v>7</v>
      </c>
    </row>
    <row r="6936" spans="6:9" x14ac:dyDescent="0.3">
      <c r="F6936">
        <v>508107</v>
      </c>
      <c r="G6936">
        <v>175.9</v>
      </c>
      <c r="H6936" s="2">
        <v>40311.443749999999</v>
      </c>
      <c r="I6936" s="1" t="s">
        <v>7</v>
      </c>
    </row>
    <row r="6937" spans="6:9" x14ac:dyDescent="0.3">
      <c r="F6937">
        <v>508108</v>
      </c>
      <c r="G6937">
        <v>273.78999999999996</v>
      </c>
      <c r="H6937" s="2">
        <v>40311.445833333331</v>
      </c>
      <c r="I6937" s="1" t="s">
        <v>7</v>
      </c>
    </row>
    <row r="6938" spans="6:9" x14ac:dyDescent="0.3">
      <c r="F6938">
        <v>508117</v>
      </c>
      <c r="G6938">
        <v>230.1</v>
      </c>
      <c r="H6938" s="2">
        <v>40311.448611111111</v>
      </c>
      <c r="I6938" s="1" t="s">
        <v>7</v>
      </c>
    </row>
    <row r="6939" spans="6:9" x14ac:dyDescent="0.3">
      <c r="F6939">
        <v>508147</v>
      </c>
      <c r="G6939">
        <v>1236.6000000000001</v>
      </c>
      <c r="H6939" s="2">
        <v>40311.476388888892</v>
      </c>
      <c r="I6939" s="1" t="s">
        <v>7</v>
      </c>
    </row>
    <row r="6940" spans="6:9" x14ac:dyDescent="0.3">
      <c r="F6940">
        <v>508150</v>
      </c>
      <c r="G6940">
        <v>393.62</v>
      </c>
      <c r="H6940" s="2">
        <v>40311.486805555556</v>
      </c>
      <c r="I6940" s="1" t="s">
        <v>7</v>
      </c>
    </row>
    <row r="6941" spans="6:9" x14ac:dyDescent="0.3">
      <c r="F6941">
        <v>508154</v>
      </c>
      <c r="G6941">
        <v>140.25</v>
      </c>
      <c r="H6941" s="2">
        <v>40311.487500000003</v>
      </c>
      <c r="I6941" s="1" t="s">
        <v>7</v>
      </c>
    </row>
    <row r="6942" spans="6:9" x14ac:dyDescent="0.3">
      <c r="F6942">
        <v>508156</v>
      </c>
      <c r="G6942">
        <v>408.7600000000001</v>
      </c>
      <c r="H6942" s="2">
        <v>40311.487500000003</v>
      </c>
      <c r="I6942" s="1" t="s">
        <v>7</v>
      </c>
    </row>
    <row r="6943" spans="6:9" x14ac:dyDescent="0.3">
      <c r="F6943">
        <v>508173</v>
      </c>
      <c r="G6943">
        <v>279.66999999999996</v>
      </c>
      <c r="H6943" s="2">
        <v>40311.497916666667</v>
      </c>
      <c r="I6943" s="1" t="s">
        <v>7</v>
      </c>
    </row>
    <row r="6944" spans="6:9" x14ac:dyDescent="0.3">
      <c r="F6944">
        <v>508174</v>
      </c>
      <c r="G6944">
        <v>3.3</v>
      </c>
      <c r="H6944" s="2">
        <v>40311.497916666667</v>
      </c>
      <c r="I6944" s="1" t="s">
        <v>7</v>
      </c>
    </row>
    <row r="6945" spans="6:9" x14ac:dyDescent="0.3">
      <c r="F6945">
        <v>508175</v>
      </c>
      <c r="G6945">
        <v>314.12</v>
      </c>
      <c r="H6945" s="2">
        <v>40311.498611111114</v>
      </c>
      <c r="I6945" s="1" t="s">
        <v>7</v>
      </c>
    </row>
    <row r="6946" spans="6:9" x14ac:dyDescent="0.3">
      <c r="F6946">
        <v>508176</v>
      </c>
      <c r="G6946">
        <v>338.09999999999997</v>
      </c>
      <c r="H6946" s="2">
        <v>40311.5</v>
      </c>
      <c r="I6946" s="1" t="s">
        <v>7</v>
      </c>
    </row>
    <row r="6947" spans="6:9" x14ac:dyDescent="0.3">
      <c r="F6947">
        <v>508177</v>
      </c>
      <c r="G6947">
        <v>91.800000000000011</v>
      </c>
      <c r="H6947" s="2">
        <v>40311.503472222219</v>
      </c>
      <c r="I6947" s="1" t="s">
        <v>7</v>
      </c>
    </row>
    <row r="6948" spans="6:9" x14ac:dyDescent="0.3">
      <c r="F6948">
        <v>508178</v>
      </c>
      <c r="G6948">
        <v>404.75</v>
      </c>
      <c r="H6948" s="2">
        <v>40311.504861111112</v>
      </c>
      <c r="I6948" s="1" t="s">
        <v>7</v>
      </c>
    </row>
    <row r="6949" spans="6:9" x14ac:dyDescent="0.3">
      <c r="F6949">
        <v>508180</v>
      </c>
      <c r="G6949">
        <v>249.90999999999988</v>
      </c>
      <c r="H6949" s="2">
        <v>40311.509722222225</v>
      </c>
      <c r="I6949" s="1" t="s">
        <v>7</v>
      </c>
    </row>
    <row r="6950" spans="6:9" x14ac:dyDescent="0.3">
      <c r="F6950">
        <v>508182</v>
      </c>
      <c r="G6950">
        <v>509.03999999999991</v>
      </c>
      <c r="H6950" s="2">
        <v>40311.526388888888</v>
      </c>
      <c r="I6950" s="1" t="s">
        <v>7</v>
      </c>
    </row>
    <row r="6951" spans="6:9" x14ac:dyDescent="0.3">
      <c r="F6951">
        <v>508183</v>
      </c>
      <c r="G6951">
        <v>494.00999999999993</v>
      </c>
      <c r="H6951" s="2">
        <v>40311.530555555553</v>
      </c>
      <c r="I6951" s="1" t="s">
        <v>7</v>
      </c>
    </row>
    <row r="6952" spans="6:9" x14ac:dyDescent="0.3">
      <c r="F6952">
        <v>508184</v>
      </c>
      <c r="G6952">
        <v>317.39999999999998</v>
      </c>
      <c r="H6952" s="2">
        <v>40311.532638888886</v>
      </c>
      <c r="I6952" s="1" t="s">
        <v>7</v>
      </c>
    </row>
    <row r="6953" spans="6:9" x14ac:dyDescent="0.3">
      <c r="F6953">
        <v>508185</v>
      </c>
      <c r="G6953">
        <v>146.71999999999997</v>
      </c>
      <c r="H6953" s="2">
        <v>40311.535416666666</v>
      </c>
      <c r="I6953" s="1" t="s">
        <v>7</v>
      </c>
    </row>
    <row r="6954" spans="6:9" x14ac:dyDescent="0.3">
      <c r="F6954">
        <v>508187</v>
      </c>
      <c r="G6954">
        <v>311.09999999999997</v>
      </c>
      <c r="H6954" s="2">
        <v>40311.547222222223</v>
      </c>
      <c r="I6954" s="1" t="s">
        <v>7</v>
      </c>
    </row>
    <row r="6955" spans="6:9" x14ac:dyDescent="0.3">
      <c r="F6955">
        <v>508188</v>
      </c>
      <c r="G6955">
        <v>238.8</v>
      </c>
      <c r="H6955" s="2">
        <v>40311.548611111109</v>
      </c>
      <c r="I6955" s="1" t="s">
        <v>7</v>
      </c>
    </row>
    <row r="6956" spans="6:9" x14ac:dyDescent="0.3">
      <c r="F6956">
        <v>508189</v>
      </c>
      <c r="G6956">
        <v>121.92</v>
      </c>
      <c r="H6956" s="2">
        <v>40311.549305555556</v>
      </c>
      <c r="I6956" s="1" t="s">
        <v>7</v>
      </c>
    </row>
    <row r="6957" spans="6:9" x14ac:dyDescent="0.3">
      <c r="F6957">
        <v>508190</v>
      </c>
      <c r="G6957">
        <v>549.62000000000012</v>
      </c>
      <c r="H6957" s="2">
        <v>40311.550694444442</v>
      </c>
      <c r="I6957" s="1" t="s">
        <v>7</v>
      </c>
    </row>
    <row r="6958" spans="6:9" x14ac:dyDescent="0.3">
      <c r="F6958">
        <v>508191</v>
      </c>
      <c r="G6958">
        <v>113.74999999999999</v>
      </c>
      <c r="H6958" s="2">
        <v>40311.552083333336</v>
      </c>
      <c r="I6958" s="1" t="s">
        <v>7</v>
      </c>
    </row>
    <row r="6959" spans="6:9" x14ac:dyDescent="0.3">
      <c r="F6959">
        <v>508192</v>
      </c>
      <c r="G6959">
        <v>442.15999999999997</v>
      </c>
      <c r="H6959" s="2">
        <v>40311.556250000001</v>
      </c>
      <c r="I6959" s="1" t="s">
        <v>7</v>
      </c>
    </row>
    <row r="6960" spans="6:9" x14ac:dyDescent="0.3">
      <c r="F6960">
        <v>508193</v>
      </c>
      <c r="G6960">
        <v>87.750000000000014</v>
      </c>
      <c r="H6960" s="2">
        <v>40311.557638888888</v>
      </c>
      <c r="I6960" s="1" t="s">
        <v>7</v>
      </c>
    </row>
    <row r="6961" spans="6:9" x14ac:dyDescent="0.3">
      <c r="F6961">
        <v>508194</v>
      </c>
      <c r="G6961">
        <v>489.11999999999995</v>
      </c>
      <c r="H6961" s="2">
        <v>40311.559027777781</v>
      </c>
      <c r="I6961" s="1" t="s">
        <v>7</v>
      </c>
    </row>
    <row r="6962" spans="6:9" x14ac:dyDescent="0.3">
      <c r="F6962">
        <v>508195</v>
      </c>
      <c r="G6962">
        <v>207.36</v>
      </c>
      <c r="H6962" s="2">
        <v>40311.559027777781</v>
      </c>
      <c r="I6962" s="1" t="s">
        <v>7</v>
      </c>
    </row>
    <row r="6963" spans="6:9" x14ac:dyDescent="0.3">
      <c r="F6963">
        <v>508196</v>
      </c>
      <c r="G6963">
        <v>2026.7100000000005</v>
      </c>
      <c r="H6963" s="2">
        <v>40311.5625</v>
      </c>
      <c r="I6963" s="1" t="s">
        <v>7</v>
      </c>
    </row>
    <row r="6964" spans="6:9" x14ac:dyDescent="0.3">
      <c r="F6964">
        <v>508197</v>
      </c>
      <c r="G6964">
        <v>254.75999999999996</v>
      </c>
      <c r="H6964" s="2">
        <v>40311.563194444447</v>
      </c>
      <c r="I6964" s="1" t="s">
        <v>7</v>
      </c>
    </row>
    <row r="6965" spans="6:9" x14ac:dyDescent="0.3">
      <c r="F6965">
        <v>508198</v>
      </c>
      <c r="G6965">
        <v>310.82999999999993</v>
      </c>
      <c r="H6965" s="2">
        <v>40311.576388888891</v>
      </c>
      <c r="I6965" s="1" t="s">
        <v>7</v>
      </c>
    </row>
    <row r="6966" spans="6:9" x14ac:dyDescent="0.3">
      <c r="F6966">
        <v>508200</v>
      </c>
      <c r="G6966">
        <v>73.5</v>
      </c>
      <c r="H6966" s="2">
        <v>40311.581944444442</v>
      </c>
      <c r="I6966" s="1" t="s">
        <v>7</v>
      </c>
    </row>
    <row r="6967" spans="6:9" x14ac:dyDescent="0.3">
      <c r="F6967">
        <v>508201</v>
      </c>
      <c r="G6967">
        <v>78.57999999999997</v>
      </c>
      <c r="H6967" s="2">
        <v>40311.588888888888</v>
      </c>
      <c r="I6967" s="1" t="s">
        <v>7</v>
      </c>
    </row>
    <row r="6968" spans="6:9" x14ac:dyDescent="0.3">
      <c r="F6968">
        <v>508202</v>
      </c>
      <c r="G6968">
        <v>1835.5300000000002</v>
      </c>
      <c r="H6968" s="2">
        <v>40311.595833333333</v>
      </c>
      <c r="I6968" s="1" t="s">
        <v>7</v>
      </c>
    </row>
    <row r="6969" spans="6:9" x14ac:dyDescent="0.3">
      <c r="F6969">
        <v>508203</v>
      </c>
      <c r="G6969">
        <v>369.75</v>
      </c>
      <c r="H6969" s="2">
        <v>40311.604861111111</v>
      </c>
      <c r="I6969" s="1" t="s">
        <v>7</v>
      </c>
    </row>
    <row r="6970" spans="6:9" x14ac:dyDescent="0.3">
      <c r="F6970">
        <v>508211</v>
      </c>
      <c r="G6970">
        <v>301.91999999999996</v>
      </c>
      <c r="H6970" s="2">
        <v>40311.612500000003</v>
      </c>
      <c r="I6970" s="1" t="s">
        <v>7</v>
      </c>
    </row>
    <row r="6971" spans="6:9" x14ac:dyDescent="0.3">
      <c r="F6971">
        <v>508212</v>
      </c>
      <c r="G6971">
        <v>273.41000000000003</v>
      </c>
      <c r="H6971" s="2">
        <v>40311.615277777775</v>
      </c>
      <c r="I6971" s="1" t="s">
        <v>7</v>
      </c>
    </row>
    <row r="6972" spans="6:9" x14ac:dyDescent="0.3">
      <c r="F6972">
        <v>508213</v>
      </c>
      <c r="G6972">
        <v>157.35</v>
      </c>
      <c r="H6972" s="2">
        <v>40311.615972222222</v>
      </c>
      <c r="I6972" s="1" t="s">
        <v>7</v>
      </c>
    </row>
    <row r="6973" spans="6:9" x14ac:dyDescent="0.3">
      <c r="F6973">
        <v>508214</v>
      </c>
      <c r="G6973">
        <v>618.23</v>
      </c>
      <c r="H6973" s="2">
        <v>40311.618750000001</v>
      </c>
      <c r="I6973" s="1" t="s">
        <v>7</v>
      </c>
    </row>
    <row r="6974" spans="6:9" x14ac:dyDescent="0.3">
      <c r="F6974">
        <v>508215</v>
      </c>
      <c r="G6974">
        <v>426.2</v>
      </c>
      <c r="H6974" s="2">
        <v>40311.621527777781</v>
      </c>
      <c r="I6974" s="1" t="s">
        <v>7</v>
      </c>
    </row>
    <row r="6975" spans="6:9" x14ac:dyDescent="0.3">
      <c r="F6975">
        <v>508217</v>
      </c>
      <c r="G6975">
        <v>2691.59</v>
      </c>
      <c r="H6975" s="2">
        <v>40311.622916666667</v>
      </c>
      <c r="I6975" s="1" t="s">
        <v>7</v>
      </c>
    </row>
    <row r="6976" spans="6:9" x14ac:dyDescent="0.3">
      <c r="F6976">
        <v>508219</v>
      </c>
      <c r="G6976">
        <v>402.91</v>
      </c>
      <c r="H6976" s="2">
        <v>40311.628472222219</v>
      </c>
      <c r="I6976" s="1" t="s">
        <v>7</v>
      </c>
    </row>
    <row r="6977" spans="6:9" x14ac:dyDescent="0.3">
      <c r="F6977">
        <v>508220</v>
      </c>
      <c r="G6977">
        <v>169.69999999999996</v>
      </c>
      <c r="H6977" s="2">
        <v>40311.63958333333</v>
      </c>
      <c r="I6977" s="1" t="s">
        <v>7</v>
      </c>
    </row>
    <row r="6978" spans="6:9" x14ac:dyDescent="0.3">
      <c r="F6978">
        <v>508221</v>
      </c>
      <c r="G6978">
        <v>168.7</v>
      </c>
      <c r="H6978" s="2">
        <v>40311.65347222222</v>
      </c>
      <c r="I6978" s="1" t="s">
        <v>7</v>
      </c>
    </row>
    <row r="6979" spans="6:9" x14ac:dyDescent="0.3">
      <c r="F6979">
        <v>508222</v>
      </c>
      <c r="G6979">
        <v>561.34999999999991</v>
      </c>
      <c r="H6979" s="2">
        <v>40311.65347222222</v>
      </c>
      <c r="I6979" s="1" t="s">
        <v>7</v>
      </c>
    </row>
    <row r="6980" spans="6:9" x14ac:dyDescent="0.3">
      <c r="F6980">
        <v>508223</v>
      </c>
      <c r="G6980">
        <v>204.2</v>
      </c>
      <c r="H6980" s="2">
        <v>40311.654166666667</v>
      </c>
      <c r="I6980" s="1" t="s">
        <v>7</v>
      </c>
    </row>
    <row r="6981" spans="6:9" x14ac:dyDescent="0.3">
      <c r="F6981">
        <v>508224</v>
      </c>
      <c r="G6981">
        <v>79.58</v>
      </c>
      <c r="H6981" s="2">
        <v>40311.654166666667</v>
      </c>
      <c r="I6981" s="1" t="s">
        <v>7</v>
      </c>
    </row>
    <row r="6982" spans="6:9" x14ac:dyDescent="0.3">
      <c r="F6982">
        <v>508225</v>
      </c>
      <c r="G6982">
        <v>185.09999999999997</v>
      </c>
      <c r="H6982" s="2">
        <v>40311.665277777778</v>
      </c>
      <c r="I6982" s="1" t="s">
        <v>7</v>
      </c>
    </row>
    <row r="6983" spans="6:9" x14ac:dyDescent="0.3">
      <c r="F6983">
        <v>508226</v>
      </c>
      <c r="G6983">
        <v>192.89</v>
      </c>
      <c r="H6983" s="2">
        <v>40311.670138888891</v>
      </c>
      <c r="I6983" s="1" t="s">
        <v>7</v>
      </c>
    </row>
    <row r="6984" spans="6:9" x14ac:dyDescent="0.3">
      <c r="F6984">
        <v>508235</v>
      </c>
      <c r="G6984">
        <v>541.05999999999995</v>
      </c>
      <c r="H6984" s="2">
        <v>40311.78402777778</v>
      </c>
      <c r="I6984" s="1" t="s">
        <v>7</v>
      </c>
    </row>
    <row r="6985" spans="6:9" x14ac:dyDescent="0.3">
      <c r="F6985">
        <v>508237</v>
      </c>
      <c r="G6985">
        <v>386.19000000000005</v>
      </c>
      <c r="H6985" s="2">
        <v>40311.810416666667</v>
      </c>
      <c r="I6985" s="1" t="s">
        <v>7</v>
      </c>
    </row>
    <row r="6986" spans="6:9" x14ac:dyDescent="0.3">
      <c r="F6986">
        <v>508245</v>
      </c>
      <c r="G6986">
        <v>856.2</v>
      </c>
      <c r="H6986" s="2">
        <v>40312.386805555558</v>
      </c>
      <c r="I6986" s="1" t="s">
        <v>7</v>
      </c>
    </row>
    <row r="6987" spans="6:9" x14ac:dyDescent="0.3">
      <c r="F6987">
        <v>508247</v>
      </c>
      <c r="G6987">
        <v>277.5</v>
      </c>
      <c r="H6987" s="2">
        <v>40312.400000000001</v>
      </c>
      <c r="I6987" s="1" t="s">
        <v>7</v>
      </c>
    </row>
    <row r="6988" spans="6:9" x14ac:dyDescent="0.3">
      <c r="F6988">
        <v>508248</v>
      </c>
      <c r="G6988">
        <v>421.8</v>
      </c>
      <c r="H6988" s="2">
        <v>40312.418055555558</v>
      </c>
      <c r="I6988" s="1" t="s">
        <v>7</v>
      </c>
    </row>
    <row r="6989" spans="6:9" x14ac:dyDescent="0.3">
      <c r="F6989">
        <v>508249</v>
      </c>
      <c r="G6989">
        <v>319.74</v>
      </c>
      <c r="H6989" s="2">
        <v>40312.429861111108</v>
      </c>
      <c r="I6989" s="1" t="s">
        <v>7</v>
      </c>
    </row>
    <row r="6990" spans="6:9" x14ac:dyDescent="0.3">
      <c r="F6990">
        <v>508251</v>
      </c>
      <c r="G6990">
        <v>1612.6599999999994</v>
      </c>
      <c r="H6990" s="2">
        <v>40312.444444444445</v>
      </c>
      <c r="I6990" s="1" t="s">
        <v>7</v>
      </c>
    </row>
    <row r="6991" spans="6:9" x14ac:dyDescent="0.3">
      <c r="F6991">
        <v>508252</v>
      </c>
      <c r="G6991">
        <v>383.40000000000009</v>
      </c>
      <c r="H6991" s="2">
        <v>40312.449305555558</v>
      </c>
      <c r="I6991" s="1" t="s">
        <v>7</v>
      </c>
    </row>
    <row r="6992" spans="6:9" x14ac:dyDescent="0.3">
      <c r="F6992">
        <v>508253</v>
      </c>
      <c r="G6992">
        <v>413.20000000000005</v>
      </c>
      <c r="H6992" s="2">
        <v>40312.451388888891</v>
      </c>
      <c r="I6992" s="1" t="s">
        <v>7</v>
      </c>
    </row>
    <row r="6993" spans="6:9" x14ac:dyDescent="0.3">
      <c r="F6993">
        <v>508311</v>
      </c>
      <c r="G6993">
        <v>546.65</v>
      </c>
      <c r="H6993" s="2">
        <v>40312.467361111114</v>
      </c>
      <c r="I6993" s="1" t="s">
        <v>7</v>
      </c>
    </row>
    <row r="6994" spans="6:9" x14ac:dyDescent="0.3">
      <c r="F6994">
        <v>508328</v>
      </c>
      <c r="G6994">
        <v>142.15</v>
      </c>
      <c r="H6994" s="2">
        <v>40312.493055555555</v>
      </c>
      <c r="I6994" s="1" t="s">
        <v>7</v>
      </c>
    </row>
    <row r="6995" spans="6:9" x14ac:dyDescent="0.3">
      <c r="F6995">
        <v>508330</v>
      </c>
      <c r="G6995">
        <v>337.17999999999995</v>
      </c>
      <c r="H6995" s="2">
        <v>40312.497916666667</v>
      </c>
      <c r="I6995" s="1" t="s">
        <v>7</v>
      </c>
    </row>
    <row r="6996" spans="6:9" x14ac:dyDescent="0.3">
      <c r="F6996">
        <v>508332</v>
      </c>
      <c r="G6996">
        <v>189.07999999999996</v>
      </c>
      <c r="H6996" s="2">
        <v>40312.499305555553</v>
      </c>
      <c r="I6996" s="1" t="s">
        <v>7</v>
      </c>
    </row>
    <row r="6997" spans="6:9" x14ac:dyDescent="0.3">
      <c r="F6997">
        <v>508333</v>
      </c>
      <c r="G6997">
        <v>5106.7299999999996</v>
      </c>
      <c r="H6997" s="2">
        <v>40312.5</v>
      </c>
      <c r="I6997" s="1" t="s">
        <v>7</v>
      </c>
    </row>
    <row r="6998" spans="6:9" x14ac:dyDescent="0.3">
      <c r="F6998">
        <v>508335</v>
      </c>
      <c r="G6998">
        <v>120</v>
      </c>
      <c r="H6998" s="2">
        <v>40312.503472222219</v>
      </c>
      <c r="I6998" s="1" t="s">
        <v>7</v>
      </c>
    </row>
    <row r="6999" spans="6:9" x14ac:dyDescent="0.3">
      <c r="F6999">
        <v>508336</v>
      </c>
      <c r="G6999">
        <v>164.60000000000002</v>
      </c>
      <c r="H6999" s="2">
        <v>40312.504166666666</v>
      </c>
      <c r="I6999" s="1" t="s">
        <v>7</v>
      </c>
    </row>
    <row r="7000" spans="6:9" x14ac:dyDescent="0.3">
      <c r="F7000">
        <v>508337</v>
      </c>
      <c r="G7000">
        <v>109.44</v>
      </c>
      <c r="H7000" s="2">
        <v>40312.509722222225</v>
      </c>
      <c r="I7000" s="1" t="s">
        <v>7</v>
      </c>
    </row>
    <row r="7001" spans="6:9" x14ac:dyDescent="0.3">
      <c r="F7001">
        <v>508339</v>
      </c>
      <c r="G7001">
        <v>113.14999999999999</v>
      </c>
      <c r="H7001" s="2">
        <v>40312.511805555558</v>
      </c>
      <c r="I7001" s="1" t="s">
        <v>7</v>
      </c>
    </row>
    <row r="7002" spans="6:9" x14ac:dyDescent="0.3">
      <c r="F7002">
        <v>508353</v>
      </c>
      <c r="G7002">
        <v>275.73</v>
      </c>
      <c r="H7002" s="2">
        <v>40312.524305555555</v>
      </c>
      <c r="I7002" s="1" t="s">
        <v>7</v>
      </c>
    </row>
    <row r="7003" spans="6:9" x14ac:dyDescent="0.3">
      <c r="F7003">
        <v>508356</v>
      </c>
      <c r="G7003">
        <v>7.9</v>
      </c>
      <c r="H7003" s="2">
        <v>40312.529861111114</v>
      </c>
      <c r="I7003" s="1" t="s">
        <v>7</v>
      </c>
    </row>
    <row r="7004" spans="6:9" x14ac:dyDescent="0.3">
      <c r="F7004">
        <v>508357</v>
      </c>
      <c r="G7004">
        <v>127.19999999999999</v>
      </c>
      <c r="H7004" s="2">
        <v>40312.530555555553</v>
      </c>
      <c r="I7004" s="1" t="s">
        <v>7</v>
      </c>
    </row>
    <row r="7005" spans="6:9" x14ac:dyDescent="0.3">
      <c r="F7005">
        <v>508359</v>
      </c>
      <c r="G7005">
        <v>220.75</v>
      </c>
      <c r="H7005" s="2">
        <v>40312.536111111112</v>
      </c>
      <c r="I7005" s="1" t="s">
        <v>7</v>
      </c>
    </row>
    <row r="7006" spans="6:9" x14ac:dyDescent="0.3">
      <c r="F7006">
        <v>508360</v>
      </c>
      <c r="G7006">
        <v>236.35999999999999</v>
      </c>
      <c r="H7006" s="2">
        <v>40312.538194444445</v>
      </c>
      <c r="I7006" s="1" t="s">
        <v>7</v>
      </c>
    </row>
    <row r="7007" spans="6:9" x14ac:dyDescent="0.3">
      <c r="F7007">
        <v>508361</v>
      </c>
      <c r="G7007">
        <v>180.73999999999998</v>
      </c>
      <c r="H7007" s="2">
        <v>40312.538194444445</v>
      </c>
      <c r="I7007" s="1" t="s">
        <v>7</v>
      </c>
    </row>
    <row r="7008" spans="6:9" x14ac:dyDescent="0.3">
      <c r="F7008">
        <v>508362</v>
      </c>
      <c r="G7008">
        <v>48.9</v>
      </c>
      <c r="H7008" s="2">
        <v>40312.540277777778</v>
      </c>
      <c r="I7008" s="1" t="s">
        <v>7</v>
      </c>
    </row>
    <row r="7009" spans="6:9" x14ac:dyDescent="0.3">
      <c r="F7009">
        <v>508366</v>
      </c>
      <c r="G7009">
        <v>484.73</v>
      </c>
      <c r="H7009" s="2">
        <v>40312.554166666669</v>
      </c>
      <c r="I7009" s="1" t="s">
        <v>7</v>
      </c>
    </row>
    <row r="7010" spans="6:9" x14ac:dyDescent="0.3">
      <c r="F7010">
        <v>508374</v>
      </c>
      <c r="G7010">
        <v>216.79999999999998</v>
      </c>
      <c r="H7010" s="2">
        <v>40312.571527777778</v>
      </c>
      <c r="I7010" s="1" t="s">
        <v>7</v>
      </c>
    </row>
    <row r="7011" spans="6:9" x14ac:dyDescent="0.3">
      <c r="F7011">
        <v>508378</v>
      </c>
      <c r="G7011">
        <v>539.04</v>
      </c>
      <c r="H7011" s="2">
        <v>40312.57708333333</v>
      </c>
      <c r="I7011" s="1" t="s">
        <v>7</v>
      </c>
    </row>
    <row r="7012" spans="6:9" x14ac:dyDescent="0.3">
      <c r="F7012">
        <v>508379</v>
      </c>
      <c r="G7012">
        <v>250.55</v>
      </c>
      <c r="H7012" s="2">
        <v>40312.582638888889</v>
      </c>
      <c r="I7012" s="1" t="s">
        <v>7</v>
      </c>
    </row>
    <row r="7013" spans="6:9" x14ac:dyDescent="0.3">
      <c r="F7013">
        <v>508381</v>
      </c>
      <c r="G7013">
        <v>208.8</v>
      </c>
      <c r="H7013" s="2">
        <v>40312.590277777781</v>
      </c>
      <c r="I7013" s="1" t="s">
        <v>7</v>
      </c>
    </row>
    <row r="7014" spans="6:9" x14ac:dyDescent="0.3">
      <c r="F7014">
        <v>508382</v>
      </c>
      <c r="G7014">
        <v>553.91999999999996</v>
      </c>
      <c r="H7014" s="2">
        <v>40312.595833333333</v>
      </c>
      <c r="I7014" s="1" t="s">
        <v>7</v>
      </c>
    </row>
    <row r="7015" spans="6:9" x14ac:dyDescent="0.3">
      <c r="F7015">
        <v>508383</v>
      </c>
      <c r="G7015">
        <v>308.09999999999997</v>
      </c>
      <c r="H7015" s="2">
        <v>40312.595833333333</v>
      </c>
      <c r="I7015" s="1" t="s">
        <v>7</v>
      </c>
    </row>
    <row r="7016" spans="6:9" x14ac:dyDescent="0.3">
      <c r="F7016">
        <v>508389</v>
      </c>
      <c r="G7016">
        <v>15.3</v>
      </c>
      <c r="H7016" s="2">
        <v>40312.604861111111</v>
      </c>
      <c r="I7016" s="1" t="s">
        <v>7</v>
      </c>
    </row>
    <row r="7017" spans="6:9" x14ac:dyDescent="0.3">
      <c r="F7017">
        <v>508390</v>
      </c>
      <c r="G7017">
        <v>168.25</v>
      </c>
      <c r="H7017" s="2">
        <v>40312.606944444444</v>
      </c>
      <c r="I7017" s="1" t="s">
        <v>7</v>
      </c>
    </row>
    <row r="7018" spans="6:9" x14ac:dyDescent="0.3">
      <c r="F7018">
        <v>508395</v>
      </c>
      <c r="G7018">
        <v>201.65</v>
      </c>
      <c r="H7018" s="2">
        <v>40312.620138888888</v>
      </c>
      <c r="I7018" s="1" t="s">
        <v>7</v>
      </c>
    </row>
    <row r="7019" spans="6:9" x14ac:dyDescent="0.3">
      <c r="F7019">
        <v>508401</v>
      </c>
      <c r="G7019">
        <v>376.82999999999993</v>
      </c>
      <c r="H7019" s="2">
        <v>40312.650694444441</v>
      </c>
      <c r="I7019" s="1" t="s">
        <v>7</v>
      </c>
    </row>
    <row r="7020" spans="6:9" x14ac:dyDescent="0.3">
      <c r="F7020">
        <v>508402</v>
      </c>
      <c r="G7020">
        <v>120</v>
      </c>
      <c r="H7020" s="2">
        <v>40312.650694444441</v>
      </c>
      <c r="I7020" s="1" t="s">
        <v>7</v>
      </c>
    </row>
    <row r="7021" spans="6:9" x14ac:dyDescent="0.3">
      <c r="F7021">
        <v>508403</v>
      </c>
      <c r="G7021">
        <v>12.2</v>
      </c>
      <c r="H7021" s="2">
        <v>40312.65347222222</v>
      </c>
      <c r="I7021" s="1" t="s">
        <v>7</v>
      </c>
    </row>
    <row r="7022" spans="6:9" x14ac:dyDescent="0.3">
      <c r="F7022">
        <v>508408</v>
      </c>
      <c r="G7022">
        <v>314.9799999999999</v>
      </c>
      <c r="H7022" s="2">
        <v>40312.663888888892</v>
      </c>
      <c r="I7022" s="1" t="s">
        <v>7</v>
      </c>
    </row>
    <row r="7023" spans="6:9" x14ac:dyDescent="0.3">
      <c r="F7023">
        <v>508409</v>
      </c>
      <c r="G7023">
        <v>307.6099999999999</v>
      </c>
      <c r="H7023" s="2">
        <v>40312.667361111111</v>
      </c>
      <c r="I7023" s="1" t="s">
        <v>7</v>
      </c>
    </row>
    <row r="7024" spans="6:9" x14ac:dyDescent="0.3">
      <c r="F7024">
        <v>508453</v>
      </c>
      <c r="G7024">
        <v>148.5</v>
      </c>
      <c r="H7024" s="2">
        <v>40312.69027777778</v>
      </c>
      <c r="I7024" s="1" t="s">
        <v>7</v>
      </c>
    </row>
    <row r="7025" spans="6:9" x14ac:dyDescent="0.3">
      <c r="F7025">
        <v>508457</v>
      </c>
      <c r="G7025">
        <v>456.9199999999999</v>
      </c>
      <c r="H7025" s="2">
        <v>40312.701388888891</v>
      </c>
      <c r="I7025" s="1" t="s">
        <v>7</v>
      </c>
    </row>
    <row r="7026" spans="6:9" x14ac:dyDescent="0.3">
      <c r="F7026">
        <v>508460</v>
      </c>
      <c r="G7026">
        <v>120.92999999999999</v>
      </c>
      <c r="H7026" s="2">
        <v>40314.417361111111</v>
      </c>
      <c r="I7026" s="1" t="s">
        <v>7</v>
      </c>
    </row>
    <row r="7027" spans="6:9" x14ac:dyDescent="0.3">
      <c r="F7027">
        <v>508461</v>
      </c>
      <c r="G7027">
        <v>169.95000000000002</v>
      </c>
      <c r="H7027" s="2">
        <v>40314.427083333336</v>
      </c>
      <c r="I7027" s="1" t="s">
        <v>7</v>
      </c>
    </row>
    <row r="7028" spans="6:9" x14ac:dyDescent="0.3">
      <c r="F7028">
        <v>508462</v>
      </c>
      <c r="G7028">
        <v>36.75</v>
      </c>
      <c r="H7028" s="2">
        <v>40314.432638888888</v>
      </c>
      <c r="I7028" s="1" t="s">
        <v>7</v>
      </c>
    </row>
    <row r="7029" spans="6:9" x14ac:dyDescent="0.3">
      <c r="F7029">
        <v>508463</v>
      </c>
      <c r="G7029">
        <v>126.75000000000003</v>
      </c>
      <c r="H7029" s="2">
        <v>40314.436805555553</v>
      </c>
      <c r="I7029" s="1" t="s">
        <v>7</v>
      </c>
    </row>
    <row r="7030" spans="6:9" x14ac:dyDescent="0.3">
      <c r="F7030">
        <v>508464</v>
      </c>
      <c r="G7030">
        <v>470.61999999999995</v>
      </c>
      <c r="H7030" s="2">
        <v>40314.442361111112</v>
      </c>
      <c r="I7030" s="1" t="s">
        <v>7</v>
      </c>
    </row>
    <row r="7031" spans="6:9" x14ac:dyDescent="0.3">
      <c r="F7031">
        <v>508465</v>
      </c>
      <c r="G7031">
        <v>10.08</v>
      </c>
      <c r="H7031" s="2">
        <v>40314.443055555559</v>
      </c>
      <c r="I7031" s="1" t="s">
        <v>7</v>
      </c>
    </row>
    <row r="7032" spans="6:9" x14ac:dyDescent="0.3">
      <c r="F7032">
        <v>508466</v>
      </c>
      <c r="G7032">
        <v>92.8</v>
      </c>
      <c r="H7032" s="2">
        <v>40314.443749999999</v>
      </c>
      <c r="I7032" s="1" t="s">
        <v>7</v>
      </c>
    </row>
    <row r="7033" spans="6:9" x14ac:dyDescent="0.3">
      <c r="F7033">
        <v>508467</v>
      </c>
      <c r="G7033">
        <v>217.54999999999998</v>
      </c>
      <c r="H7033" s="2">
        <v>40314.447222222225</v>
      </c>
      <c r="I7033" s="1" t="s">
        <v>7</v>
      </c>
    </row>
    <row r="7034" spans="6:9" x14ac:dyDescent="0.3">
      <c r="F7034">
        <v>508468</v>
      </c>
      <c r="G7034">
        <v>108.75</v>
      </c>
      <c r="H7034" s="2">
        <v>40314.448611111111</v>
      </c>
      <c r="I7034" s="1" t="s">
        <v>7</v>
      </c>
    </row>
    <row r="7035" spans="6:9" x14ac:dyDescent="0.3">
      <c r="F7035">
        <v>508469</v>
      </c>
      <c r="G7035">
        <v>88.240000000000009</v>
      </c>
      <c r="H7035" s="2">
        <v>40314.457638888889</v>
      </c>
      <c r="I7035" s="1" t="s">
        <v>7</v>
      </c>
    </row>
    <row r="7036" spans="6:9" x14ac:dyDescent="0.3">
      <c r="F7036">
        <v>508470</v>
      </c>
      <c r="G7036">
        <v>611.08000000000084</v>
      </c>
      <c r="H7036" s="2">
        <v>40314.474999999999</v>
      </c>
      <c r="I7036" s="1" t="s">
        <v>7</v>
      </c>
    </row>
    <row r="7037" spans="6:9" x14ac:dyDescent="0.3">
      <c r="F7037">
        <v>508471</v>
      </c>
      <c r="G7037">
        <v>186.12</v>
      </c>
      <c r="H7037" s="2">
        <v>40314.477777777778</v>
      </c>
      <c r="I7037" s="1" t="s">
        <v>7</v>
      </c>
    </row>
    <row r="7038" spans="6:9" x14ac:dyDescent="0.3">
      <c r="F7038">
        <v>508472</v>
      </c>
      <c r="G7038">
        <v>788.63</v>
      </c>
      <c r="H7038" s="2">
        <v>40314.482638888891</v>
      </c>
      <c r="I7038" s="1" t="s">
        <v>7</v>
      </c>
    </row>
    <row r="7039" spans="6:9" x14ac:dyDescent="0.3">
      <c r="F7039">
        <v>508473</v>
      </c>
      <c r="G7039">
        <v>86.16</v>
      </c>
      <c r="H7039" s="2">
        <v>40314.484027777777</v>
      </c>
      <c r="I7039" s="1" t="s">
        <v>7</v>
      </c>
    </row>
    <row r="7040" spans="6:9" x14ac:dyDescent="0.3">
      <c r="F7040">
        <v>508474</v>
      </c>
      <c r="G7040">
        <v>206.85999999999999</v>
      </c>
      <c r="H7040" s="2">
        <v>40314.494444444441</v>
      </c>
      <c r="I7040" s="1" t="s">
        <v>7</v>
      </c>
    </row>
    <row r="7041" spans="6:9" x14ac:dyDescent="0.3">
      <c r="F7041">
        <v>508475</v>
      </c>
      <c r="G7041">
        <v>127.10999999999999</v>
      </c>
      <c r="H7041" s="2">
        <v>40314.504861111112</v>
      </c>
      <c r="I7041" s="1" t="s">
        <v>7</v>
      </c>
    </row>
    <row r="7042" spans="6:9" x14ac:dyDescent="0.3">
      <c r="F7042">
        <v>508477</v>
      </c>
      <c r="G7042">
        <v>172.78999999999996</v>
      </c>
      <c r="H7042" s="2">
        <v>40314.510416666664</v>
      </c>
      <c r="I7042" s="1" t="s">
        <v>7</v>
      </c>
    </row>
    <row r="7043" spans="6:9" x14ac:dyDescent="0.3">
      <c r="F7043">
        <v>508479</v>
      </c>
      <c r="G7043">
        <v>238.34</v>
      </c>
      <c r="H7043" s="2">
        <v>40314.512499999997</v>
      </c>
      <c r="I7043" s="1" t="s">
        <v>7</v>
      </c>
    </row>
    <row r="7044" spans="6:9" x14ac:dyDescent="0.3">
      <c r="F7044">
        <v>508480</v>
      </c>
      <c r="G7044">
        <v>148.08000000000004</v>
      </c>
      <c r="H7044" s="2">
        <v>40314.523611111108</v>
      </c>
      <c r="I7044" s="1" t="s">
        <v>7</v>
      </c>
    </row>
    <row r="7045" spans="6:9" x14ac:dyDescent="0.3">
      <c r="F7045">
        <v>508481</v>
      </c>
      <c r="G7045">
        <v>552.88</v>
      </c>
      <c r="H7045" s="2">
        <v>40314.52847222222</v>
      </c>
      <c r="I7045" s="1" t="s">
        <v>7</v>
      </c>
    </row>
    <row r="7046" spans="6:9" x14ac:dyDescent="0.3">
      <c r="F7046">
        <v>508482</v>
      </c>
      <c r="G7046">
        <v>1086.5400000000002</v>
      </c>
      <c r="H7046" s="2">
        <v>40314.530555555553</v>
      </c>
      <c r="I7046" s="1" t="s">
        <v>7</v>
      </c>
    </row>
    <row r="7047" spans="6:9" x14ac:dyDescent="0.3">
      <c r="F7047">
        <v>508483</v>
      </c>
      <c r="G7047">
        <v>710.24000000000092</v>
      </c>
      <c r="H7047" s="2">
        <v>40314.535416666666</v>
      </c>
      <c r="I7047" s="1" t="s">
        <v>7</v>
      </c>
    </row>
    <row r="7048" spans="6:9" x14ac:dyDescent="0.3">
      <c r="F7048">
        <v>508484</v>
      </c>
      <c r="G7048">
        <v>149.04</v>
      </c>
      <c r="H7048" s="2">
        <v>40314.537499999999</v>
      </c>
      <c r="I7048" s="1" t="s">
        <v>7</v>
      </c>
    </row>
    <row r="7049" spans="6:9" x14ac:dyDescent="0.3">
      <c r="F7049">
        <v>508485</v>
      </c>
      <c r="G7049">
        <v>142.71</v>
      </c>
      <c r="H7049" s="2">
        <v>40314.538888888892</v>
      </c>
      <c r="I7049" s="1" t="s">
        <v>7</v>
      </c>
    </row>
    <row r="7050" spans="6:9" x14ac:dyDescent="0.3">
      <c r="F7050">
        <v>508486</v>
      </c>
      <c r="G7050">
        <v>387.90000000000003</v>
      </c>
      <c r="H7050" s="2">
        <v>40314.539583333331</v>
      </c>
      <c r="I7050" s="1" t="s">
        <v>7</v>
      </c>
    </row>
    <row r="7051" spans="6:9" x14ac:dyDescent="0.3">
      <c r="F7051">
        <v>508487</v>
      </c>
      <c r="G7051">
        <v>129.19000000000003</v>
      </c>
      <c r="H7051" s="2">
        <v>40314.548611111109</v>
      </c>
      <c r="I7051" s="1" t="s">
        <v>7</v>
      </c>
    </row>
    <row r="7052" spans="6:9" x14ac:dyDescent="0.3">
      <c r="F7052">
        <v>508488</v>
      </c>
      <c r="G7052">
        <v>71.3</v>
      </c>
      <c r="H7052" s="2">
        <v>40314.551388888889</v>
      </c>
      <c r="I7052" s="1" t="s">
        <v>7</v>
      </c>
    </row>
    <row r="7053" spans="6:9" x14ac:dyDescent="0.3">
      <c r="F7053">
        <v>508489</v>
      </c>
      <c r="G7053">
        <v>39.5</v>
      </c>
      <c r="H7053" s="2">
        <v>40314.555555555555</v>
      </c>
      <c r="I7053" s="1" t="s">
        <v>7</v>
      </c>
    </row>
    <row r="7054" spans="6:9" x14ac:dyDescent="0.3">
      <c r="F7054">
        <v>508490</v>
      </c>
      <c r="G7054">
        <v>621.37</v>
      </c>
      <c r="H7054" s="2">
        <v>40314.556944444441</v>
      </c>
      <c r="I7054" s="1" t="s">
        <v>7</v>
      </c>
    </row>
    <row r="7055" spans="6:9" x14ac:dyDescent="0.3">
      <c r="F7055">
        <v>508491</v>
      </c>
      <c r="G7055">
        <v>318.15999999999985</v>
      </c>
      <c r="H7055" s="2">
        <v>40314.556944444441</v>
      </c>
      <c r="I7055" s="1" t="s">
        <v>7</v>
      </c>
    </row>
    <row r="7056" spans="6:9" x14ac:dyDescent="0.3">
      <c r="F7056">
        <v>508492</v>
      </c>
      <c r="G7056">
        <v>184.26</v>
      </c>
      <c r="H7056" s="2">
        <v>40314.557638888888</v>
      </c>
      <c r="I7056" s="1" t="s">
        <v>7</v>
      </c>
    </row>
    <row r="7057" spans="6:9" x14ac:dyDescent="0.3">
      <c r="F7057">
        <v>508493</v>
      </c>
      <c r="G7057">
        <v>202.19999999999996</v>
      </c>
      <c r="H7057" s="2">
        <v>40314.560416666667</v>
      </c>
      <c r="I7057" s="1" t="s">
        <v>7</v>
      </c>
    </row>
    <row r="7058" spans="6:9" x14ac:dyDescent="0.3">
      <c r="F7058">
        <v>508494</v>
      </c>
      <c r="G7058">
        <v>1489.4599999999996</v>
      </c>
      <c r="H7058" s="2">
        <v>40314.575694444444</v>
      </c>
      <c r="I7058" s="1" t="s">
        <v>7</v>
      </c>
    </row>
    <row r="7059" spans="6:9" x14ac:dyDescent="0.3">
      <c r="F7059">
        <v>508495</v>
      </c>
      <c r="G7059">
        <v>98.38000000000001</v>
      </c>
      <c r="H7059" s="2">
        <v>40314.587500000001</v>
      </c>
      <c r="I7059" s="1" t="s">
        <v>7</v>
      </c>
    </row>
    <row r="7060" spans="6:9" x14ac:dyDescent="0.3">
      <c r="F7060">
        <v>508496</v>
      </c>
      <c r="G7060">
        <v>678.66000000000008</v>
      </c>
      <c r="H7060" s="2">
        <v>40314.611805555556</v>
      </c>
      <c r="I7060" s="1" t="s">
        <v>7</v>
      </c>
    </row>
    <row r="7061" spans="6:9" x14ac:dyDescent="0.3">
      <c r="F7061">
        <v>508497</v>
      </c>
      <c r="G7061">
        <v>156.06</v>
      </c>
      <c r="H7061" s="2">
        <v>40314.618055555555</v>
      </c>
      <c r="I7061" s="1" t="s">
        <v>7</v>
      </c>
    </row>
    <row r="7062" spans="6:9" x14ac:dyDescent="0.3">
      <c r="F7062">
        <v>508498</v>
      </c>
      <c r="G7062">
        <v>166.69000000000003</v>
      </c>
      <c r="H7062" s="2">
        <v>40314.620833333334</v>
      </c>
      <c r="I7062" s="1" t="s">
        <v>7</v>
      </c>
    </row>
    <row r="7063" spans="6:9" x14ac:dyDescent="0.3">
      <c r="F7063">
        <v>508500</v>
      </c>
      <c r="G7063">
        <v>483.48000000000013</v>
      </c>
      <c r="H7063" s="2">
        <v>40314.647916666669</v>
      </c>
      <c r="I7063" s="1" t="s">
        <v>7</v>
      </c>
    </row>
    <row r="7064" spans="6:9" x14ac:dyDescent="0.3">
      <c r="F7064">
        <v>508501</v>
      </c>
      <c r="G7064">
        <v>3680.9999999999995</v>
      </c>
      <c r="H7064" s="2">
        <v>40314.652083333334</v>
      </c>
      <c r="I7064" s="1" t="s">
        <v>7</v>
      </c>
    </row>
    <row r="7065" spans="6:9" x14ac:dyDescent="0.3">
      <c r="F7065">
        <v>508502</v>
      </c>
      <c r="G7065">
        <v>1209.1400000000001</v>
      </c>
      <c r="H7065" s="2">
        <v>40314.652083333334</v>
      </c>
      <c r="I7065" s="1" t="s">
        <v>7</v>
      </c>
    </row>
    <row r="7066" spans="6:9" x14ac:dyDescent="0.3">
      <c r="F7066">
        <v>508503</v>
      </c>
      <c r="G7066">
        <v>234.88</v>
      </c>
      <c r="H7066" s="2">
        <v>40314.661111111112</v>
      </c>
      <c r="I7066" s="1" t="s">
        <v>7</v>
      </c>
    </row>
    <row r="7067" spans="6:9" x14ac:dyDescent="0.3">
      <c r="F7067">
        <v>508504</v>
      </c>
      <c r="G7067">
        <v>1281.0000000000002</v>
      </c>
      <c r="H7067" s="2">
        <v>40314.670138888891</v>
      </c>
      <c r="I7067" s="1" t="s">
        <v>7</v>
      </c>
    </row>
    <row r="7068" spans="6:9" x14ac:dyDescent="0.3">
      <c r="F7068">
        <v>508505</v>
      </c>
      <c r="G7068">
        <v>91.220000000000013</v>
      </c>
      <c r="H7068" s="2">
        <v>40314.670138888891</v>
      </c>
      <c r="I7068" s="1" t="s">
        <v>7</v>
      </c>
    </row>
    <row r="7069" spans="6:9" x14ac:dyDescent="0.3">
      <c r="F7069">
        <v>508506</v>
      </c>
      <c r="G7069">
        <v>183.84</v>
      </c>
      <c r="H7069" s="2">
        <v>40314.681250000001</v>
      </c>
      <c r="I7069" s="1" t="s">
        <v>7</v>
      </c>
    </row>
    <row r="7070" spans="6:9" x14ac:dyDescent="0.3">
      <c r="F7070">
        <v>508507</v>
      </c>
      <c r="G7070">
        <v>204.54</v>
      </c>
      <c r="H7070" s="2">
        <v>40315.347222222219</v>
      </c>
      <c r="I7070" s="1" t="s">
        <v>7</v>
      </c>
    </row>
    <row r="7071" spans="6:9" x14ac:dyDescent="0.3">
      <c r="F7071">
        <v>508508</v>
      </c>
      <c r="G7071">
        <v>641.37</v>
      </c>
      <c r="H7071" s="2">
        <v>40315.377083333333</v>
      </c>
      <c r="I7071" s="1" t="s">
        <v>7</v>
      </c>
    </row>
    <row r="7072" spans="6:9" x14ac:dyDescent="0.3">
      <c r="F7072">
        <v>508509</v>
      </c>
      <c r="G7072">
        <v>359.48</v>
      </c>
      <c r="H7072" s="2">
        <v>40315.37777777778</v>
      </c>
      <c r="I7072" s="1" t="s">
        <v>7</v>
      </c>
    </row>
    <row r="7073" spans="6:9" x14ac:dyDescent="0.3">
      <c r="F7073">
        <v>508521</v>
      </c>
      <c r="G7073">
        <v>396.55</v>
      </c>
      <c r="H7073" s="2">
        <v>40315.425000000003</v>
      </c>
      <c r="I7073" s="1" t="s">
        <v>7</v>
      </c>
    </row>
    <row r="7074" spans="6:9" x14ac:dyDescent="0.3">
      <c r="F7074">
        <v>508522</v>
      </c>
      <c r="G7074">
        <v>728.39999999999986</v>
      </c>
      <c r="H7074" s="2">
        <v>40315.426388888889</v>
      </c>
      <c r="I7074" s="1" t="s">
        <v>7</v>
      </c>
    </row>
    <row r="7075" spans="6:9" x14ac:dyDescent="0.3">
      <c r="F7075">
        <v>508523</v>
      </c>
      <c r="G7075">
        <v>576.57999999999993</v>
      </c>
      <c r="H7075" s="2">
        <v>40315.427083333336</v>
      </c>
      <c r="I7075" s="1" t="s">
        <v>7</v>
      </c>
    </row>
    <row r="7076" spans="6:9" x14ac:dyDescent="0.3">
      <c r="F7076">
        <v>508524</v>
      </c>
      <c r="G7076">
        <v>1193.5</v>
      </c>
      <c r="H7076" s="2">
        <v>40315.430555555555</v>
      </c>
      <c r="I7076" s="1" t="s">
        <v>7</v>
      </c>
    </row>
    <row r="7077" spans="6:9" x14ac:dyDescent="0.3">
      <c r="F7077">
        <v>508525</v>
      </c>
      <c r="G7077">
        <v>1012.9599999999998</v>
      </c>
      <c r="H7077" s="2">
        <v>40315.436111111114</v>
      </c>
      <c r="I7077" s="1" t="s">
        <v>7</v>
      </c>
    </row>
    <row r="7078" spans="6:9" x14ac:dyDescent="0.3">
      <c r="F7078">
        <v>508527</v>
      </c>
      <c r="G7078">
        <v>106.2</v>
      </c>
      <c r="H7078" s="2">
        <v>40315.447222222225</v>
      </c>
      <c r="I7078" s="1" t="s">
        <v>7</v>
      </c>
    </row>
    <row r="7079" spans="6:9" x14ac:dyDescent="0.3">
      <c r="F7079">
        <v>508529</v>
      </c>
      <c r="G7079">
        <v>3363.5699999999997</v>
      </c>
      <c r="H7079" s="2">
        <v>40315.466666666667</v>
      </c>
      <c r="I7079" s="1" t="s">
        <v>7</v>
      </c>
    </row>
    <row r="7080" spans="6:9" x14ac:dyDescent="0.3">
      <c r="F7080">
        <v>508551</v>
      </c>
      <c r="G7080">
        <v>456.78999999999996</v>
      </c>
      <c r="H7080" s="2">
        <v>40315.490277777775</v>
      </c>
      <c r="I7080" s="1" t="s">
        <v>7</v>
      </c>
    </row>
    <row r="7081" spans="6:9" x14ac:dyDescent="0.3">
      <c r="F7081">
        <v>508581</v>
      </c>
      <c r="G7081">
        <v>1071.6099999999999</v>
      </c>
      <c r="H7081" s="2">
        <v>40315.496527777781</v>
      </c>
      <c r="I7081" s="1" t="s">
        <v>7</v>
      </c>
    </row>
    <row r="7082" spans="6:9" x14ac:dyDescent="0.3">
      <c r="F7082">
        <v>508592</v>
      </c>
      <c r="G7082">
        <v>380.58</v>
      </c>
      <c r="H7082" s="2">
        <v>40315.503472222219</v>
      </c>
      <c r="I7082" s="1" t="s">
        <v>7</v>
      </c>
    </row>
    <row r="7083" spans="6:9" x14ac:dyDescent="0.3">
      <c r="F7083">
        <v>508593</v>
      </c>
      <c r="G7083">
        <v>925.35000000000014</v>
      </c>
      <c r="H7083" s="2">
        <v>40315.504166666666</v>
      </c>
      <c r="I7083" s="1" t="s">
        <v>7</v>
      </c>
    </row>
    <row r="7084" spans="6:9" x14ac:dyDescent="0.3">
      <c r="F7084">
        <v>508594</v>
      </c>
      <c r="G7084">
        <v>1793.6</v>
      </c>
      <c r="H7084" s="2">
        <v>40315.507638888892</v>
      </c>
      <c r="I7084" s="1" t="s">
        <v>7</v>
      </c>
    </row>
    <row r="7085" spans="6:9" x14ac:dyDescent="0.3">
      <c r="F7085">
        <v>508610</v>
      </c>
      <c r="G7085">
        <v>65.400000000000006</v>
      </c>
      <c r="H7085" s="2">
        <v>40315.536111111112</v>
      </c>
      <c r="I7085" s="1" t="s">
        <v>7</v>
      </c>
    </row>
    <row r="7086" spans="6:9" x14ac:dyDescent="0.3">
      <c r="F7086">
        <v>508611</v>
      </c>
      <c r="G7086">
        <v>172.07999999999998</v>
      </c>
      <c r="H7086" s="2">
        <v>40315.536111111112</v>
      </c>
      <c r="I7086" s="1" t="s">
        <v>7</v>
      </c>
    </row>
    <row r="7087" spans="6:9" x14ac:dyDescent="0.3">
      <c r="F7087">
        <v>508612</v>
      </c>
      <c r="G7087">
        <v>184.95999999999995</v>
      </c>
      <c r="H7087" s="2">
        <v>40315.539583333331</v>
      </c>
      <c r="I7087" s="1" t="s">
        <v>7</v>
      </c>
    </row>
    <row r="7088" spans="6:9" x14ac:dyDescent="0.3">
      <c r="F7088">
        <v>508614</v>
      </c>
      <c r="G7088">
        <v>308.8</v>
      </c>
      <c r="H7088" s="2">
        <v>40315.554166666669</v>
      </c>
      <c r="I7088" s="1" t="s">
        <v>7</v>
      </c>
    </row>
    <row r="7089" spans="6:9" x14ac:dyDescent="0.3">
      <c r="F7089">
        <v>508615</v>
      </c>
      <c r="G7089">
        <v>966.57000000000028</v>
      </c>
      <c r="H7089" s="2">
        <v>40315.556944444441</v>
      </c>
      <c r="I7089" s="1" t="s">
        <v>7</v>
      </c>
    </row>
    <row r="7090" spans="6:9" x14ac:dyDescent="0.3">
      <c r="F7090">
        <v>508616</v>
      </c>
      <c r="G7090">
        <v>143.55000000000001</v>
      </c>
      <c r="H7090" s="2">
        <v>40315.561805555553</v>
      </c>
      <c r="I7090" s="1" t="s">
        <v>7</v>
      </c>
    </row>
    <row r="7091" spans="6:9" x14ac:dyDescent="0.3">
      <c r="F7091">
        <v>508620</v>
      </c>
      <c r="G7091">
        <v>442.05</v>
      </c>
      <c r="H7091" s="2">
        <v>40315.572222222225</v>
      </c>
      <c r="I7091" s="1" t="s">
        <v>7</v>
      </c>
    </row>
    <row r="7092" spans="6:9" x14ac:dyDescent="0.3">
      <c r="F7092">
        <v>508621</v>
      </c>
      <c r="G7092">
        <v>200.53000000000003</v>
      </c>
      <c r="H7092" s="2">
        <v>40315.572916666664</v>
      </c>
      <c r="I7092" s="1" t="s">
        <v>7</v>
      </c>
    </row>
    <row r="7093" spans="6:9" x14ac:dyDescent="0.3">
      <c r="F7093">
        <v>508622</v>
      </c>
      <c r="G7093">
        <v>341</v>
      </c>
      <c r="H7093" s="2">
        <v>40315.574305555558</v>
      </c>
      <c r="I7093" s="1" t="s">
        <v>7</v>
      </c>
    </row>
    <row r="7094" spans="6:9" x14ac:dyDescent="0.3">
      <c r="F7094">
        <v>508623</v>
      </c>
      <c r="G7094">
        <v>107.10000000000001</v>
      </c>
      <c r="H7094" s="2">
        <v>40315.575694444444</v>
      </c>
      <c r="I7094" s="1" t="s">
        <v>7</v>
      </c>
    </row>
    <row r="7095" spans="6:9" x14ac:dyDescent="0.3">
      <c r="F7095">
        <v>508624</v>
      </c>
      <c r="G7095">
        <v>373.1</v>
      </c>
      <c r="H7095" s="2">
        <v>40315.57708333333</v>
      </c>
      <c r="I7095" s="1" t="s">
        <v>7</v>
      </c>
    </row>
    <row r="7096" spans="6:9" x14ac:dyDescent="0.3">
      <c r="F7096">
        <v>508625</v>
      </c>
      <c r="G7096">
        <v>213.90000000000003</v>
      </c>
      <c r="H7096" s="2">
        <v>40315.589583333334</v>
      </c>
      <c r="I7096" s="1" t="s">
        <v>7</v>
      </c>
    </row>
    <row r="7097" spans="6:9" x14ac:dyDescent="0.3">
      <c r="F7097">
        <v>508626</v>
      </c>
      <c r="G7097">
        <v>356.45000000000005</v>
      </c>
      <c r="H7097" s="2">
        <v>40315.593055555553</v>
      </c>
      <c r="I7097" s="1" t="s">
        <v>7</v>
      </c>
    </row>
    <row r="7098" spans="6:9" x14ac:dyDescent="0.3">
      <c r="F7098">
        <v>508627</v>
      </c>
      <c r="G7098">
        <v>115.23000000000005</v>
      </c>
      <c r="H7098" s="2">
        <v>40315.59375</v>
      </c>
      <c r="I7098" s="1" t="s">
        <v>7</v>
      </c>
    </row>
    <row r="7099" spans="6:9" x14ac:dyDescent="0.3">
      <c r="F7099">
        <v>508628</v>
      </c>
      <c r="G7099">
        <v>132.9</v>
      </c>
      <c r="H7099" s="2">
        <v>40315.595138888886</v>
      </c>
      <c r="I7099" s="1" t="s">
        <v>7</v>
      </c>
    </row>
    <row r="7100" spans="6:9" x14ac:dyDescent="0.3">
      <c r="F7100">
        <v>508629</v>
      </c>
      <c r="G7100">
        <v>214.64999999999998</v>
      </c>
      <c r="H7100" s="2">
        <v>40315.597916666666</v>
      </c>
      <c r="I7100" s="1" t="s">
        <v>7</v>
      </c>
    </row>
    <row r="7101" spans="6:9" x14ac:dyDescent="0.3">
      <c r="F7101">
        <v>508631</v>
      </c>
      <c r="G7101">
        <v>2.9</v>
      </c>
      <c r="H7101" s="2">
        <v>40315.602083333331</v>
      </c>
      <c r="I7101" s="1" t="s">
        <v>7</v>
      </c>
    </row>
    <row r="7102" spans="6:9" x14ac:dyDescent="0.3">
      <c r="F7102">
        <v>508635</v>
      </c>
      <c r="G7102">
        <v>381.35999999999984</v>
      </c>
      <c r="H7102" s="2">
        <v>40315.60833333333</v>
      </c>
      <c r="I7102" s="1" t="s">
        <v>7</v>
      </c>
    </row>
    <row r="7103" spans="6:9" x14ac:dyDescent="0.3">
      <c r="F7103">
        <v>508636</v>
      </c>
      <c r="G7103">
        <v>229.75</v>
      </c>
      <c r="H7103" s="2">
        <v>40315.619444444441</v>
      </c>
      <c r="I7103" s="1" t="s">
        <v>7</v>
      </c>
    </row>
    <row r="7104" spans="6:9" x14ac:dyDescent="0.3">
      <c r="F7104">
        <v>508640</v>
      </c>
      <c r="G7104">
        <v>966</v>
      </c>
      <c r="H7104" s="2">
        <v>40315.634722222225</v>
      </c>
      <c r="I7104" s="1" t="s">
        <v>7</v>
      </c>
    </row>
    <row r="7105" spans="6:9" x14ac:dyDescent="0.3">
      <c r="F7105">
        <v>508641</v>
      </c>
      <c r="G7105">
        <v>290.39999999999998</v>
      </c>
      <c r="H7105" s="2">
        <v>40315.637499999997</v>
      </c>
      <c r="I7105" s="1" t="s">
        <v>7</v>
      </c>
    </row>
    <row r="7106" spans="6:9" x14ac:dyDescent="0.3">
      <c r="F7106">
        <v>508642</v>
      </c>
      <c r="G7106">
        <v>30.72</v>
      </c>
      <c r="H7106" s="2">
        <v>40315.643750000003</v>
      </c>
      <c r="I7106" s="1" t="s">
        <v>7</v>
      </c>
    </row>
    <row r="7107" spans="6:9" x14ac:dyDescent="0.3">
      <c r="F7107">
        <v>508644</v>
      </c>
      <c r="G7107">
        <v>128.69999999999999</v>
      </c>
      <c r="H7107" s="2">
        <v>40315.645833333336</v>
      </c>
      <c r="I7107" s="1" t="s">
        <v>7</v>
      </c>
    </row>
    <row r="7108" spans="6:9" x14ac:dyDescent="0.3">
      <c r="F7108">
        <v>508646</v>
      </c>
      <c r="G7108">
        <v>181.65000000000003</v>
      </c>
      <c r="H7108" s="2">
        <v>40315.649305555555</v>
      </c>
      <c r="I7108" s="1" t="s">
        <v>7</v>
      </c>
    </row>
    <row r="7109" spans="6:9" x14ac:dyDescent="0.3">
      <c r="F7109">
        <v>508647</v>
      </c>
      <c r="G7109">
        <v>60</v>
      </c>
      <c r="H7109" s="2">
        <v>40315.65</v>
      </c>
      <c r="I7109" s="1" t="s">
        <v>7</v>
      </c>
    </row>
    <row r="7110" spans="6:9" x14ac:dyDescent="0.3">
      <c r="F7110">
        <v>508650</v>
      </c>
      <c r="G7110">
        <v>169.89</v>
      </c>
      <c r="H7110" s="2">
        <v>40315.656944444447</v>
      </c>
      <c r="I7110" s="1" t="s">
        <v>7</v>
      </c>
    </row>
    <row r="7111" spans="6:9" x14ac:dyDescent="0.3">
      <c r="F7111">
        <v>508652</v>
      </c>
      <c r="G7111">
        <v>411.88000000000017</v>
      </c>
      <c r="H7111" s="2">
        <v>40315.658333333333</v>
      </c>
      <c r="I7111" s="1" t="s">
        <v>7</v>
      </c>
    </row>
    <row r="7112" spans="6:9" x14ac:dyDescent="0.3">
      <c r="F7112">
        <v>508653</v>
      </c>
      <c r="G7112">
        <v>173.11999999999998</v>
      </c>
      <c r="H7112" s="2">
        <v>40315.662499999999</v>
      </c>
      <c r="I7112" s="1" t="s">
        <v>7</v>
      </c>
    </row>
    <row r="7113" spans="6:9" x14ac:dyDescent="0.3">
      <c r="F7113">
        <v>508654</v>
      </c>
      <c r="G7113">
        <v>2102.1600000000017</v>
      </c>
      <c r="H7113" s="2">
        <v>40315.662499999999</v>
      </c>
      <c r="I7113" s="1" t="s">
        <v>7</v>
      </c>
    </row>
    <row r="7114" spans="6:9" x14ac:dyDescent="0.3">
      <c r="F7114">
        <v>508721</v>
      </c>
      <c r="G7114">
        <v>320.77999999999986</v>
      </c>
      <c r="H7114" s="2">
        <v>40315.724999999999</v>
      </c>
      <c r="I7114" s="1" t="s">
        <v>7</v>
      </c>
    </row>
    <row r="7115" spans="6:9" x14ac:dyDescent="0.3">
      <c r="F7115">
        <v>508731</v>
      </c>
      <c r="G7115">
        <v>324.77999999999997</v>
      </c>
      <c r="H7115" s="2">
        <v>40316.42291666667</v>
      </c>
      <c r="I7115" s="1" t="s">
        <v>7</v>
      </c>
    </row>
    <row r="7116" spans="6:9" x14ac:dyDescent="0.3">
      <c r="F7116">
        <v>508732</v>
      </c>
      <c r="G7116">
        <v>511.73000000000008</v>
      </c>
      <c r="H7116" s="2">
        <v>40316.433333333334</v>
      </c>
      <c r="I7116" s="1" t="s">
        <v>7</v>
      </c>
    </row>
    <row r="7117" spans="6:9" x14ac:dyDescent="0.3">
      <c r="F7117">
        <v>508733</v>
      </c>
      <c r="G7117">
        <v>610.34</v>
      </c>
      <c r="H7117" s="2">
        <v>40316.44027777778</v>
      </c>
      <c r="I7117" s="1" t="s">
        <v>7</v>
      </c>
    </row>
    <row r="7118" spans="6:9" x14ac:dyDescent="0.3">
      <c r="F7118">
        <v>508734</v>
      </c>
      <c r="G7118">
        <v>64.38</v>
      </c>
      <c r="H7118" s="2">
        <v>40316.440972222219</v>
      </c>
      <c r="I7118" s="1" t="s">
        <v>7</v>
      </c>
    </row>
    <row r="7119" spans="6:9" x14ac:dyDescent="0.3">
      <c r="F7119">
        <v>508735</v>
      </c>
      <c r="G7119">
        <v>552.62</v>
      </c>
      <c r="H7119" s="2">
        <v>40316.443055555559</v>
      </c>
      <c r="I7119" s="1" t="s">
        <v>7</v>
      </c>
    </row>
    <row r="7120" spans="6:9" x14ac:dyDescent="0.3">
      <c r="F7120">
        <v>508736</v>
      </c>
      <c r="G7120">
        <v>671.97000000000014</v>
      </c>
      <c r="H7120" s="2">
        <v>40316.451388888891</v>
      </c>
      <c r="I7120" s="1" t="s">
        <v>7</v>
      </c>
    </row>
    <row r="7121" spans="6:9" x14ac:dyDescent="0.3">
      <c r="F7121">
        <v>508739</v>
      </c>
      <c r="G7121">
        <v>419.4</v>
      </c>
      <c r="H7121" s="2">
        <v>40316.474305555559</v>
      </c>
      <c r="I7121" s="1" t="s">
        <v>7</v>
      </c>
    </row>
    <row r="7122" spans="6:9" x14ac:dyDescent="0.3">
      <c r="F7122">
        <v>508742</v>
      </c>
      <c r="G7122">
        <v>480.84999999999991</v>
      </c>
      <c r="H7122" s="2">
        <v>40316.479861111111</v>
      </c>
      <c r="I7122" s="1" t="s">
        <v>7</v>
      </c>
    </row>
    <row r="7123" spans="6:9" x14ac:dyDescent="0.3">
      <c r="F7123">
        <v>508743</v>
      </c>
      <c r="G7123">
        <v>367.2</v>
      </c>
      <c r="H7123" s="2">
        <v>40316.480555555558</v>
      </c>
      <c r="I7123" s="1" t="s">
        <v>7</v>
      </c>
    </row>
    <row r="7124" spans="6:9" x14ac:dyDescent="0.3">
      <c r="F7124">
        <v>508744</v>
      </c>
      <c r="G7124">
        <v>341.28</v>
      </c>
      <c r="H7124" s="2">
        <v>40316.481249999997</v>
      </c>
      <c r="I7124" s="1" t="s">
        <v>7</v>
      </c>
    </row>
    <row r="7125" spans="6:9" x14ac:dyDescent="0.3">
      <c r="F7125">
        <v>508745</v>
      </c>
      <c r="G7125">
        <v>41.050000000000004</v>
      </c>
      <c r="H7125" s="2">
        <v>40316.481944444444</v>
      </c>
      <c r="I7125" s="1" t="s">
        <v>7</v>
      </c>
    </row>
    <row r="7126" spans="6:9" x14ac:dyDescent="0.3">
      <c r="F7126">
        <v>508748</v>
      </c>
      <c r="G7126">
        <v>6250</v>
      </c>
      <c r="H7126" s="2">
        <v>40316.489583333336</v>
      </c>
      <c r="I7126" s="1" t="s">
        <v>7</v>
      </c>
    </row>
    <row r="7127" spans="6:9" x14ac:dyDescent="0.3">
      <c r="F7127">
        <v>508750</v>
      </c>
      <c r="G7127">
        <v>405.87000000000006</v>
      </c>
      <c r="H7127" s="2">
        <v>40316.491666666669</v>
      </c>
      <c r="I7127" s="1" t="s">
        <v>7</v>
      </c>
    </row>
    <row r="7128" spans="6:9" x14ac:dyDescent="0.3">
      <c r="F7128">
        <v>508751</v>
      </c>
      <c r="G7128">
        <v>158.22999999999999</v>
      </c>
      <c r="H7128" s="2">
        <v>40316.492361111108</v>
      </c>
      <c r="I7128" s="1" t="s">
        <v>7</v>
      </c>
    </row>
    <row r="7129" spans="6:9" x14ac:dyDescent="0.3">
      <c r="F7129">
        <v>508752</v>
      </c>
      <c r="G7129">
        <v>103.84000000000002</v>
      </c>
      <c r="H7129" s="2">
        <v>40316.492361111108</v>
      </c>
      <c r="I7129" s="1" t="s">
        <v>7</v>
      </c>
    </row>
    <row r="7130" spans="6:9" x14ac:dyDescent="0.3">
      <c r="F7130">
        <v>508753</v>
      </c>
      <c r="G7130">
        <v>81.55</v>
      </c>
      <c r="H7130" s="2">
        <v>40316.493055555555</v>
      </c>
      <c r="I7130" s="1" t="s">
        <v>7</v>
      </c>
    </row>
    <row r="7131" spans="6:9" x14ac:dyDescent="0.3">
      <c r="F7131">
        <v>508755</v>
      </c>
      <c r="G7131">
        <v>174.51999999999998</v>
      </c>
      <c r="H7131" s="2">
        <v>40316.495138888888</v>
      </c>
      <c r="I7131" s="1" t="s">
        <v>7</v>
      </c>
    </row>
    <row r="7132" spans="6:9" x14ac:dyDescent="0.3">
      <c r="F7132">
        <v>508756</v>
      </c>
      <c r="G7132">
        <v>660</v>
      </c>
      <c r="H7132" s="2">
        <v>40316.49722222222</v>
      </c>
      <c r="I7132" s="1" t="s">
        <v>7</v>
      </c>
    </row>
    <row r="7133" spans="6:9" x14ac:dyDescent="0.3">
      <c r="F7133">
        <v>508758</v>
      </c>
      <c r="G7133">
        <v>417.89999999999986</v>
      </c>
      <c r="H7133" s="2">
        <v>40316.5</v>
      </c>
      <c r="I7133" s="1" t="s">
        <v>7</v>
      </c>
    </row>
    <row r="7134" spans="6:9" x14ac:dyDescent="0.3">
      <c r="F7134">
        <v>508759</v>
      </c>
      <c r="G7134">
        <v>597.52</v>
      </c>
      <c r="H7134" s="2">
        <v>40316.502083333333</v>
      </c>
      <c r="I7134" s="1" t="s">
        <v>7</v>
      </c>
    </row>
    <row r="7135" spans="6:9" x14ac:dyDescent="0.3">
      <c r="F7135">
        <v>508760</v>
      </c>
      <c r="G7135">
        <v>81.599999999999994</v>
      </c>
      <c r="H7135" s="2">
        <v>40316.50277777778</v>
      </c>
      <c r="I7135" s="1" t="s">
        <v>7</v>
      </c>
    </row>
    <row r="7136" spans="6:9" x14ac:dyDescent="0.3">
      <c r="F7136">
        <v>508763</v>
      </c>
      <c r="G7136">
        <v>186.04999999999998</v>
      </c>
      <c r="H7136" s="2">
        <v>40316.507638888892</v>
      </c>
      <c r="I7136" s="1" t="s">
        <v>7</v>
      </c>
    </row>
    <row r="7137" spans="6:9" x14ac:dyDescent="0.3">
      <c r="F7137">
        <v>508765</v>
      </c>
      <c r="G7137">
        <v>269.79999999999995</v>
      </c>
      <c r="H7137" s="2">
        <v>40316.509722222225</v>
      </c>
      <c r="I7137" s="1" t="s">
        <v>7</v>
      </c>
    </row>
    <row r="7138" spans="6:9" x14ac:dyDescent="0.3">
      <c r="F7138">
        <v>508766</v>
      </c>
      <c r="G7138">
        <v>348.25</v>
      </c>
      <c r="H7138" s="2">
        <v>40316.510416666664</v>
      </c>
      <c r="I7138" s="1" t="s">
        <v>7</v>
      </c>
    </row>
    <row r="7139" spans="6:9" x14ac:dyDescent="0.3">
      <c r="F7139">
        <v>508780</v>
      </c>
      <c r="G7139">
        <v>435.58000000000004</v>
      </c>
      <c r="H7139" s="2">
        <v>40316.51666666667</v>
      </c>
      <c r="I7139" s="1" t="s">
        <v>7</v>
      </c>
    </row>
    <row r="7140" spans="6:9" x14ac:dyDescent="0.3">
      <c r="F7140">
        <v>508793</v>
      </c>
      <c r="G7140">
        <v>40.04</v>
      </c>
      <c r="H7140" s="2">
        <v>40316.521527777775</v>
      </c>
      <c r="I7140" s="1" t="s">
        <v>7</v>
      </c>
    </row>
    <row r="7141" spans="6:9" x14ac:dyDescent="0.3">
      <c r="F7141">
        <v>508794</v>
      </c>
      <c r="G7141">
        <v>167.4</v>
      </c>
      <c r="H7141" s="2">
        <v>40316.529166666667</v>
      </c>
      <c r="I7141" s="1" t="s">
        <v>7</v>
      </c>
    </row>
    <row r="7142" spans="6:9" x14ac:dyDescent="0.3">
      <c r="F7142">
        <v>508795</v>
      </c>
      <c r="G7142">
        <v>153</v>
      </c>
      <c r="H7142" s="2">
        <v>40316.530555555553</v>
      </c>
      <c r="I7142" s="1" t="s">
        <v>7</v>
      </c>
    </row>
    <row r="7143" spans="6:9" x14ac:dyDescent="0.3">
      <c r="F7143">
        <v>508796</v>
      </c>
      <c r="G7143">
        <v>925.16000000000008</v>
      </c>
      <c r="H7143" s="2">
        <v>40316.530555555553</v>
      </c>
      <c r="I7143" s="1" t="s">
        <v>7</v>
      </c>
    </row>
    <row r="7144" spans="6:9" x14ac:dyDescent="0.3">
      <c r="F7144">
        <v>508797</v>
      </c>
      <c r="G7144">
        <v>166.24</v>
      </c>
      <c r="H7144" s="2">
        <v>40316.53125</v>
      </c>
      <c r="I7144" s="1" t="s">
        <v>7</v>
      </c>
    </row>
    <row r="7145" spans="6:9" x14ac:dyDescent="0.3">
      <c r="F7145">
        <v>508800</v>
      </c>
      <c r="G7145">
        <v>348.05</v>
      </c>
      <c r="H7145" s="2">
        <v>40316.533333333333</v>
      </c>
      <c r="I7145" s="1" t="s">
        <v>7</v>
      </c>
    </row>
    <row r="7146" spans="6:9" x14ac:dyDescent="0.3">
      <c r="F7146">
        <v>508801</v>
      </c>
      <c r="G7146">
        <v>459.71000000000004</v>
      </c>
      <c r="H7146" s="2">
        <v>40316.53402777778</v>
      </c>
      <c r="I7146" s="1" t="s">
        <v>7</v>
      </c>
    </row>
    <row r="7147" spans="6:9" x14ac:dyDescent="0.3">
      <c r="F7147">
        <v>508802</v>
      </c>
      <c r="G7147">
        <v>6.25</v>
      </c>
      <c r="H7147" s="2">
        <v>40316.534722222219</v>
      </c>
      <c r="I7147" s="1" t="s">
        <v>7</v>
      </c>
    </row>
    <row r="7148" spans="6:9" x14ac:dyDescent="0.3">
      <c r="F7148">
        <v>508807</v>
      </c>
      <c r="G7148">
        <v>102</v>
      </c>
      <c r="H7148" s="2">
        <v>40316.540972222225</v>
      </c>
      <c r="I7148" s="1" t="s">
        <v>7</v>
      </c>
    </row>
    <row r="7149" spans="6:9" x14ac:dyDescent="0.3">
      <c r="F7149">
        <v>508811</v>
      </c>
      <c r="G7149">
        <v>459.38999999999993</v>
      </c>
      <c r="H7149" s="2">
        <v>40316.544444444444</v>
      </c>
      <c r="I7149" s="1" t="s">
        <v>7</v>
      </c>
    </row>
    <row r="7150" spans="6:9" x14ac:dyDescent="0.3">
      <c r="F7150">
        <v>508821</v>
      </c>
      <c r="G7150">
        <v>1037.7</v>
      </c>
      <c r="H7150" s="2">
        <v>40316.557638888888</v>
      </c>
      <c r="I7150" s="1" t="s">
        <v>7</v>
      </c>
    </row>
    <row r="7151" spans="6:9" x14ac:dyDescent="0.3">
      <c r="F7151">
        <v>508822</v>
      </c>
      <c r="G7151">
        <v>595.16999999999996</v>
      </c>
      <c r="H7151" s="2">
        <v>40316.558333333334</v>
      </c>
      <c r="I7151" s="1" t="s">
        <v>7</v>
      </c>
    </row>
    <row r="7152" spans="6:9" x14ac:dyDescent="0.3">
      <c r="F7152">
        <v>508823</v>
      </c>
      <c r="G7152">
        <v>588.67999999999995</v>
      </c>
      <c r="H7152" s="2">
        <v>40316.55972222222</v>
      </c>
      <c r="I7152" s="1" t="s">
        <v>7</v>
      </c>
    </row>
    <row r="7153" spans="6:9" x14ac:dyDescent="0.3">
      <c r="F7153">
        <v>508824</v>
      </c>
      <c r="G7153">
        <v>334.09999999999997</v>
      </c>
      <c r="H7153" s="2">
        <v>40316.561111111114</v>
      </c>
      <c r="I7153" s="1" t="s">
        <v>7</v>
      </c>
    </row>
    <row r="7154" spans="6:9" x14ac:dyDescent="0.3">
      <c r="F7154">
        <v>508825</v>
      </c>
      <c r="G7154">
        <v>187.54000000000005</v>
      </c>
      <c r="H7154" s="2">
        <v>40316.566666666666</v>
      </c>
      <c r="I7154" s="1" t="s">
        <v>7</v>
      </c>
    </row>
    <row r="7155" spans="6:9" x14ac:dyDescent="0.3">
      <c r="F7155">
        <v>508840</v>
      </c>
      <c r="G7155">
        <v>112.94</v>
      </c>
      <c r="H7155" s="2">
        <v>40316.587500000001</v>
      </c>
      <c r="I7155" s="1" t="s">
        <v>7</v>
      </c>
    </row>
    <row r="7156" spans="6:9" x14ac:dyDescent="0.3">
      <c r="F7156">
        <v>508848</v>
      </c>
      <c r="G7156">
        <v>173.78999999999996</v>
      </c>
      <c r="H7156" s="2">
        <v>40316.604861111111</v>
      </c>
      <c r="I7156" s="1" t="s">
        <v>7</v>
      </c>
    </row>
    <row r="7157" spans="6:9" x14ac:dyDescent="0.3">
      <c r="F7157">
        <v>508849</v>
      </c>
      <c r="G7157">
        <v>122.70000000000002</v>
      </c>
      <c r="H7157" s="2">
        <v>40316.609027777777</v>
      </c>
      <c r="I7157" s="1" t="s">
        <v>7</v>
      </c>
    </row>
    <row r="7158" spans="6:9" x14ac:dyDescent="0.3">
      <c r="F7158">
        <v>508850</v>
      </c>
      <c r="G7158">
        <v>389.47</v>
      </c>
      <c r="H7158" s="2">
        <v>40316.615277777775</v>
      </c>
      <c r="I7158" s="1" t="s">
        <v>7</v>
      </c>
    </row>
    <row r="7159" spans="6:9" x14ac:dyDescent="0.3">
      <c r="F7159">
        <v>508851</v>
      </c>
      <c r="G7159">
        <v>317.5</v>
      </c>
      <c r="H7159" s="2">
        <v>40316.619444444441</v>
      </c>
      <c r="I7159" s="1" t="s">
        <v>7</v>
      </c>
    </row>
    <row r="7160" spans="6:9" x14ac:dyDescent="0.3">
      <c r="F7160">
        <v>508852</v>
      </c>
      <c r="G7160">
        <v>223.40000000000006</v>
      </c>
      <c r="H7160" s="2">
        <v>40316.629166666666</v>
      </c>
      <c r="I7160" s="1" t="s">
        <v>7</v>
      </c>
    </row>
    <row r="7161" spans="6:9" x14ac:dyDescent="0.3">
      <c r="F7161">
        <v>508856</v>
      </c>
      <c r="G7161">
        <v>382.14</v>
      </c>
      <c r="H7161" s="2">
        <v>40316.635416666664</v>
      </c>
      <c r="I7161" s="1" t="s">
        <v>7</v>
      </c>
    </row>
    <row r="7162" spans="6:9" x14ac:dyDescent="0.3">
      <c r="F7162">
        <v>508858</v>
      </c>
      <c r="G7162">
        <v>186.27</v>
      </c>
      <c r="H7162" s="2">
        <v>40316.645833333336</v>
      </c>
      <c r="I7162" s="1" t="s">
        <v>7</v>
      </c>
    </row>
    <row r="7163" spans="6:9" x14ac:dyDescent="0.3">
      <c r="F7163">
        <v>508861</v>
      </c>
      <c r="G7163">
        <v>319.70999999999998</v>
      </c>
      <c r="H7163" s="2">
        <v>40316.650694444441</v>
      </c>
      <c r="I7163" s="1" t="s">
        <v>7</v>
      </c>
    </row>
    <row r="7164" spans="6:9" x14ac:dyDescent="0.3">
      <c r="F7164">
        <v>508864</v>
      </c>
      <c r="G7164">
        <v>1299.2199999999996</v>
      </c>
      <c r="H7164" s="2">
        <v>40316.67291666667</v>
      </c>
      <c r="I7164" s="1" t="s">
        <v>7</v>
      </c>
    </row>
    <row r="7165" spans="6:9" x14ac:dyDescent="0.3">
      <c r="F7165">
        <v>508866</v>
      </c>
      <c r="G7165">
        <v>13.2</v>
      </c>
      <c r="H7165" s="2">
        <v>40316.677083333336</v>
      </c>
      <c r="I7165" s="1" t="s">
        <v>7</v>
      </c>
    </row>
    <row r="7166" spans="6:9" x14ac:dyDescent="0.3">
      <c r="F7166">
        <v>508867</v>
      </c>
      <c r="G7166">
        <v>310.35000000000002</v>
      </c>
      <c r="H7166" s="2">
        <v>40316.677083333336</v>
      </c>
      <c r="I7166" s="1" t="s">
        <v>7</v>
      </c>
    </row>
    <row r="7167" spans="6:9" x14ac:dyDescent="0.3">
      <c r="F7167">
        <v>508868</v>
      </c>
      <c r="G7167">
        <v>34.5</v>
      </c>
      <c r="H7167" s="2">
        <v>40316.680555555555</v>
      </c>
      <c r="I7167" s="1" t="s">
        <v>7</v>
      </c>
    </row>
    <row r="7168" spans="6:9" x14ac:dyDescent="0.3">
      <c r="F7168">
        <v>508873</v>
      </c>
      <c r="G7168">
        <v>348.59000000000009</v>
      </c>
      <c r="H7168" s="2">
        <v>40316.685416666667</v>
      </c>
      <c r="I7168" s="1" t="s">
        <v>7</v>
      </c>
    </row>
    <row r="7169" spans="6:9" x14ac:dyDescent="0.3">
      <c r="F7169">
        <v>508874</v>
      </c>
      <c r="G7169">
        <v>449.84</v>
      </c>
      <c r="H7169" s="2">
        <v>40316.686111111114</v>
      </c>
      <c r="I7169" s="1" t="s">
        <v>7</v>
      </c>
    </row>
    <row r="7170" spans="6:9" x14ac:dyDescent="0.3">
      <c r="F7170">
        <v>508879</v>
      </c>
      <c r="G7170">
        <v>126.11000000000001</v>
      </c>
      <c r="H7170" s="2">
        <v>40316.688194444447</v>
      </c>
      <c r="I7170" s="1" t="s">
        <v>7</v>
      </c>
    </row>
    <row r="7171" spans="6:9" x14ac:dyDescent="0.3">
      <c r="F7171">
        <v>508880</v>
      </c>
      <c r="G7171">
        <v>217.39999999999998</v>
      </c>
      <c r="H7171" s="2">
        <v>40316.696527777778</v>
      </c>
      <c r="I7171" s="1" t="s">
        <v>7</v>
      </c>
    </row>
    <row r="7172" spans="6:9" x14ac:dyDescent="0.3">
      <c r="F7172">
        <v>508897</v>
      </c>
      <c r="G7172">
        <v>179.57999999999996</v>
      </c>
      <c r="H7172" s="2">
        <v>40316.717361111114</v>
      </c>
      <c r="I7172" s="1" t="s">
        <v>7</v>
      </c>
    </row>
    <row r="7173" spans="6:9" x14ac:dyDescent="0.3">
      <c r="F7173">
        <v>508898</v>
      </c>
      <c r="G7173">
        <v>598.00999999999976</v>
      </c>
      <c r="H7173" s="2">
        <v>40316.725694444445</v>
      </c>
      <c r="I7173" s="1" t="s">
        <v>7</v>
      </c>
    </row>
    <row r="7174" spans="6:9" x14ac:dyDescent="0.3">
      <c r="F7174">
        <v>508899</v>
      </c>
      <c r="G7174">
        <v>595.94000000000005</v>
      </c>
      <c r="H7174" s="2">
        <v>40317.36041666667</v>
      </c>
      <c r="I7174" s="1" t="s">
        <v>7</v>
      </c>
    </row>
    <row r="7175" spans="6:9" x14ac:dyDescent="0.3">
      <c r="F7175">
        <v>508900</v>
      </c>
      <c r="G7175">
        <v>301.63000000000005</v>
      </c>
      <c r="H7175" s="2">
        <v>40317.361805555556</v>
      </c>
      <c r="I7175" s="1" t="s">
        <v>7</v>
      </c>
    </row>
    <row r="7176" spans="6:9" x14ac:dyDescent="0.3">
      <c r="F7176">
        <v>508901</v>
      </c>
      <c r="G7176">
        <v>323.31000000000006</v>
      </c>
      <c r="H7176" s="2">
        <v>40317.384722222225</v>
      </c>
      <c r="I7176" s="1" t="s">
        <v>7</v>
      </c>
    </row>
    <row r="7177" spans="6:9" x14ac:dyDescent="0.3">
      <c r="F7177">
        <v>508904</v>
      </c>
      <c r="G7177">
        <v>245.47999999999993</v>
      </c>
      <c r="H7177" s="2">
        <v>40317.388888888891</v>
      </c>
      <c r="I7177" s="1" t="s">
        <v>7</v>
      </c>
    </row>
    <row r="7178" spans="6:9" x14ac:dyDescent="0.3">
      <c r="F7178">
        <v>508905</v>
      </c>
      <c r="G7178">
        <v>160.4</v>
      </c>
      <c r="H7178" s="2">
        <v>40317.40902777778</v>
      </c>
      <c r="I7178" s="1" t="s">
        <v>7</v>
      </c>
    </row>
    <row r="7179" spans="6:9" x14ac:dyDescent="0.3">
      <c r="F7179">
        <v>508906</v>
      </c>
      <c r="G7179">
        <v>222.46</v>
      </c>
      <c r="H7179" s="2">
        <v>40317.411805555559</v>
      </c>
      <c r="I7179" s="1" t="s">
        <v>7</v>
      </c>
    </row>
    <row r="7180" spans="6:9" x14ac:dyDescent="0.3">
      <c r="F7180">
        <v>508907</v>
      </c>
      <c r="G7180">
        <v>310.61999999999995</v>
      </c>
      <c r="H7180" s="2">
        <v>40317.416666666664</v>
      </c>
      <c r="I7180" s="1" t="s">
        <v>7</v>
      </c>
    </row>
    <row r="7181" spans="6:9" x14ac:dyDescent="0.3">
      <c r="F7181">
        <v>508908</v>
      </c>
      <c r="G7181">
        <v>349.8</v>
      </c>
      <c r="H7181" s="2">
        <v>40317.418055555558</v>
      </c>
      <c r="I7181" s="1" t="s">
        <v>7</v>
      </c>
    </row>
    <row r="7182" spans="6:9" x14ac:dyDescent="0.3">
      <c r="F7182">
        <v>508909</v>
      </c>
      <c r="G7182">
        <v>349.8</v>
      </c>
      <c r="H7182" s="2">
        <v>40317.424305555556</v>
      </c>
      <c r="I7182" s="1" t="s">
        <v>7</v>
      </c>
    </row>
    <row r="7183" spans="6:9" x14ac:dyDescent="0.3">
      <c r="F7183">
        <v>508910</v>
      </c>
      <c r="G7183">
        <v>227.25</v>
      </c>
      <c r="H7183" s="2">
        <v>40317.426388888889</v>
      </c>
      <c r="I7183" s="1" t="s">
        <v>7</v>
      </c>
    </row>
    <row r="7184" spans="6:9" x14ac:dyDescent="0.3">
      <c r="F7184">
        <v>508912</v>
      </c>
      <c r="G7184">
        <v>146.29999999999998</v>
      </c>
      <c r="H7184" s="2">
        <v>40317.431250000001</v>
      </c>
      <c r="I7184" s="1" t="s">
        <v>7</v>
      </c>
    </row>
    <row r="7185" spans="6:9" x14ac:dyDescent="0.3">
      <c r="F7185">
        <v>508914</v>
      </c>
      <c r="G7185">
        <v>356.06999999999994</v>
      </c>
      <c r="H7185" s="2">
        <v>40317.435416666667</v>
      </c>
      <c r="I7185" s="1" t="s">
        <v>7</v>
      </c>
    </row>
    <row r="7186" spans="6:9" x14ac:dyDescent="0.3">
      <c r="F7186">
        <v>508915</v>
      </c>
      <c r="G7186">
        <v>284.67000000000007</v>
      </c>
      <c r="H7186" s="2">
        <v>40317.439583333333</v>
      </c>
      <c r="I7186" s="1" t="s">
        <v>7</v>
      </c>
    </row>
    <row r="7187" spans="6:9" x14ac:dyDescent="0.3">
      <c r="F7187">
        <v>508917</v>
      </c>
      <c r="G7187">
        <v>7.5</v>
      </c>
      <c r="H7187" s="2">
        <v>40317.442361111112</v>
      </c>
      <c r="I7187" s="1" t="s">
        <v>7</v>
      </c>
    </row>
    <row r="7188" spans="6:9" x14ac:dyDescent="0.3">
      <c r="F7188">
        <v>508918</v>
      </c>
      <c r="G7188">
        <v>145.19999999999999</v>
      </c>
      <c r="H7188" s="2">
        <v>40317.443055555559</v>
      </c>
      <c r="I7188" s="1" t="s">
        <v>7</v>
      </c>
    </row>
    <row r="7189" spans="6:9" x14ac:dyDescent="0.3">
      <c r="F7189">
        <v>508919</v>
      </c>
      <c r="G7189">
        <v>334.56</v>
      </c>
      <c r="H7189" s="2">
        <v>40317.451388888891</v>
      </c>
      <c r="I7189" s="1" t="s">
        <v>7</v>
      </c>
    </row>
    <row r="7190" spans="6:9" x14ac:dyDescent="0.3">
      <c r="F7190">
        <v>508920</v>
      </c>
      <c r="G7190">
        <v>40</v>
      </c>
      <c r="H7190" s="2">
        <v>40317.45208333333</v>
      </c>
      <c r="I7190" s="1" t="s">
        <v>7</v>
      </c>
    </row>
    <row r="7191" spans="6:9" x14ac:dyDescent="0.3">
      <c r="F7191">
        <v>508921</v>
      </c>
      <c r="G7191">
        <v>110.3</v>
      </c>
      <c r="H7191" s="2">
        <v>40317.456250000003</v>
      </c>
      <c r="I7191" s="1" t="s">
        <v>7</v>
      </c>
    </row>
    <row r="7192" spans="6:9" x14ac:dyDescent="0.3">
      <c r="F7192">
        <v>508923</v>
      </c>
      <c r="G7192">
        <v>27.15</v>
      </c>
      <c r="H7192" s="2">
        <v>40317.458333333336</v>
      </c>
      <c r="I7192" s="1" t="s">
        <v>7</v>
      </c>
    </row>
    <row r="7193" spans="6:9" x14ac:dyDescent="0.3">
      <c r="F7193">
        <v>508924</v>
      </c>
      <c r="G7193">
        <v>187.84</v>
      </c>
      <c r="H7193" s="2">
        <v>40317.465277777781</v>
      </c>
      <c r="I7193" s="1" t="s">
        <v>7</v>
      </c>
    </row>
    <row r="7194" spans="6:9" x14ac:dyDescent="0.3">
      <c r="F7194">
        <v>508925</v>
      </c>
      <c r="G7194">
        <v>219.84</v>
      </c>
      <c r="H7194" s="2">
        <v>40317.46597222222</v>
      </c>
      <c r="I7194" s="1" t="s">
        <v>7</v>
      </c>
    </row>
    <row r="7195" spans="6:9" x14ac:dyDescent="0.3">
      <c r="F7195">
        <v>508950</v>
      </c>
      <c r="G7195">
        <v>120.6</v>
      </c>
      <c r="H7195" s="2">
        <v>40317.481249999997</v>
      </c>
      <c r="I7195" s="1" t="s">
        <v>7</v>
      </c>
    </row>
    <row r="7196" spans="6:9" x14ac:dyDescent="0.3">
      <c r="F7196">
        <v>508953</v>
      </c>
      <c r="G7196">
        <v>100.8</v>
      </c>
      <c r="H7196" s="2">
        <v>40317.481944444444</v>
      </c>
      <c r="I7196" s="1" t="s">
        <v>7</v>
      </c>
    </row>
    <row r="7197" spans="6:9" x14ac:dyDescent="0.3">
      <c r="F7197">
        <v>508958</v>
      </c>
      <c r="G7197">
        <v>317.5</v>
      </c>
      <c r="H7197" s="2">
        <v>40317.482638888891</v>
      </c>
      <c r="I7197" s="1" t="s">
        <v>7</v>
      </c>
    </row>
    <row r="7198" spans="6:9" x14ac:dyDescent="0.3">
      <c r="F7198">
        <v>508962</v>
      </c>
      <c r="G7198">
        <v>388.94</v>
      </c>
      <c r="H7198" s="2">
        <v>40317.484027777777</v>
      </c>
      <c r="I7198" s="1" t="s">
        <v>7</v>
      </c>
    </row>
    <row r="7199" spans="6:9" x14ac:dyDescent="0.3">
      <c r="F7199">
        <v>508964</v>
      </c>
      <c r="G7199">
        <v>384.73999999999995</v>
      </c>
      <c r="H7199" s="2">
        <v>40317.484027777777</v>
      </c>
      <c r="I7199" s="1" t="s">
        <v>7</v>
      </c>
    </row>
    <row r="7200" spans="6:9" x14ac:dyDescent="0.3">
      <c r="F7200">
        <v>508972</v>
      </c>
      <c r="G7200">
        <v>788.61000000000013</v>
      </c>
      <c r="H7200" s="2">
        <v>40317.48541666667</v>
      </c>
      <c r="I7200" s="1" t="s">
        <v>7</v>
      </c>
    </row>
    <row r="7201" spans="6:9" x14ac:dyDescent="0.3">
      <c r="F7201">
        <v>508986</v>
      </c>
      <c r="G7201">
        <v>693.47999999999979</v>
      </c>
      <c r="H7201" s="2">
        <v>40317.499305555553</v>
      </c>
      <c r="I7201" s="1" t="s">
        <v>7</v>
      </c>
    </row>
    <row r="7202" spans="6:9" x14ac:dyDescent="0.3">
      <c r="F7202">
        <v>508993</v>
      </c>
      <c r="G7202">
        <v>233.04999999999998</v>
      </c>
      <c r="H7202" s="2">
        <v>40317.515277777777</v>
      </c>
      <c r="I7202" s="1" t="s">
        <v>7</v>
      </c>
    </row>
    <row r="7203" spans="6:9" x14ac:dyDescent="0.3">
      <c r="F7203">
        <v>508994</v>
      </c>
      <c r="G7203">
        <v>353.14</v>
      </c>
      <c r="H7203" s="2">
        <v>40317.527777777781</v>
      </c>
      <c r="I7203" s="1" t="s">
        <v>7</v>
      </c>
    </row>
    <row r="7204" spans="6:9" x14ac:dyDescent="0.3">
      <c r="F7204">
        <v>508995</v>
      </c>
      <c r="G7204">
        <v>395.58</v>
      </c>
      <c r="H7204" s="2">
        <v>40317.532638888886</v>
      </c>
      <c r="I7204" s="1" t="s">
        <v>7</v>
      </c>
    </row>
    <row r="7205" spans="6:9" x14ac:dyDescent="0.3">
      <c r="F7205">
        <v>508996</v>
      </c>
      <c r="G7205">
        <v>311.64999999999998</v>
      </c>
      <c r="H7205" s="2">
        <v>40317.536111111112</v>
      </c>
      <c r="I7205" s="1" t="s">
        <v>7</v>
      </c>
    </row>
    <row r="7206" spans="6:9" x14ac:dyDescent="0.3">
      <c r="F7206">
        <v>508997</v>
      </c>
      <c r="G7206">
        <v>197.8</v>
      </c>
      <c r="H7206" s="2">
        <v>40317.544444444444</v>
      </c>
      <c r="I7206" s="1" t="s">
        <v>7</v>
      </c>
    </row>
    <row r="7207" spans="6:9" x14ac:dyDescent="0.3">
      <c r="F7207">
        <v>508998</v>
      </c>
      <c r="G7207">
        <v>162.07000000000002</v>
      </c>
      <c r="H7207" s="2">
        <v>40317.546527777777</v>
      </c>
      <c r="I7207" s="1" t="s">
        <v>7</v>
      </c>
    </row>
    <row r="7208" spans="6:9" x14ac:dyDescent="0.3">
      <c r="F7208">
        <v>508999</v>
      </c>
      <c r="G7208">
        <v>150.34000000000003</v>
      </c>
      <c r="H7208" s="2">
        <v>40317.552777777775</v>
      </c>
      <c r="I7208" s="1" t="s">
        <v>7</v>
      </c>
    </row>
    <row r="7209" spans="6:9" x14ac:dyDescent="0.3">
      <c r="F7209">
        <v>509000</v>
      </c>
      <c r="G7209">
        <v>403.2999999999999</v>
      </c>
      <c r="H7209" s="2">
        <v>40317.556250000001</v>
      </c>
      <c r="I7209" s="1" t="s">
        <v>7</v>
      </c>
    </row>
    <row r="7210" spans="6:9" x14ac:dyDescent="0.3">
      <c r="F7210">
        <v>509001</v>
      </c>
      <c r="G7210">
        <v>162.07000000000002</v>
      </c>
      <c r="H7210" s="2">
        <v>40317.556944444441</v>
      </c>
      <c r="I7210" s="1" t="s">
        <v>7</v>
      </c>
    </row>
    <row r="7211" spans="6:9" x14ac:dyDescent="0.3">
      <c r="F7211">
        <v>509002</v>
      </c>
      <c r="G7211">
        <v>307.89999999999998</v>
      </c>
      <c r="H7211" s="2">
        <v>40317.55972222222</v>
      </c>
      <c r="I7211" s="1" t="s">
        <v>7</v>
      </c>
    </row>
    <row r="7212" spans="6:9" x14ac:dyDescent="0.3">
      <c r="F7212">
        <v>509008</v>
      </c>
      <c r="G7212">
        <v>269.84000000000003</v>
      </c>
      <c r="H7212" s="2">
        <v>40317.561805555553</v>
      </c>
      <c r="I7212" s="1" t="s">
        <v>7</v>
      </c>
    </row>
    <row r="7213" spans="6:9" x14ac:dyDescent="0.3">
      <c r="F7213">
        <v>509011</v>
      </c>
      <c r="G7213">
        <v>299.75</v>
      </c>
      <c r="H7213" s="2">
        <v>40317.563888888886</v>
      </c>
      <c r="I7213" s="1" t="s">
        <v>7</v>
      </c>
    </row>
    <row r="7214" spans="6:9" x14ac:dyDescent="0.3">
      <c r="F7214">
        <v>509012</v>
      </c>
      <c r="G7214">
        <v>243.64999999999998</v>
      </c>
      <c r="H7214" s="2">
        <v>40317.563888888886</v>
      </c>
      <c r="I7214" s="1" t="s">
        <v>7</v>
      </c>
    </row>
    <row r="7215" spans="6:9" x14ac:dyDescent="0.3">
      <c r="F7215">
        <v>509014</v>
      </c>
      <c r="G7215">
        <v>342.11999999999995</v>
      </c>
      <c r="H7215" s="2">
        <v>40317.566666666666</v>
      </c>
      <c r="I7215" s="1" t="s">
        <v>7</v>
      </c>
    </row>
    <row r="7216" spans="6:9" x14ac:dyDescent="0.3">
      <c r="F7216">
        <v>509017</v>
      </c>
      <c r="G7216">
        <v>96.4</v>
      </c>
      <c r="H7216" s="2">
        <v>40317.577777777777</v>
      </c>
      <c r="I7216" s="1" t="s">
        <v>7</v>
      </c>
    </row>
    <row r="7217" spans="6:9" x14ac:dyDescent="0.3">
      <c r="F7217">
        <v>509018</v>
      </c>
      <c r="G7217">
        <v>4.2</v>
      </c>
      <c r="H7217" s="2">
        <v>40317.583333333336</v>
      </c>
      <c r="I7217" s="1" t="s">
        <v>7</v>
      </c>
    </row>
    <row r="7218" spans="6:9" x14ac:dyDescent="0.3">
      <c r="F7218">
        <v>509019</v>
      </c>
      <c r="G7218">
        <v>133.35000000000005</v>
      </c>
      <c r="H7218" s="2">
        <v>40317.590277777781</v>
      </c>
      <c r="I7218" s="1" t="s">
        <v>7</v>
      </c>
    </row>
    <row r="7219" spans="6:9" x14ac:dyDescent="0.3">
      <c r="F7219">
        <v>509020</v>
      </c>
      <c r="G7219">
        <v>60.55</v>
      </c>
      <c r="H7219" s="2">
        <v>40317.597916666666</v>
      </c>
      <c r="I7219" s="1" t="s">
        <v>7</v>
      </c>
    </row>
    <row r="7220" spans="6:9" x14ac:dyDescent="0.3">
      <c r="F7220">
        <v>509021</v>
      </c>
      <c r="G7220">
        <v>782.79999999999973</v>
      </c>
      <c r="H7220" s="2">
        <v>40317.598611111112</v>
      </c>
      <c r="I7220" s="1" t="s">
        <v>7</v>
      </c>
    </row>
    <row r="7221" spans="6:9" x14ac:dyDescent="0.3">
      <c r="F7221">
        <v>509022</v>
      </c>
      <c r="G7221">
        <v>386.30000000000007</v>
      </c>
      <c r="H7221" s="2">
        <v>40317.599305555559</v>
      </c>
      <c r="I7221" s="1" t="s">
        <v>7</v>
      </c>
    </row>
    <row r="7222" spans="6:9" x14ac:dyDescent="0.3">
      <c r="F7222">
        <v>509023</v>
      </c>
      <c r="G7222">
        <v>147.86000000000001</v>
      </c>
      <c r="H7222" s="2">
        <v>40317.599999999999</v>
      </c>
      <c r="I7222" s="1" t="s">
        <v>7</v>
      </c>
    </row>
    <row r="7223" spans="6:9" x14ac:dyDescent="0.3">
      <c r="F7223">
        <v>509024</v>
      </c>
      <c r="G7223">
        <v>87.799999999999983</v>
      </c>
      <c r="H7223" s="2">
        <v>40317.611805555556</v>
      </c>
      <c r="I7223" s="1" t="s">
        <v>7</v>
      </c>
    </row>
    <row r="7224" spans="6:9" x14ac:dyDescent="0.3">
      <c r="F7224">
        <v>509026</v>
      </c>
      <c r="G7224">
        <v>258.10000000000002</v>
      </c>
      <c r="H7224" s="2">
        <v>40317.618750000001</v>
      </c>
      <c r="I7224" s="1" t="s">
        <v>7</v>
      </c>
    </row>
    <row r="7225" spans="6:9" x14ac:dyDescent="0.3">
      <c r="F7225">
        <v>509027</v>
      </c>
      <c r="G7225">
        <v>528.55999999999995</v>
      </c>
      <c r="H7225" s="2">
        <v>40317.631944444445</v>
      </c>
      <c r="I7225" s="1" t="s">
        <v>7</v>
      </c>
    </row>
    <row r="7226" spans="6:9" x14ac:dyDescent="0.3">
      <c r="F7226">
        <v>509028</v>
      </c>
      <c r="G7226">
        <v>393.48999999999995</v>
      </c>
      <c r="H7226" s="2">
        <v>40317.640972222223</v>
      </c>
      <c r="I7226" s="1" t="s">
        <v>7</v>
      </c>
    </row>
    <row r="7227" spans="6:9" x14ac:dyDescent="0.3">
      <c r="F7227">
        <v>509029</v>
      </c>
      <c r="G7227">
        <v>891.17000000000007</v>
      </c>
      <c r="H7227" s="2">
        <v>40317.64166666667</v>
      </c>
      <c r="I7227" s="1" t="s">
        <v>7</v>
      </c>
    </row>
    <row r="7228" spans="6:9" x14ac:dyDescent="0.3">
      <c r="F7228">
        <v>509030</v>
      </c>
      <c r="G7228">
        <v>463.96000000000021</v>
      </c>
      <c r="H7228" s="2">
        <v>40317.657638888886</v>
      </c>
      <c r="I7228" s="1" t="s">
        <v>7</v>
      </c>
    </row>
    <row r="7229" spans="6:9" x14ac:dyDescent="0.3">
      <c r="F7229">
        <v>509031</v>
      </c>
      <c r="G7229">
        <v>174.03</v>
      </c>
      <c r="H7229" s="2">
        <v>40317.6875</v>
      </c>
      <c r="I7229" s="1" t="s">
        <v>7</v>
      </c>
    </row>
    <row r="7230" spans="6:9" x14ac:dyDescent="0.3">
      <c r="F7230">
        <v>509032</v>
      </c>
      <c r="G7230">
        <v>109.19999999999999</v>
      </c>
      <c r="H7230" s="2">
        <v>40317.71597222222</v>
      </c>
      <c r="I7230" s="1" t="s">
        <v>7</v>
      </c>
    </row>
    <row r="7231" spans="6:9" x14ac:dyDescent="0.3">
      <c r="F7231">
        <v>509033</v>
      </c>
      <c r="G7231">
        <v>484.67999999999984</v>
      </c>
      <c r="H7231" s="2">
        <v>40317.742361111108</v>
      </c>
      <c r="I7231" s="1" t="s">
        <v>7</v>
      </c>
    </row>
    <row r="7232" spans="6:9" x14ac:dyDescent="0.3">
      <c r="F7232">
        <v>509035</v>
      </c>
      <c r="G7232">
        <v>402.1</v>
      </c>
      <c r="H7232" s="2">
        <v>40318.393750000003</v>
      </c>
      <c r="I7232" s="1" t="s">
        <v>7</v>
      </c>
    </row>
    <row r="7233" spans="6:9" x14ac:dyDescent="0.3">
      <c r="F7233">
        <v>509037</v>
      </c>
      <c r="G7233">
        <v>1000</v>
      </c>
      <c r="H7233" s="2">
        <v>40318.402083333334</v>
      </c>
      <c r="I7233" s="1" t="s">
        <v>7</v>
      </c>
    </row>
    <row r="7234" spans="6:9" x14ac:dyDescent="0.3">
      <c r="F7234">
        <v>509038</v>
      </c>
      <c r="G7234">
        <v>353.39999999999992</v>
      </c>
      <c r="H7234" s="2">
        <v>40318.411805555559</v>
      </c>
      <c r="I7234" s="1" t="s">
        <v>7</v>
      </c>
    </row>
    <row r="7235" spans="6:9" x14ac:dyDescent="0.3">
      <c r="F7235">
        <v>509039</v>
      </c>
      <c r="G7235">
        <v>339.09999999999997</v>
      </c>
      <c r="H7235" s="2">
        <v>40318.413194444445</v>
      </c>
      <c r="I7235" s="1" t="s">
        <v>7</v>
      </c>
    </row>
    <row r="7236" spans="6:9" x14ac:dyDescent="0.3">
      <c r="F7236">
        <v>509040</v>
      </c>
      <c r="G7236">
        <v>325.58999999999997</v>
      </c>
      <c r="H7236" s="2">
        <v>40318.416666666664</v>
      </c>
      <c r="I7236" s="1" t="s">
        <v>7</v>
      </c>
    </row>
    <row r="7237" spans="6:9" x14ac:dyDescent="0.3">
      <c r="F7237">
        <v>509041</v>
      </c>
      <c r="G7237">
        <v>476.88999999999993</v>
      </c>
      <c r="H7237" s="2">
        <v>40318.419444444444</v>
      </c>
      <c r="I7237" s="1" t="s">
        <v>7</v>
      </c>
    </row>
    <row r="7238" spans="6:9" x14ac:dyDescent="0.3">
      <c r="F7238">
        <v>509043</v>
      </c>
      <c r="G7238">
        <v>202.5</v>
      </c>
      <c r="H7238" s="2">
        <v>40318.427777777775</v>
      </c>
      <c r="I7238" s="1" t="s">
        <v>7</v>
      </c>
    </row>
    <row r="7239" spans="6:9" x14ac:dyDescent="0.3">
      <c r="F7239">
        <v>509044</v>
      </c>
      <c r="G7239">
        <v>91.8</v>
      </c>
      <c r="H7239" s="2">
        <v>40318.428472222222</v>
      </c>
      <c r="I7239" s="1" t="s">
        <v>7</v>
      </c>
    </row>
    <row r="7240" spans="6:9" x14ac:dyDescent="0.3">
      <c r="F7240">
        <v>509046</v>
      </c>
      <c r="G7240">
        <v>9.3000000000000007</v>
      </c>
      <c r="H7240" s="2">
        <v>40318.442361111112</v>
      </c>
      <c r="I7240" s="1" t="s">
        <v>7</v>
      </c>
    </row>
    <row r="7241" spans="6:9" x14ac:dyDescent="0.3">
      <c r="F7241">
        <v>509047</v>
      </c>
      <c r="G7241">
        <v>416.8</v>
      </c>
      <c r="H7241" s="2">
        <v>40318.445833333331</v>
      </c>
      <c r="I7241" s="1" t="s">
        <v>7</v>
      </c>
    </row>
    <row r="7242" spans="6:9" x14ac:dyDescent="0.3">
      <c r="F7242">
        <v>509049</v>
      </c>
      <c r="G7242">
        <v>136.19999999999999</v>
      </c>
      <c r="H7242" s="2">
        <v>40318.455555555556</v>
      </c>
      <c r="I7242" s="1" t="s">
        <v>7</v>
      </c>
    </row>
    <row r="7243" spans="6:9" x14ac:dyDescent="0.3">
      <c r="F7243">
        <v>509050</v>
      </c>
      <c r="G7243">
        <v>1088.2000000000003</v>
      </c>
      <c r="H7243" s="2">
        <v>40318.455555555556</v>
      </c>
      <c r="I7243" s="1" t="s">
        <v>7</v>
      </c>
    </row>
    <row r="7244" spans="6:9" x14ac:dyDescent="0.3">
      <c r="F7244">
        <v>509051</v>
      </c>
      <c r="G7244">
        <v>165.32999999999998</v>
      </c>
      <c r="H7244" s="2">
        <v>40318.461111111108</v>
      </c>
      <c r="I7244" s="1" t="s">
        <v>7</v>
      </c>
    </row>
    <row r="7245" spans="6:9" x14ac:dyDescent="0.3">
      <c r="F7245">
        <v>509055</v>
      </c>
      <c r="G7245">
        <v>434.90000000000009</v>
      </c>
      <c r="H7245" s="2">
        <v>40318.47152777778</v>
      </c>
      <c r="I7245" s="1" t="s">
        <v>7</v>
      </c>
    </row>
    <row r="7246" spans="6:9" x14ac:dyDescent="0.3">
      <c r="F7246">
        <v>509061</v>
      </c>
      <c r="G7246">
        <v>465</v>
      </c>
      <c r="H7246" s="2">
        <v>40318.479861111111</v>
      </c>
      <c r="I7246" s="1" t="s">
        <v>7</v>
      </c>
    </row>
    <row r="7247" spans="6:9" x14ac:dyDescent="0.3">
      <c r="F7247">
        <v>509071</v>
      </c>
      <c r="G7247">
        <v>339.84999999999997</v>
      </c>
      <c r="H7247" s="2">
        <v>40318.486805555556</v>
      </c>
      <c r="I7247" s="1" t="s">
        <v>7</v>
      </c>
    </row>
    <row r="7248" spans="6:9" x14ac:dyDescent="0.3">
      <c r="F7248">
        <v>509100</v>
      </c>
      <c r="G7248">
        <v>428.86999999999983</v>
      </c>
      <c r="H7248" s="2">
        <v>40318.492361111108</v>
      </c>
      <c r="I7248" s="1" t="s">
        <v>7</v>
      </c>
    </row>
    <row r="7249" spans="6:9" x14ac:dyDescent="0.3">
      <c r="F7249">
        <v>509115</v>
      </c>
      <c r="G7249">
        <v>1215.7299999999996</v>
      </c>
      <c r="H7249" s="2">
        <v>40318.496527777781</v>
      </c>
      <c r="I7249" s="1" t="s">
        <v>7</v>
      </c>
    </row>
    <row r="7250" spans="6:9" x14ac:dyDescent="0.3">
      <c r="F7250">
        <v>509117</v>
      </c>
      <c r="G7250">
        <v>314.53999999999996</v>
      </c>
      <c r="H7250" s="2">
        <v>40318.49722222222</v>
      </c>
      <c r="I7250" s="1" t="s">
        <v>7</v>
      </c>
    </row>
    <row r="7251" spans="6:9" x14ac:dyDescent="0.3">
      <c r="F7251">
        <v>509118</v>
      </c>
      <c r="G7251">
        <v>609.98</v>
      </c>
      <c r="H7251" s="2">
        <v>40318.497916666667</v>
      </c>
      <c r="I7251" s="1" t="s">
        <v>7</v>
      </c>
    </row>
    <row r="7252" spans="6:9" x14ac:dyDescent="0.3">
      <c r="F7252">
        <v>509133</v>
      </c>
      <c r="G7252">
        <v>344.91999999999996</v>
      </c>
      <c r="H7252" s="2">
        <v>40318.503472222219</v>
      </c>
      <c r="I7252" s="1" t="s">
        <v>7</v>
      </c>
    </row>
    <row r="7253" spans="6:9" x14ac:dyDescent="0.3">
      <c r="F7253">
        <v>509134</v>
      </c>
      <c r="G7253">
        <v>212.3</v>
      </c>
      <c r="H7253" s="2">
        <v>40318.511111111111</v>
      </c>
      <c r="I7253" s="1" t="s">
        <v>7</v>
      </c>
    </row>
    <row r="7254" spans="6:9" x14ac:dyDescent="0.3">
      <c r="F7254">
        <v>509136</v>
      </c>
      <c r="G7254">
        <v>247.19000000000003</v>
      </c>
      <c r="H7254" s="2">
        <v>40318.513194444444</v>
      </c>
      <c r="I7254" s="1" t="s">
        <v>7</v>
      </c>
    </row>
    <row r="7255" spans="6:9" x14ac:dyDescent="0.3">
      <c r="F7255">
        <v>509137</v>
      </c>
      <c r="G7255">
        <v>111.85</v>
      </c>
      <c r="H7255" s="2">
        <v>40318.513888888891</v>
      </c>
      <c r="I7255" s="1" t="s">
        <v>7</v>
      </c>
    </row>
    <row r="7256" spans="6:9" x14ac:dyDescent="0.3">
      <c r="F7256">
        <v>509139</v>
      </c>
      <c r="G7256">
        <v>405.28999999999996</v>
      </c>
      <c r="H7256" s="2">
        <v>40318.518055555556</v>
      </c>
      <c r="I7256" s="1" t="s">
        <v>7</v>
      </c>
    </row>
    <row r="7257" spans="6:9" x14ac:dyDescent="0.3">
      <c r="F7257">
        <v>509141</v>
      </c>
      <c r="G7257">
        <v>214.65</v>
      </c>
      <c r="H7257" s="2">
        <v>40318.518750000003</v>
      </c>
      <c r="I7257" s="1" t="s">
        <v>7</v>
      </c>
    </row>
    <row r="7258" spans="6:9" x14ac:dyDescent="0.3">
      <c r="F7258">
        <v>509142</v>
      </c>
      <c r="G7258">
        <v>548.92000000000007</v>
      </c>
      <c r="H7258" s="2">
        <v>40318.529861111114</v>
      </c>
      <c r="I7258" s="1" t="s">
        <v>7</v>
      </c>
    </row>
    <row r="7259" spans="6:9" x14ac:dyDescent="0.3">
      <c r="F7259">
        <v>509143</v>
      </c>
      <c r="G7259">
        <v>184.85</v>
      </c>
      <c r="H7259" s="2">
        <v>40318.530555555553</v>
      </c>
      <c r="I7259" s="1" t="s">
        <v>7</v>
      </c>
    </row>
    <row r="7260" spans="6:9" x14ac:dyDescent="0.3">
      <c r="F7260">
        <v>509145</v>
      </c>
      <c r="G7260">
        <v>113.2</v>
      </c>
      <c r="H7260" s="2">
        <v>40318.534722222219</v>
      </c>
      <c r="I7260" s="1" t="s">
        <v>7</v>
      </c>
    </row>
    <row r="7261" spans="6:9" x14ac:dyDescent="0.3">
      <c r="F7261">
        <v>509146</v>
      </c>
      <c r="G7261">
        <v>312.38000000000005</v>
      </c>
      <c r="H7261" s="2">
        <v>40318.536805555559</v>
      </c>
      <c r="I7261" s="1" t="s">
        <v>7</v>
      </c>
    </row>
    <row r="7262" spans="6:9" x14ac:dyDescent="0.3">
      <c r="F7262">
        <v>509148</v>
      </c>
      <c r="G7262">
        <v>149.63</v>
      </c>
      <c r="H7262" s="2">
        <v>40318.538194444445</v>
      </c>
      <c r="I7262" s="1" t="s">
        <v>7</v>
      </c>
    </row>
    <row r="7263" spans="6:9" x14ac:dyDescent="0.3">
      <c r="F7263">
        <v>509150</v>
      </c>
      <c r="G7263">
        <v>105.85</v>
      </c>
      <c r="H7263" s="2">
        <v>40318.540972222225</v>
      </c>
      <c r="I7263" s="1" t="s">
        <v>7</v>
      </c>
    </row>
    <row r="7264" spans="6:9" x14ac:dyDescent="0.3">
      <c r="F7264">
        <v>509151</v>
      </c>
      <c r="G7264">
        <v>272.55999999999995</v>
      </c>
      <c r="H7264" s="2">
        <v>40318.54583333333</v>
      </c>
      <c r="I7264" s="1" t="s">
        <v>7</v>
      </c>
    </row>
    <row r="7265" spans="6:9" x14ac:dyDescent="0.3">
      <c r="F7265">
        <v>509152</v>
      </c>
      <c r="G7265">
        <v>0.85</v>
      </c>
      <c r="H7265" s="2">
        <v>40318.54791666667</v>
      </c>
      <c r="I7265" s="1" t="s">
        <v>7</v>
      </c>
    </row>
    <row r="7266" spans="6:9" x14ac:dyDescent="0.3">
      <c r="F7266">
        <v>509153</v>
      </c>
      <c r="G7266">
        <v>1442.32</v>
      </c>
      <c r="H7266" s="2">
        <v>40318.552083333336</v>
      </c>
      <c r="I7266" s="1" t="s">
        <v>7</v>
      </c>
    </row>
    <row r="7267" spans="6:9" x14ac:dyDescent="0.3">
      <c r="F7267">
        <v>509154</v>
      </c>
      <c r="G7267">
        <v>222.29999999999998</v>
      </c>
      <c r="H7267" s="2">
        <v>40318.553472222222</v>
      </c>
      <c r="I7267" s="1" t="s">
        <v>7</v>
      </c>
    </row>
    <row r="7268" spans="6:9" x14ac:dyDescent="0.3">
      <c r="F7268">
        <v>509155</v>
      </c>
      <c r="G7268">
        <v>434.96</v>
      </c>
      <c r="H7268" s="2">
        <v>40318.554166666669</v>
      </c>
      <c r="I7268" s="1" t="s">
        <v>7</v>
      </c>
    </row>
    <row r="7269" spans="6:9" x14ac:dyDescent="0.3">
      <c r="F7269">
        <v>509156</v>
      </c>
      <c r="G7269">
        <v>609.87999999999988</v>
      </c>
      <c r="H7269" s="2">
        <v>40318.561111111114</v>
      </c>
      <c r="I7269" s="1" t="s">
        <v>7</v>
      </c>
    </row>
    <row r="7270" spans="6:9" x14ac:dyDescent="0.3">
      <c r="F7270">
        <v>509157</v>
      </c>
      <c r="G7270">
        <v>509.72</v>
      </c>
      <c r="H7270" s="2">
        <v>40318.561111111114</v>
      </c>
      <c r="I7270" s="1" t="s">
        <v>7</v>
      </c>
    </row>
    <row r="7271" spans="6:9" x14ac:dyDescent="0.3">
      <c r="F7271">
        <v>509158</v>
      </c>
      <c r="G7271">
        <v>88.360000000000014</v>
      </c>
      <c r="H7271" s="2">
        <v>40318.561111111114</v>
      </c>
      <c r="I7271" s="1" t="s">
        <v>7</v>
      </c>
    </row>
    <row r="7272" spans="6:9" x14ac:dyDescent="0.3">
      <c r="F7272">
        <v>509159</v>
      </c>
      <c r="G7272">
        <v>226.29000000000005</v>
      </c>
      <c r="H7272" s="2">
        <v>40318.568749999999</v>
      </c>
      <c r="I7272" s="1" t="s">
        <v>7</v>
      </c>
    </row>
    <row r="7273" spans="6:9" x14ac:dyDescent="0.3">
      <c r="F7273">
        <v>509160</v>
      </c>
      <c r="G7273">
        <v>81.12</v>
      </c>
      <c r="H7273" s="2">
        <v>40318.570138888892</v>
      </c>
      <c r="I7273" s="1" t="s">
        <v>7</v>
      </c>
    </row>
    <row r="7274" spans="6:9" x14ac:dyDescent="0.3">
      <c r="F7274">
        <v>509161</v>
      </c>
      <c r="G7274">
        <v>384.95999999999992</v>
      </c>
      <c r="H7274" s="2">
        <v>40318.570833333331</v>
      </c>
      <c r="I7274" s="1" t="s">
        <v>7</v>
      </c>
    </row>
    <row r="7275" spans="6:9" x14ac:dyDescent="0.3">
      <c r="F7275">
        <v>509163</v>
      </c>
      <c r="G7275">
        <v>202.86999999999998</v>
      </c>
      <c r="H7275" s="2">
        <v>40318.57916666667</v>
      </c>
      <c r="I7275" s="1" t="s">
        <v>7</v>
      </c>
    </row>
    <row r="7276" spans="6:9" x14ac:dyDescent="0.3">
      <c r="F7276">
        <v>509164</v>
      </c>
      <c r="G7276">
        <v>365.55</v>
      </c>
      <c r="H7276" s="2">
        <v>40318.580555555556</v>
      </c>
      <c r="I7276" s="1" t="s">
        <v>7</v>
      </c>
    </row>
    <row r="7277" spans="6:9" x14ac:dyDescent="0.3">
      <c r="F7277">
        <v>509165</v>
      </c>
      <c r="G7277">
        <v>1109.3999999999996</v>
      </c>
      <c r="H7277" s="2">
        <v>40318.587500000001</v>
      </c>
      <c r="I7277" s="1" t="s">
        <v>7</v>
      </c>
    </row>
    <row r="7278" spans="6:9" x14ac:dyDescent="0.3">
      <c r="F7278">
        <v>509166</v>
      </c>
      <c r="G7278">
        <v>687.93</v>
      </c>
      <c r="H7278" s="2">
        <v>40318.614583333336</v>
      </c>
      <c r="I7278" s="1" t="s">
        <v>7</v>
      </c>
    </row>
    <row r="7279" spans="6:9" x14ac:dyDescent="0.3">
      <c r="F7279">
        <v>509167</v>
      </c>
      <c r="G7279">
        <v>295.55</v>
      </c>
      <c r="H7279" s="2">
        <v>40318.618055555555</v>
      </c>
      <c r="I7279" s="1" t="s">
        <v>7</v>
      </c>
    </row>
    <row r="7280" spans="6:9" x14ac:dyDescent="0.3">
      <c r="F7280">
        <v>509168</v>
      </c>
      <c r="G7280">
        <v>63.5</v>
      </c>
      <c r="H7280" s="2">
        <v>40318.627083333333</v>
      </c>
      <c r="I7280" s="1" t="s">
        <v>7</v>
      </c>
    </row>
    <row r="7281" spans="6:9" x14ac:dyDescent="0.3">
      <c r="F7281">
        <v>509169</v>
      </c>
      <c r="G7281">
        <v>50.88</v>
      </c>
      <c r="H7281" s="2">
        <v>40318.629166666666</v>
      </c>
      <c r="I7281" s="1" t="s">
        <v>7</v>
      </c>
    </row>
    <row r="7282" spans="6:9" x14ac:dyDescent="0.3">
      <c r="F7282">
        <v>509170</v>
      </c>
      <c r="G7282">
        <v>433.12</v>
      </c>
      <c r="H7282" s="2">
        <v>40318.631249999999</v>
      </c>
      <c r="I7282" s="1" t="s">
        <v>7</v>
      </c>
    </row>
    <row r="7283" spans="6:9" x14ac:dyDescent="0.3">
      <c r="F7283">
        <v>509173</v>
      </c>
      <c r="G7283">
        <v>495.24</v>
      </c>
      <c r="H7283" s="2">
        <v>40318.660416666666</v>
      </c>
      <c r="I7283" s="1" t="s">
        <v>7</v>
      </c>
    </row>
    <row r="7284" spans="6:9" x14ac:dyDescent="0.3">
      <c r="F7284">
        <v>509175</v>
      </c>
      <c r="G7284">
        <v>343.40000000000003</v>
      </c>
      <c r="H7284" s="2">
        <v>40318.670138888891</v>
      </c>
      <c r="I7284" s="1" t="s">
        <v>7</v>
      </c>
    </row>
    <row r="7285" spans="6:9" x14ac:dyDescent="0.3">
      <c r="F7285">
        <v>509178</v>
      </c>
      <c r="G7285">
        <v>306.7</v>
      </c>
      <c r="H7285" s="2">
        <v>40318.69027777778</v>
      </c>
      <c r="I7285" s="1" t="s">
        <v>7</v>
      </c>
    </row>
    <row r="7286" spans="6:9" x14ac:dyDescent="0.3">
      <c r="F7286">
        <v>509184</v>
      </c>
      <c r="G7286">
        <v>354.46999999999997</v>
      </c>
      <c r="H7286" s="2">
        <v>40318.700694444444</v>
      </c>
      <c r="I7286" s="1" t="s">
        <v>7</v>
      </c>
    </row>
    <row r="7287" spans="6:9" x14ac:dyDescent="0.3">
      <c r="F7287">
        <v>509185</v>
      </c>
      <c r="G7287">
        <v>9.9499999999999993</v>
      </c>
      <c r="H7287" s="2">
        <v>40318.70208333333</v>
      </c>
      <c r="I7287" s="1" t="s">
        <v>7</v>
      </c>
    </row>
    <row r="7288" spans="6:9" x14ac:dyDescent="0.3">
      <c r="F7288">
        <v>509186</v>
      </c>
      <c r="G7288">
        <v>641.74</v>
      </c>
      <c r="H7288" s="2">
        <v>40318.703472222223</v>
      </c>
      <c r="I7288" s="1" t="s">
        <v>7</v>
      </c>
    </row>
    <row r="7289" spans="6:9" x14ac:dyDescent="0.3">
      <c r="F7289">
        <v>509187</v>
      </c>
      <c r="G7289">
        <v>943.97000000000037</v>
      </c>
      <c r="H7289" s="2">
        <v>40318.708333333336</v>
      </c>
      <c r="I7289" s="1" t="s">
        <v>7</v>
      </c>
    </row>
    <row r="7290" spans="6:9" x14ac:dyDescent="0.3">
      <c r="F7290">
        <v>509188</v>
      </c>
      <c r="G7290">
        <v>404.44</v>
      </c>
      <c r="H7290" s="2">
        <v>40318.711111111108</v>
      </c>
      <c r="I7290" s="1" t="s">
        <v>7</v>
      </c>
    </row>
    <row r="7291" spans="6:9" x14ac:dyDescent="0.3">
      <c r="F7291">
        <v>509189</v>
      </c>
      <c r="G7291">
        <v>337.74</v>
      </c>
      <c r="H7291" s="2">
        <v>40318.713194444441</v>
      </c>
      <c r="I7291" s="1" t="s">
        <v>7</v>
      </c>
    </row>
    <row r="7292" spans="6:9" x14ac:dyDescent="0.3">
      <c r="F7292">
        <v>509191</v>
      </c>
      <c r="G7292">
        <v>141.57999999999998</v>
      </c>
      <c r="H7292" s="2">
        <v>40318.738194444442</v>
      </c>
      <c r="I7292" s="1" t="s">
        <v>7</v>
      </c>
    </row>
    <row r="7293" spans="6:9" x14ac:dyDescent="0.3">
      <c r="F7293">
        <v>509193</v>
      </c>
      <c r="G7293">
        <v>271.46000000000004</v>
      </c>
      <c r="H7293" s="2">
        <v>40318.747916666667</v>
      </c>
      <c r="I7293" s="1" t="s">
        <v>7</v>
      </c>
    </row>
    <row r="7294" spans="6:9" x14ac:dyDescent="0.3">
      <c r="F7294">
        <v>509194</v>
      </c>
      <c r="G7294">
        <v>51</v>
      </c>
      <c r="H7294" s="2">
        <v>40318.75</v>
      </c>
      <c r="I7294" s="1" t="s">
        <v>7</v>
      </c>
    </row>
    <row r="7295" spans="6:9" x14ac:dyDescent="0.3">
      <c r="F7295">
        <v>509195</v>
      </c>
      <c r="G7295">
        <v>246.75000000000003</v>
      </c>
      <c r="H7295" s="2">
        <v>40318.762499999997</v>
      </c>
      <c r="I7295" s="1" t="s">
        <v>7</v>
      </c>
    </row>
    <row r="7296" spans="6:9" x14ac:dyDescent="0.3">
      <c r="F7296">
        <v>509196</v>
      </c>
      <c r="G7296">
        <v>943.95000000000016</v>
      </c>
      <c r="H7296" s="2">
        <v>40318.76458333333</v>
      </c>
      <c r="I7296" s="1" t="s">
        <v>7</v>
      </c>
    </row>
    <row r="7297" spans="6:9" x14ac:dyDescent="0.3">
      <c r="F7297">
        <v>509197</v>
      </c>
      <c r="G7297">
        <v>445.86999999999995</v>
      </c>
      <c r="H7297" s="2">
        <v>40318.811805555553</v>
      </c>
      <c r="I7297" s="1" t="s">
        <v>7</v>
      </c>
    </row>
    <row r="7298" spans="6:9" x14ac:dyDescent="0.3">
      <c r="F7298">
        <v>509198</v>
      </c>
      <c r="G7298">
        <v>1109.75</v>
      </c>
      <c r="H7298" s="2">
        <v>40319.347916666666</v>
      </c>
      <c r="I7298" s="1" t="s">
        <v>7</v>
      </c>
    </row>
    <row r="7299" spans="6:9" x14ac:dyDescent="0.3">
      <c r="F7299">
        <v>509199</v>
      </c>
      <c r="G7299">
        <v>544.77</v>
      </c>
      <c r="H7299" s="2">
        <v>40319.379166666666</v>
      </c>
      <c r="I7299" s="1" t="s">
        <v>7</v>
      </c>
    </row>
    <row r="7300" spans="6:9" x14ac:dyDescent="0.3">
      <c r="F7300">
        <v>509200</v>
      </c>
      <c r="G7300">
        <v>320.23</v>
      </c>
      <c r="H7300" s="2">
        <v>40319.388888888891</v>
      </c>
      <c r="I7300" s="1" t="s">
        <v>7</v>
      </c>
    </row>
    <row r="7301" spans="6:9" x14ac:dyDescent="0.3">
      <c r="F7301">
        <v>509201</v>
      </c>
      <c r="G7301">
        <v>59.6</v>
      </c>
      <c r="H7301" s="2">
        <v>40319.38958333333</v>
      </c>
      <c r="I7301" s="1" t="s">
        <v>7</v>
      </c>
    </row>
    <row r="7302" spans="6:9" x14ac:dyDescent="0.3">
      <c r="F7302">
        <v>509202</v>
      </c>
      <c r="G7302">
        <v>14.85</v>
      </c>
      <c r="H7302" s="2">
        <v>40319.390277777777</v>
      </c>
      <c r="I7302" s="1" t="s">
        <v>7</v>
      </c>
    </row>
    <row r="7303" spans="6:9" x14ac:dyDescent="0.3">
      <c r="F7303">
        <v>509204</v>
      </c>
      <c r="G7303">
        <v>657.4</v>
      </c>
      <c r="H7303" s="2">
        <v>40319.393750000003</v>
      </c>
      <c r="I7303" s="1" t="s">
        <v>7</v>
      </c>
    </row>
    <row r="7304" spans="6:9" x14ac:dyDescent="0.3">
      <c r="F7304">
        <v>509209</v>
      </c>
      <c r="G7304">
        <v>347.13</v>
      </c>
      <c r="H7304" s="2">
        <v>40319.407638888886</v>
      </c>
      <c r="I7304" s="1" t="s">
        <v>7</v>
      </c>
    </row>
    <row r="7305" spans="6:9" x14ac:dyDescent="0.3">
      <c r="F7305">
        <v>509210</v>
      </c>
      <c r="G7305">
        <v>1102.6299999999999</v>
      </c>
      <c r="H7305" s="2">
        <v>40319.413888888892</v>
      </c>
      <c r="I7305" s="1" t="s">
        <v>7</v>
      </c>
    </row>
    <row r="7306" spans="6:9" x14ac:dyDescent="0.3">
      <c r="F7306">
        <v>509211</v>
      </c>
      <c r="G7306">
        <v>216.24</v>
      </c>
      <c r="H7306" s="2">
        <v>40319.422222222223</v>
      </c>
      <c r="I7306" s="1" t="s">
        <v>7</v>
      </c>
    </row>
    <row r="7307" spans="6:9" x14ac:dyDescent="0.3">
      <c r="F7307">
        <v>509212</v>
      </c>
      <c r="G7307">
        <v>392.98000000000008</v>
      </c>
      <c r="H7307" s="2">
        <v>40319.425000000003</v>
      </c>
      <c r="I7307" s="1" t="s">
        <v>7</v>
      </c>
    </row>
    <row r="7308" spans="6:9" x14ac:dyDescent="0.3">
      <c r="F7308">
        <v>509213</v>
      </c>
      <c r="G7308">
        <v>360.23</v>
      </c>
      <c r="H7308" s="2">
        <v>40319.431944444441</v>
      </c>
      <c r="I7308" s="1" t="s">
        <v>7</v>
      </c>
    </row>
    <row r="7309" spans="6:9" x14ac:dyDescent="0.3">
      <c r="F7309">
        <v>509216</v>
      </c>
      <c r="G7309">
        <v>2062.66</v>
      </c>
      <c r="H7309" s="2">
        <v>40319.434027777781</v>
      </c>
      <c r="I7309" s="1" t="s">
        <v>7</v>
      </c>
    </row>
    <row r="7310" spans="6:9" x14ac:dyDescent="0.3">
      <c r="F7310">
        <v>509217</v>
      </c>
      <c r="G7310">
        <v>206.18999999999997</v>
      </c>
      <c r="H7310" s="2">
        <v>40319.436111111114</v>
      </c>
      <c r="I7310" s="1" t="s">
        <v>7</v>
      </c>
    </row>
    <row r="7311" spans="6:9" x14ac:dyDescent="0.3">
      <c r="F7311">
        <v>509235</v>
      </c>
      <c r="G7311">
        <v>89</v>
      </c>
      <c r="H7311" s="2">
        <v>40319.459027777775</v>
      </c>
      <c r="I7311" s="1" t="s">
        <v>7</v>
      </c>
    </row>
    <row r="7312" spans="6:9" x14ac:dyDescent="0.3">
      <c r="F7312">
        <v>509273</v>
      </c>
      <c r="G7312">
        <v>37.599999999999994</v>
      </c>
      <c r="H7312" s="2">
        <v>40319.476388888892</v>
      </c>
      <c r="I7312" s="1" t="s">
        <v>7</v>
      </c>
    </row>
    <row r="7313" spans="6:9" x14ac:dyDescent="0.3">
      <c r="F7313">
        <v>509276</v>
      </c>
      <c r="G7313">
        <v>42.5</v>
      </c>
      <c r="H7313" s="2">
        <v>40319.481249999997</v>
      </c>
      <c r="I7313" s="1" t="s">
        <v>7</v>
      </c>
    </row>
    <row r="7314" spans="6:9" x14ac:dyDescent="0.3">
      <c r="F7314">
        <v>509278</v>
      </c>
      <c r="G7314">
        <v>296.27</v>
      </c>
      <c r="H7314" s="2">
        <v>40319.481944444444</v>
      </c>
      <c r="I7314" s="1" t="s">
        <v>7</v>
      </c>
    </row>
    <row r="7315" spans="6:9" x14ac:dyDescent="0.3">
      <c r="F7315">
        <v>509279</v>
      </c>
      <c r="G7315">
        <v>264.5</v>
      </c>
      <c r="H7315" s="2">
        <v>40319.48333333333</v>
      </c>
      <c r="I7315" s="1" t="s">
        <v>7</v>
      </c>
    </row>
    <row r="7316" spans="6:9" x14ac:dyDescent="0.3">
      <c r="F7316">
        <v>509284</v>
      </c>
      <c r="G7316">
        <v>282.60000000000002</v>
      </c>
      <c r="H7316" s="2">
        <v>40319.489583333336</v>
      </c>
      <c r="I7316" s="1" t="s">
        <v>7</v>
      </c>
    </row>
    <row r="7317" spans="6:9" x14ac:dyDescent="0.3">
      <c r="F7317">
        <v>509294</v>
      </c>
      <c r="G7317">
        <v>183.6</v>
      </c>
      <c r="H7317" s="2">
        <v>40319.496527777781</v>
      </c>
      <c r="I7317" s="1" t="s">
        <v>7</v>
      </c>
    </row>
    <row r="7318" spans="6:9" x14ac:dyDescent="0.3">
      <c r="F7318">
        <v>509300</v>
      </c>
      <c r="G7318">
        <v>488.20999999999987</v>
      </c>
      <c r="H7318" s="2">
        <v>40319.499305555553</v>
      </c>
      <c r="I7318" s="1" t="s">
        <v>7</v>
      </c>
    </row>
    <row r="7319" spans="6:9" x14ac:dyDescent="0.3">
      <c r="F7319">
        <v>509311</v>
      </c>
      <c r="G7319">
        <v>617.37999999999988</v>
      </c>
      <c r="H7319" s="2">
        <v>40319.504166666666</v>
      </c>
      <c r="I7319" s="1" t="s">
        <v>7</v>
      </c>
    </row>
    <row r="7320" spans="6:9" x14ac:dyDescent="0.3">
      <c r="F7320">
        <v>509313</v>
      </c>
      <c r="G7320">
        <v>30.6</v>
      </c>
      <c r="H7320" s="2">
        <v>40319.504861111112</v>
      </c>
      <c r="I7320" s="1" t="s">
        <v>7</v>
      </c>
    </row>
    <row r="7321" spans="6:9" x14ac:dyDescent="0.3">
      <c r="F7321">
        <v>509322</v>
      </c>
      <c r="G7321">
        <v>255.24999999999997</v>
      </c>
      <c r="H7321" s="2">
        <v>40319.507638888892</v>
      </c>
      <c r="I7321" s="1" t="s">
        <v>7</v>
      </c>
    </row>
    <row r="7322" spans="6:9" x14ac:dyDescent="0.3">
      <c r="F7322">
        <v>509340</v>
      </c>
      <c r="G7322">
        <v>470.15</v>
      </c>
      <c r="H7322" s="2">
        <v>40319.519444444442</v>
      </c>
      <c r="I7322" s="1" t="s">
        <v>7</v>
      </c>
    </row>
    <row r="7323" spans="6:9" x14ac:dyDescent="0.3">
      <c r="F7323">
        <v>509348</v>
      </c>
      <c r="G7323">
        <v>267.83</v>
      </c>
      <c r="H7323" s="2">
        <v>40319.556944444441</v>
      </c>
      <c r="I7323" s="1" t="s">
        <v>7</v>
      </c>
    </row>
    <row r="7324" spans="6:9" x14ac:dyDescent="0.3">
      <c r="F7324">
        <v>509350</v>
      </c>
      <c r="G7324">
        <v>307.99999999999994</v>
      </c>
      <c r="H7324" s="2">
        <v>40319.561111111114</v>
      </c>
      <c r="I7324" s="1" t="s">
        <v>7</v>
      </c>
    </row>
    <row r="7325" spans="6:9" x14ac:dyDescent="0.3">
      <c r="F7325">
        <v>509351</v>
      </c>
      <c r="G7325">
        <v>574.70000000000005</v>
      </c>
      <c r="H7325" s="2">
        <v>40319.561805555553</v>
      </c>
      <c r="I7325" s="1" t="s">
        <v>7</v>
      </c>
    </row>
    <row r="7326" spans="6:9" x14ac:dyDescent="0.3">
      <c r="F7326">
        <v>509352</v>
      </c>
      <c r="G7326">
        <v>5782</v>
      </c>
      <c r="H7326" s="2">
        <v>40319.564583333333</v>
      </c>
      <c r="I7326" s="1" t="s">
        <v>7</v>
      </c>
    </row>
    <row r="7327" spans="6:9" x14ac:dyDescent="0.3">
      <c r="F7327">
        <v>509354</v>
      </c>
      <c r="G7327">
        <v>37.6</v>
      </c>
      <c r="H7327" s="2">
        <v>40319.567361111112</v>
      </c>
      <c r="I7327" s="1" t="s">
        <v>7</v>
      </c>
    </row>
    <row r="7328" spans="6:9" x14ac:dyDescent="0.3">
      <c r="F7328">
        <v>509355</v>
      </c>
      <c r="G7328">
        <v>151.9</v>
      </c>
      <c r="H7328" s="2">
        <v>40319.580555555556</v>
      </c>
      <c r="I7328" s="1" t="s">
        <v>7</v>
      </c>
    </row>
    <row r="7329" spans="6:9" x14ac:dyDescent="0.3">
      <c r="F7329">
        <v>509356</v>
      </c>
      <c r="G7329">
        <v>501.17000000000013</v>
      </c>
      <c r="H7329" s="2">
        <v>40319.584027777775</v>
      </c>
      <c r="I7329" s="1" t="s">
        <v>7</v>
      </c>
    </row>
    <row r="7330" spans="6:9" x14ac:dyDescent="0.3">
      <c r="F7330">
        <v>509373</v>
      </c>
      <c r="G7330">
        <v>158.54999999999998</v>
      </c>
      <c r="H7330" s="2">
        <v>40319.599999999999</v>
      </c>
      <c r="I7330" s="1" t="s">
        <v>7</v>
      </c>
    </row>
    <row r="7331" spans="6:9" x14ac:dyDescent="0.3">
      <c r="F7331">
        <v>509374</v>
      </c>
      <c r="G7331">
        <v>305.28000000000003</v>
      </c>
      <c r="H7331" s="2">
        <v>40319.61041666667</v>
      </c>
      <c r="I7331" s="1" t="s">
        <v>7</v>
      </c>
    </row>
    <row r="7332" spans="6:9" x14ac:dyDescent="0.3">
      <c r="F7332">
        <v>509378</v>
      </c>
      <c r="G7332">
        <v>398.17999999999989</v>
      </c>
      <c r="H7332" s="2">
        <v>40319.633333333331</v>
      </c>
      <c r="I7332" s="1" t="s">
        <v>7</v>
      </c>
    </row>
    <row r="7333" spans="6:9" x14ac:dyDescent="0.3">
      <c r="F7333">
        <v>509379</v>
      </c>
      <c r="G7333">
        <v>188.25</v>
      </c>
      <c r="H7333" s="2">
        <v>40319.64166666667</v>
      </c>
      <c r="I7333" s="1" t="s">
        <v>7</v>
      </c>
    </row>
    <row r="7334" spans="6:9" x14ac:dyDescent="0.3">
      <c r="F7334">
        <v>509381</v>
      </c>
      <c r="G7334">
        <v>15.9</v>
      </c>
      <c r="H7334" s="2">
        <v>40319.648611111108</v>
      </c>
      <c r="I7334" s="1" t="s">
        <v>7</v>
      </c>
    </row>
    <row r="7335" spans="6:9" x14ac:dyDescent="0.3">
      <c r="F7335">
        <v>509383</v>
      </c>
      <c r="G7335">
        <v>371.13999999999993</v>
      </c>
      <c r="H7335" s="2">
        <v>40319.665277777778</v>
      </c>
      <c r="I7335" s="1" t="s">
        <v>7</v>
      </c>
    </row>
    <row r="7336" spans="6:9" x14ac:dyDescent="0.3">
      <c r="F7336">
        <v>509385</v>
      </c>
      <c r="G7336">
        <v>659.66</v>
      </c>
      <c r="H7336" s="2">
        <v>40319.692361111112</v>
      </c>
      <c r="I7336" s="1" t="s">
        <v>7</v>
      </c>
    </row>
    <row r="7337" spans="6:9" x14ac:dyDescent="0.3">
      <c r="F7337">
        <v>509386</v>
      </c>
      <c r="G7337">
        <v>600.04999999999995</v>
      </c>
      <c r="H7337" s="2">
        <v>40319.697916666664</v>
      </c>
      <c r="I7337" s="1" t="s">
        <v>7</v>
      </c>
    </row>
    <row r="7338" spans="6:9" x14ac:dyDescent="0.3">
      <c r="F7338">
        <v>509388</v>
      </c>
      <c r="G7338">
        <v>545.44999999999993</v>
      </c>
      <c r="H7338" s="2">
        <v>40319.71597222222</v>
      </c>
      <c r="I7338" s="1" t="s">
        <v>7</v>
      </c>
    </row>
    <row r="7339" spans="6:9" x14ac:dyDescent="0.3">
      <c r="F7339">
        <v>509389</v>
      </c>
      <c r="G7339">
        <v>722.50000000000011</v>
      </c>
      <c r="H7339" s="2">
        <v>40319.72152777778</v>
      </c>
      <c r="I7339" s="1" t="s">
        <v>7</v>
      </c>
    </row>
    <row r="7340" spans="6:9" x14ac:dyDescent="0.3">
      <c r="F7340">
        <v>509390</v>
      </c>
      <c r="G7340">
        <v>114.88000000000004</v>
      </c>
      <c r="H7340" s="2">
        <v>40319.723611111112</v>
      </c>
      <c r="I7340" s="1" t="s">
        <v>7</v>
      </c>
    </row>
    <row r="7341" spans="6:9" x14ac:dyDescent="0.3">
      <c r="F7341">
        <v>509392</v>
      </c>
      <c r="G7341">
        <v>356.99999999999989</v>
      </c>
      <c r="H7341" s="2">
        <v>40321.448611111111</v>
      </c>
      <c r="I7341" s="1" t="s">
        <v>7</v>
      </c>
    </row>
    <row r="7342" spans="6:9" x14ac:dyDescent="0.3">
      <c r="F7342">
        <v>509393</v>
      </c>
      <c r="G7342">
        <v>151.07</v>
      </c>
      <c r="H7342" s="2">
        <v>40321.452777777777</v>
      </c>
      <c r="I7342" s="1" t="s">
        <v>7</v>
      </c>
    </row>
    <row r="7343" spans="6:9" x14ac:dyDescent="0.3">
      <c r="F7343">
        <v>509394</v>
      </c>
      <c r="G7343">
        <v>516.70000000000005</v>
      </c>
      <c r="H7343" s="2">
        <v>40321.45416666667</v>
      </c>
      <c r="I7343" s="1" t="s">
        <v>7</v>
      </c>
    </row>
    <row r="7344" spans="6:9" x14ac:dyDescent="0.3">
      <c r="F7344">
        <v>509395</v>
      </c>
      <c r="G7344">
        <v>302.91999999999996</v>
      </c>
      <c r="H7344" s="2">
        <v>40321.456250000003</v>
      </c>
      <c r="I7344" s="1" t="s">
        <v>7</v>
      </c>
    </row>
    <row r="7345" spans="6:9" x14ac:dyDescent="0.3">
      <c r="F7345">
        <v>509396</v>
      </c>
      <c r="G7345">
        <v>590.57999999999993</v>
      </c>
      <c r="H7345" s="2">
        <v>40321.459722222222</v>
      </c>
      <c r="I7345" s="1" t="s">
        <v>7</v>
      </c>
    </row>
    <row r="7346" spans="6:9" x14ac:dyDescent="0.3">
      <c r="F7346">
        <v>509397</v>
      </c>
      <c r="G7346">
        <v>277.97000000000003</v>
      </c>
      <c r="H7346" s="2">
        <v>40321.461111111108</v>
      </c>
      <c r="I7346" s="1" t="s">
        <v>7</v>
      </c>
    </row>
    <row r="7347" spans="6:9" x14ac:dyDescent="0.3">
      <c r="F7347">
        <v>509398</v>
      </c>
      <c r="G7347">
        <v>464.94999999999993</v>
      </c>
      <c r="H7347" s="2">
        <v>40321.463888888888</v>
      </c>
      <c r="I7347" s="1" t="s">
        <v>7</v>
      </c>
    </row>
    <row r="7348" spans="6:9" x14ac:dyDescent="0.3">
      <c r="F7348">
        <v>509399</v>
      </c>
      <c r="G7348">
        <v>169.32</v>
      </c>
      <c r="H7348" s="2">
        <v>40321.47152777778</v>
      </c>
      <c r="I7348" s="1" t="s">
        <v>7</v>
      </c>
    </row>
    <row r="7349" spans="6:9" x14ac:dyDescent="0.3">
      <c r="F7349">
        <v>509400</v>
      </c>
      <c r="G7349">
        <v>597.79999999999995</v>
      </c>
      <c r="H7349" s="2">
        <v>40321.47152777778</v>
      </c>
      <c r="I7349" s="1" t="s">
        <v>7</v>
      </c>
    </row>
    <row r="7350" spans="6:9" x14ac:dyDescent="0.3">
      <c r="F7350">
        <v>509401</v>
      </c>
      <c r="G7350">
        <v>326.85000000000002</v>
      </c>
      <c r="H7350" s="2">
        <v>40321.474999999999</v>
      </c>
      <c r="I7350" s="1" t="s">
        <v>7</v>
      </c>
    </row>
    <row r="7351" spans="6:9" x14ac:dyDescent="0.3">
      <c r="F7351">
        <v>509402</v>
      </c>
      <c r="G7351">
        <v>187.12000000000003</v>
      </c>
      <c r="H7351" s="2">
        <v>40321.475694444445</v>
      </c>
      <c r="I7351" s="1" t="s">
        <v>7</v>
      </c>
    </row>
    <row r="7352" spans="6:9" x14ac:dyDescent="0.3">
      <c r="F7352">
        <v>509403</v>
      </c>
      <c r="G7352">
        <v>463.23</v>
      </c>
      <c r="H7352" s="2">
        <v>40321.477083333331</v>
      </c>
      <c r="I7352" s="1" t="s">
        <v>7</v>
      </c>
    </row>
    <row r="7353" spans="6:9" x14ac:dyDescent="0.3">
      <c r="F7353">
        <v>509404</v>
      </c>
      <c r="G7353">
        <v>1503.84</v>
      </c>
      <c r="H7353" s="2">
        <v>40321.481944444444</v>
      </c>
      <c r="I7353" s="1" t="s">
        <v>7</v>
      </c>
    </row>
    <row r="7354" spans="6:9" x14ac:dyDescent="0.3">
      <c r="F7354">
        <v>509405</v>
      </c>
      <c r="G7354">
        <v>896.15999999999985</v>
      </c>
      <c r="H7354" s="2">
        <v>40321.482638888891</v>
      </c>
      <c r="I7354" s="1" t="s">
        <v>7</v>
      </c>
    </row>
    <row r="7355" spans="6:9" x14ac:dyDescent="0.3">
      <c r="F7355">
        <v>509406</v>
      </c>
      <c r="G7355">
        <v>75.760000000000005</v>
      </c>
      <c r="H7355" s="2">
        <v>40321.48333333333</v>
      </c>
      <c r="I7355" s="1" t="s">
        <v>7</v>
      </c>
    </row>
    <row r="7356" spans="6:9" x14ac:dyDescent="0.3">
      <c r="F7356">
        <v>509407</v>
      </c>
      <c r="G7356">
        <v>264.15000000000003</v>
      </c>
      <c r="H7356" s="2">
        <v>40321.489583333336</v>
      </c>
      <c r="I7356" s="1" t="s">
        <v>7</v>
      </c>
    </row>
    <row r="7357" spans="6:9" x14ac:dyDescent="0.3">
      <c r="F7357">
        <v>509408</v>
      </c>
      <c r="G7357">
        <v>898.03000000000043</v>
      </c>
      <c r="H7357" s="2">
        <v>40321.490277777775</v>
      </c>
      <c r="I7357" s="1" t="s">
        <v>7</v>
      </c>
    </row>
    <row r="7358" spans="6:9" x14ac:dyDescent="0.3">
      <c r="F7358">
        <v>509409</v>
      </c>
      <c r="G7358">
        <v>360.08</v>
      </c>
      <c r="H7358" s="2">
        <v>40321.495833333334</v>
      </c>
      <c r="I7358" s="1" t="s">
        <v>7</v>
      </c>
    </row>
    <row r="7359" spans="6:9" x14ac:dyDescent="0.3">
      <c r="F7359">
        <v>509410</v>
      </c>
      <c r="G7359">
        <v>409.58000000000004</v>
      </c>
      <c r="H7359" s="2">
        <v>40321.504861111112</v>
      </c>
      <c r="I7359" s="1" t="s">
        <v>7</v>
      </c>
    </row>
    <row r="7360" spans="6:9" x14ac:dyDescent="0.3">
      <c r="F7360">
        <v>509411</v>
      </c>
      <c r="G7360">
        <v>235.56</v>
      </c>
      <c r="H7360" s="2">
        <v>40321.508333333331</v>
      </c>
      <c r="I7360" s="1" t="s">
        <v>7</v>
      </c>
    </row>
    <row r="7361" spans="6:9" x14ac:dyDescent="0.3">
      <c r="F7361">
        <v>509412</v>
      </c>
      <c r="G7361">
        <v>347.95999999999992</v>
      </c>
      <c r="H7361" s="2">
        <v>40321.509722222225</v>
      </c>
      <c r="I7361" s="1" t="s">
        <v>7</v>
      </c>
    </row>
    <row r="7362" spans="6:9" x14ac:dyDescent="0.3">
      <c r="F7362">
        <v>509413</v>
      </c>
      <c r="G7362">
        <v>336.66000000000008</v>
      </c>
      <c r="H7362" s="2">
        <v>40321.519444444442</v>
      </c>
      <c r="I7362" s="1" t="s">
        <v>7</v>
      </c>
    </row>
    <row r="7363" spans="6:9" x14ac:dyDescent="0.3">
      <c r="F7363">
        <v>509415</v>
      </c>
      <c r="G7363">
        <v>351.09999999999997</v>
      </c>
      <c r="H7363" s="2">
        <v>40321.531944444447</v>
      </c>
      <c r="I7363" s="1" t="s">
        <v>7</v>
      </c>
    </row>
    <row r="7364" spans="6:9" x14ac:dyDescent="0.3">
      <c r="F7364">
        <v>509416</v>
      </c>
      <c r="G7364">
        <v>726.59999999999991</v>
      </c>
      <c r="H7364" s="2">
        <v>40321.534722222219</v>
      </c>
      <c r="I7364" s="1" t="s">
        <v>7</v>
      </c>
    </row>
    <row r="7365" spans="6:9" x14ac:dyDescent="0.3">
      <c r="F7365">
        <v>509417</v>
      </c>
      <c r="G7365">
        <v>164.65999999999994</v>
      </c>
      <c r="H7365" s="2">
        <v>40321.538888888892</v>
      </c>
      <c r="I7365" s="1" t="s">
        <v>7</v>
      </c>
    </row>
    <row r="7366" spans="6:9" x14ac:dyDescent="0.3">
      <c r="F7366">
        <v>509418</v>
      </c>
      <c r="G7366">
        <v>60.449999999999996</v>
      </c>
      <c r="H7366" s="2">
        <v>40321.538888888892</v>
      </c>
      <c r="I7366" s="1" t="s">
        <v>7</v>
      </c>
    </row>
    <row r="7367" spans="6:9" x14ac:dyDescent="0.3">
      <c r="F7367">
        <v>509420</v>
      </c>
      <c r="G7367">
        <v>94.05</v>
      </c>
      <c r="H7367" s="2">
        <v>40321.541666666664</v>
      </c>
      <c r="I7367" s="1" t="s">
        <v>7</v>
      </c>
    </row>
    <row r="7368" spans="6:9" x14ac:dyDescent="0.3">
      <c r="F7368">
        <v>509421</v>
      </c>
      <c r="G7368">
        <v>115.25000000000001</v>
      </c>
      <c r="H7368" s="2">
        <v>40321.542361111111</v>
      </c>
      <c r="I7368" s="1" t="s">
        <v>7</v>
      </c>
    </row>
    <row r="7369" spans="6:9" x14ac:dyDescent="0.3">
      <c r="F7369">
        <v>509422</v>
      </c>
      <c r="G7369">
        <v>1209.9500000000003</v>
      </c>
      <c r="H7369" s="2">
        <v>40321.543749999997</v>
      </c>
      <c r="I7369" s="1" t="s">
        <v>7</v>
      </c>
    </row>
    <row r="7370" spans="6:9" x14ac:dyDescent="0.3">
      <c r="F7370">
        <v>509423</v>
      </c>
      <c r="G7370">
        <v>9.3000000000000007</v>
      </c>
      <c r="H7370" s="2">
        <v>40321.546527777777</v>
      </c>
      <c r="I7370" s="1" t="s">
        <v>7</v>
      </c>
    </row>
    <row r="7371" spans="6:9" x14ac:dyDescent="0.3">
      <c r="F7371">
        <v>509424</v>
      </c>
      <c r="G7371">
        <v>166.14000000000001</v>
      </c>
      <c r="H7371" s="2">
        <v>40321.552777777775</v>
      </c>
      <c r="I7371" s="1" t="s">
        <v>7</v>
      </c>
    </row>
    <row r="7372" spans="6:9" x14ac:dyDescent="0.3">
      <c r="F7372">
        <v>509425</v>
      </c>
      <c r="G7372">
        <v>352.71</v>
      </c>
      <c r="H7372" s="2">
        <v>40321.56527777778</v>
      </c>
      <c r="I7372" s="1" t="s">
        <v>7</v>
      </c>
    </row>
    <row r="7373" spans="6:9" x14ac:dyDescent="0.3">
      <c r="F7373">
        <v>509426</v>
      </c>
      <c r="G7373">
        <v>25.2</v>
      </c>
      <c r="H7373" s="2">
        <v>40321.575694444444</v>
      </c>
      <c r="I7373" s="1" t="s">
        <v>7</v>
      </c>
    </row>
    <row r="7374" spans="6:9" x14ac:dyDescent="0.3">
      <c r="F7374">
        <v>509427</v>
      </c>
      <c r="G7374">
        <v>64.63000000000001</v>
      </c>
      <c r="H7374" s="2">
        <v>40321.586111111108</v>
      </c>
      <c r="I7374" s="1" t="s">
        <v>7</v>
      </c>
    </row>
    <row r="7375" spans="6:9" x14ac:dyDescent="0.3">
      <c r="F7375">
        <v>509428</v>
      </c>
      <c r="G7375">
        <v>114.17000000000002</v>
      </c>
      <c r="H7375" s="2">
        <v>40321.586111111108</v>
      </c>
      <c r="I7375" s="1" t="s">
        <v>7</v>
      </c>
    </row>
    <row r="7376" spans="6:9" x14ac:dyDescent="0.3">
      <c r="F7376">
        <v>509429</v>
      </c>
      <c r="G7376">
        <v>406.09999999999997</v>
      </c>
      <c r="H7376" s="2">
        <v>40321.587500000001</v>
      </c>
      <c r="I7376" s="1" t="s">
        <v>7</v>
      </c>
    </row>
    <row r="7377" spans="6:9" x14ac:dyDescent="0.3">
      <c r="F7377">
        <v>509430</v>
      </c>
      <c r="G7377">
        <v>363.6</v>
      </c>
      <c r="H7377" s="2">
        <v>40321.592361111114</v>
      </c>
      <c r="I7377" s="1" t="s">
        <v>7</v>
      </c>
    </row>
    <row r="7378" spans="6:9" x14ac:dyDescent="0.3">
      <c r="F7378">
        <v>509431</v>
      </c>
      <c r="G7378">
        <v>418.38</v>
      </c>
      <c r="H7378" s="2">
        <v>40321.600694444445</v>
      </c>
      <c r="I7378" s="1" t="s">
        <v>7</v>
      </c>
    </row>
    <row r="7379" spans="6:9" x14ac:dyDescent="0.3">
      <c r="F7379">
        <v>509432</v>
      </c>
      <c r="G7379">
        <v>311.88</v>
      </c>
      <c r="H7379" s="2">
        <v>40321.601388888892</v>
      </c>
      <c r="I7379" s="1" t="s">
        <v>7</v>
      </c>
    </row>
    <row r="7380" spans="6:9" x14ac:dyDescent="0.3">
      <c r="F7380">
        <v>509433</v>
      </c>
      <c r="G7380">
        <v>259.85000000000002</v>
      </c>
      <c r="H7380" s="2">
        <v>40321.604166666664</v>
      </c>
      <c r="I7380" s="1" t="s">
        <v>7</v>
      </c>
    </row>
    <row r="7381" spans="6:9" x14ac:dyDescent="0.3">
      <c r="F7381">
        <v>509435</v>
      </c>
      <c r="G7381">
        <v>246.49999999999997</v>
      </c>
      <c r="H7381" s="2">
        <v>40321.620138888888</v>
      </c>
      <c r="I7381" s="1" t="s">
        <v>7</v>
      </c>
    </row>
    <row r="7382" spans="6:9" x14ac:dyDescent="0.3">
      <c r="F7382">
        <v>509437</v>
      </c>
      <c r="G7382">
        <v>6802.4800000000005</v>
      </c>
      <c r="H7382" s="2">
        <v>40321.63958333333</v>
      </c>
      <c r="I7382" s="1" t="s">
        <v>7</v>
      </c>
    </row>
    <row r="7383" spans="6:9" x14ac:dyDescent="0.3">
      <c r="F7383">
        <v>509438</v>
      </c>
      <c r="G7383">
        <v>629.40000000000009</v>
      </c>
      <c r="H7383" s="2">
        <v>40321.642361111109</v>
      </c>
      <c r="I7383" s="1" t="s">
        <v>7</v>
      </c>
    </row>
    <row r="7384" spans="6:9" x14ac:dyDescent="0.3">
      <c r="F7384">
        <v>509439</v>
      </c>
      <c r="G7384">
        <v>422.40000000000003</v>
      </c>
      <c r="H7384" s="2">
        <v>40321.644444444442</v>
      </c>
      <c r="I7384" s="1" t="s">
        <v>7</v>
      </c>
    </row>
    <row r="7385" spans="6:9" x14ac:dyDescent="0.3">
      <c r="F7385">
        <v>509440</v>
      </c>
      <c r="G7385">
        <v>849.43</v>
      </c>
      <c r="H7385" s="2">
        <v>40321.654861111114</v>
      </c>
      <c r="I7385" s="1" t="s">
        <v>7</v>
      </c>
    </row>
    <row r="7386" spans="6:9" x14ac:dyDescent="0.3">
      <c r="F7386">
        <v>509441</v>
      </c>
      <c r="G7386">
        <v>108.88</v>
      </c>
      <c r="H7386" s="2">
        <v>40321.661111111112</v>
      </c>
      <c r="I7386" s="1" t="s">
        <v>7</v>
      </c>
    </row>
    <row r="7387" spans="6:9" x14ac:dyDescent="0.3">
      <c r="F7387">
        <v>509442</v>
      </c>
      <c r="G7387">
        <v>406.93</v>
      </c>
      <c r="H7387" s="2">
        <v>40321.668055555558</v>
      </c>
      <c r="I7387" s="1" t="s">
        <v>7</v>
      </c>
    </row>
    <row r="7388" spans="6:9" x14ac:dyDescent="0.3">
      <c r="F7388">
        <v>509443</v>
      </c>
      <c r="G7388">
        <v>201.6</v>
      </c>
      <c r="H7388" s="2">
        <v>40321.668055555558</v>
      </c>
      <c r="I7388" s="1" t="s">
        <v>7</v>
      </c>
    </row>
    <row r="7389" spans="6:9" x14ac:dyDescent="0.3">
      <c r="F7389">
        <v>509444</v>
      </c>
      <c r="G7389">
        <v>464.40000000000003</v>
      </c>
      <c r="H7389" s="2">
        <v>40322.356944444444</v>
      </c>
      <c r="I7389" s="1" t="s">
        <v>7</v>
      </c>
    </row>
    <row r="7390" spans="6:9" x14ac:dyDescent="0.3">
      <c r="F7390">
        <v>509445</v>
      </c>
      <c r="G7390">
        <v>299.81</v>
      </c>
      <c r="H7390" s="2">
        <v>40322.369444444441</v>
      </c>
      <c r="I7390" s="1" t="s">
        <v>7</v>
      </c>
    </row>
    <row r="7391" spans="6:9" x14ac:dyDescent="0.3">
      <c r="F7391">
        <v>509447</v>
      </c>
      <c r="G7391">
        <v>340.32</v>
      </c>
      <c r="H7391" s="2">
        <v>40322.379861111112</v>
      </c>
      <c r="I7391" s="1" t="s">
        <v>7</v>
      </c>
    </row>
    <row r="7392" spans="6:9" x14ac:dyDescent="0.3">
      <c r="F7392">
        <v>509448</v>
      </c>
      <c r="G7392">
        <v>91.8</v>
      </c>
      <c r="H7392" s="2">
        <v>40322.380555555559</v>
      </c>
      <c r="I7392" s="1" t="s">
        <v>7</v>
      </c>
    </row>
    <row r="7393" spans="6:9" x14ac:dyDescent="0.3">
      <c r="F7393">
        <v>509450</v>
      </c>
      <c r="G7393">
        <v>409.7</v>
      </c>
      <c r="H7393" s="2">
        <v>40322.395833333336</v>
      </c>
      <c r="I7393" s="1" t="s">
        <v>7</v>
      </c>
    </row>
    <row r="7394" spans="6:9" x14ac:dyDescent="0.3">
      <c r="F7394">
        <v>509451</v>
      </c>
      <c r="G7394">
        <v>279.25</v>
      </c>
      <c r="H7394" s="2">
        <v>40322.397222222222</v>
      </c>
      <c r="I7394" s="1" t="s">
        <v>7</v>
      </c>
    </row>
    <row r="7395" spans="6:9" x14ac:dyDescent="0.3">
      <c r="F7395">
        <v>509452</v>
      </c>
      <c r="G7395">
        <v>337.43999999999994</v>
      </c>
      <c r="H7395" s="2">
        <v>40322.405555555553</v>
      </c>
      <c r="I7395" s="1" t="s">
        <v>7</v>
      </c>
    </row>
    <row r="7396" spans="6:9" x14ac:dyDescent="0.3">
      <c r="F7396">
        <v>509453</v>
      </c>
      <c r="G7396">
        <v>1184.08</v>
      </c>
      <c r="H7396" s="2">
        <v>40322.40902777778</v>
      </c>
      <c r="I7396" s="1" t="s">
        <v>7</v>
      </c>
    </row>
    <row r="7397" spans="6:9" x14ac:dyDescent="0.3">
      <c r="F7397">
        <v>509454</v>
      </c>
      <c r="G7397">
        <v>893.74000000000024</v>
      </c>
      <c r="H7397" s="2">
        <v>40322.418055555558</v>
      </c>
      <c r="I7397" s="1" t="s">
        <v>7</v>
      </c>
    </row>
    <row r="7398" spans="6:9" x14ac:dyDescent="0.3">
      <c r="F7398">
        <v>509455</v>
      </c>
      <c r="G7398">
        <v>168.77</v>
      </c>
      <c r="H7398" s="2">
        <v>40322.42291666667</v>
      </c>
      <c r="I7398" s="1" t="s">
        <v>7</v>
      </c>
    </row>
    <row r="7399" spans="6:9" x14ac:dyDescent="0.3">
      <c r="F7399">
        <v>509456</v>
      </c>
      <c r="G7399">
        <v>695.37000000000012</v>
      </c>
      <c r="H7399" s="2">
        <v>40322.4375</v>
      </c>
      <c r="I7399" s="1" t="s">
        <v>7</v>
      </c>
    </row>
    <row r="7400" spans="6:9" x14ac:dyDescent="0.3">
      <c r="F7400">
        <v>509457</v>
      </c>
      <c r="G7400">
        <v>89.25</v>
      </c>
      <c r="H7400" s="2">
        <v>40322.446527777778</v>
      </c>
      <c r="I7400" s="1" t="s">
        <v>7</v>
      </c>
    </row>
    <row r="7401" spans="6:9" x14ac:dyDescent="0.3">
      <c r="F7401">
        <v>509458</v>
      </c>
      <c r="G7401">
        <v>93.8</v>
      </c>
      <c r="H7401" s="2">
        <v>40322.446527777778</v>
      </c>
      <c r="I7401" s="1" t="s">
        <v>7</v>
      </c>
    </row>
    <row r="7402" spans="6:9" x14ac:dyDescent="0.3">
      <c r="F7402">
        <v>509459</v>
      </c>
      <c r="G7402">
        <v>236.34999999999997</v>
      </c>
      <c r="H7402" s="2">
        <v>40322.447222222225</v>
      </c>
      <c r="I7402" s="1" t="s">
        <v>7</v>
      </c>
    </row>
    <row r="7403" spans="6:9" x14ac:dyDescent="0.3">
      <c r="F7403">
        <v>509460</v>
      </c>
      <c r="G7403">
        <v>1120.4200000000003</v>
      </c>
      <c r="H7403" s="2">
        <v>40322.447222222225</v>
      </c>
      <c r="I7403" s="1" t="s">
        <v>7</v>
      </c>
    </row>
    <row r="7404" spans="6:9" x14ac:dyDescent="0.3">
      <c r="F7404">
        <v>509461</v>
      </c>
      <c r="G7404">
        <v>734.71999999999991</v>
      </c>
      <c r="H7404" s="2">
        <v>40322.450694444444</v>
      </c>
      <c r="I7404" s="1" t="s">
        <v>7</v>
      </c>
    </row>
    <row r="7405" spans="6:9" x14ac:dyDescent="0.3">
      <c r="F7405">
        <v>509462</v>
      </c>
      <c r="G7405">
        <v>103.5</v>
      </c>
      <c r="H7405" s="2">
        <v>40322.453472222223</v>
      </c>
      <c r="I7405" s="1" t="s">
        <v>7</v>
      </c>
    </row>
    <row r="7406" spans="6:9" x14ac:dyDescent="0.3">
      <c r="F7406">
        <v>509463</v>
      </c>
      <c r="G7406">
        <v>98.84</v>
      </c>
      <c r="H7406" s="2">
        <v>40322.45416666667</v>
      </c>
      <c r="I7406" s="1" t="s">
        <v>7</v>
      </c>
    </row>
    <row r="7407" spans="6:9" x14ac:dyDescent="0.3">
      <c r="F7407">
        <v>509464</v>
      </c>
      <c r="G7407">
        <v>419.55</v>
      </c>
      <c r="H7407" s="2">
        <v>40322.454861111109</v>
      </c>
      <c r="I7407" s="1" t="s">
        <v>7</v>
      </c>
    </row>
    <row r="7408" spans="6:9" x14ac:dyDescent="0.3">
      <c r="F7408">
        <v>509465</v>
      </c>
      <c r="G7408">
        <v>290.59999999999997</v>
      </c>
      <c r="H7408" s="2">
        <v>40322.455555555556</v>
      </c>
      <c r="I7408" s="1" t="s">
        <v>7</v>
      </c>
    </row>
    <row r="7409" spans="6:9" x14ac:dyDescent="0.3">
      <c r="F7409">
        <v>509466</v>
      </c>
      <c r="G7409">
        <v>141.9</v>
      </c>
      <c r="H7409" s="2">
        <v>40322.456250000003</v>
      </c>
      <c r="I7409" s="1" t="s">
        <v>7</v>
      </c>
    </row>
    <row r="7410" spans="6:9" x14ac:dyDescent="0.3">
      <c r="F7410">
        <v>509467</v>
      </c>
      <c r="G7410">
        <v>337.85</v>
      </c>
      <c r="H7410" s="2">
        <v>40322.456944444442</v>
      </c>
      <c r="I7410" s="1" t="s">
        <v>7</v>
      </c>
    </row>
    <row r="7411" spans="6:9" x14ac:dyDescent="0.3">
      <c r="F7411">
        <v>509468</v>
      </c>
      <c r="G7411">
        <v>243.40000000000003</v>
      </c>
      <c r="H7411" s="2">
        <v>40322.458333333336</v>
      </c>
      <c r="I7411" s="1" t="s">
        <v>7</v>
      </c>
    </row>
    <row r="7412" spans="6:9" x14ac:dyDescent="0.3">
      <c r="F7412">
        <v>509469</v>
      </c>
      <c r="G7412">
        <v>69.17</v>
      </c>
      <c r="H7412" s="2">
        <v>40322.460416666669</v>
      </c>
      <c r="I7412" s="1" t="s">
        <v>7</v>
      </c>
    </row>
    <row r="7413" spans="6:9" x14ac:dyDescent="0.3">
      <c r="F7413">
        <v>509470</v>
      </c>
      <c r="G7413">
        <v>115.30999999999999</v>
      </c>
      <c r="H7413" s="2">
        <v>40322.461111111108</v>
      </c>
      <c r="I7413" s="1" t="s">
        <v>7</v>
      </c>
    </row>
    <row r="7414" spans="6:9" x14ac:dyDescent="0.3">
      <c r="F7414">
        <v>509471</v>
      </c>
      <c r="G7414">
        <v>153.65</v>
      </c>
      <c r="H7414" s="2">
        <v>40322.46597222222</v>
      </c>
      <c r="I7414" s="1" t="s">
        <v>7</v>
      </c>
    </row>
    <row r="7415" spans="6:9" x14ac:dyDescent="0.3">
      <c r="F7415">
        <v>509472</v>
      </c>
      <c r="G7415">
        <v>10877.18</v>
      </c>
      <c r="H7415" s="2">
        <v>40322.46597222222</v>
      </c>
      <c r="I7415" s="1" t="s">
        <v>7</v>
      </c>
    </row>
    <row r="7416" spans="6:9" x14ac:dyDescent="0.3">
      <c r="F7416">
        <v>509476</v>
      </c>
      <c r="G7416">
        <v>560.71</v>
      </c>
      <c r="H7416" s="2">
        <v>40322.472916666666</v>
      </c>
      <c r="I7416" s="1" t="s">
        <v>7</v>
      </c>
    </row>
    <row r="7417" spans="6:9" x14ac:dyDescent="0.3">
      <c r="F7417">
        <v>509515</v>
      </c>
      <c r="G7417">
        <v>169.85000000000005</v>
      </c>
      <c r="H7417" s="2">
        <v>40322.48541666667</v>
      </c>
      <c r="I7417" s="1" t="s">
        <v>7</v>
      </c>
    </row>
    <row r="7418" spans="6:9" x14ac:dyDescent="0.3">
      <c r="F7418">
        <v>509518</v>
      </c>
      <c r="G7418">
        <v>28.81</v>
      </c>
      <c r="H7418" s="2">
        <v>40322.486111111109</v>
      </c>
      <c r="I7418" s="1" t="s">
        <v>7</v>
      </c>
    </row>
    <row r="7419" spans="6:9" x14ac:dyDescent="0.3">
      <c r="F7419">
        <v>509529</v>
      </c>
      <c r="G7419">
        <v>251.24999999999997</v>
      </c>
      <c r="H7419" s="2">
        <v>40322.490972222222</v>
      </c>
      <c r="I7419" s="1" t="s">
        <v>7</v>
      </c>
    </row>
    <row r="7420" spans="6:9" x14ac:dyDescent="0.3">
      <c r="F7420">
        <v>509531</v>
      </c>
      <c r="G7420">
        <v>1224.1200000000001</v>
      </c>
      <c r="H7420" s="2">
        <v>40322.493055555555</v>
      </c>
      <c r="I7420" s="1" t="s">
        <v>7</v>
      </c>
    </row>
    <row r="7421" spans="6:9" x14ac:dyDescent="0.3">
      <c r="F7421">
        <v>509532</v>
      </c>
      <c r="G7421">
        <v>39.799999999999997</v>
      </c>
      <c r="H7421" s="2">
        <v>40322.493750000001</v>
      </c>
      <c r="I7421" s="1" t="s">
        <v>7</v>
      </c>
    </row>
    <row r="7422" spans="6:9" x14ac:dyDescent="0.3">
      <c r="F7422">
        <v>509534</v>
      </c>
      <c r="G7422">
        <v>76.319999999999993</v>
      </c>
      <c r="H7422" s="2">
        <v>40322.502083333333</v>
      </c>
      <c r="I7422" s="1" t="s">
        <v>7</v>
      </c>
    </row>
    <row r="7423" spans="6:9" x14ac:dyDescent="0.3">
      <c r="F7423">
        <v>509535</v>
      </c>
      <c r="G7423">
        <v>580.13</v>
      </c>
      <c r="H7423" s="2">
        <v>40322.504861111112</v>
      </c>
      <c r="I7423" s="1" t="s">
        <v>7</v>
      </c>
    </row>
    <row r="7424" spans="6:9" x14ac:dyDescent="0.3">
      <c r="F7424">
        <v>509536</v>
      </c>
      <c r="G7424">
        <v>500.41999999999996</v>
      </c>
      <c r="H7424" s="2">
        <v>40322.51458333333</v>
      </c>
      <c r="I7424" s="1" t="s">
        <v>7</v>
      </c>
    </row>
    <row r="7425" spans="6:9" x14ac:dyDescent="0.3">
      <c r="F7425">
        <v>509538</v>
      </c>
      <c r="G7425">
        <v>184.68</v>
      </c>
      <c r="H7425" s="2">
        <v>40322.517361111109</v>
      </c>
      <c r="I7425" s="1" t="s">
        <v>7</v>
      </c>
    </row>
    <row r="7426" spans="6:9" x14ac:dyDescent="0.3">
      <c r="F7426">
        <v>509540</v>
      </c>
      <c r="G7426">
        <v>168.31</v>
      </c>
      <c r="H7426" s="2">
        <v>40322.518055555556</v>
      </c>
      <c r="I7426" s="1" t="s">
        <v>7</v>
      </c>
    </row>
    <row r="7427" spans="6:9" x14ac:dyDescent="0.3">
      <c r="F7427">
        <v>509542</v>
      </c>
      <c r="G7427">
        <v>108.5</v>
      </c>
      <c r="H7427" s="2">
        <v>40322.518750000003</v>
      </c>
      <c r="I7427" s="1" t="s">
        <v>7</v>
      </c>
    </row>
    <row r="7428" spans="6:9" x14ac:dyDescent="0.3">
      <c r="F7428">
        <v>509544</v>
      </c>
      <c r="G7428">
        <v>302.95</v>
      </c>
      <c r="H7428" s="2">
        <v>40322.519444444442</v>
      </c>
      <c r="I7428" s="1" t="s">
        <v>7</v>
      </c>
    </row>
    <row r="7429" spans="6:9" x14ac:dyDescent="0.3">
      <c r="F7429">
        <v>509545</v>
      </c>
      <c r="G7429">
        <v>304.79999999999995</v>
      </c>
      <c r="H7429" s="2">
        <v>40322.520138888889</v>
      </c>
      <c r="I7429" s="1" t="s">
        <v>7</v>
      </c>
    </row>
    <row r="7430" spans="6:9" x14ac:dyDescent="0.3">
      <c r="F7430">
        <v>509548</v>
      </c>
      <c r="G7430">
        <v>301.11999999999995</v>
      </c>
      <c r="H7430" s="2">
        <v>40322.525000000001</v>
      </c>
      <c r="I7430" s="1" t="s">
        <v>7</v>
      </c>
    </row>
    <row r="7431" spans="6:9" x14ac:dyDescent="0.3">
      <c r="F7431">
        <v>509564</v>
      </c>
      <c r="G7431">
        <v>104.55000000000001</v>
      </c>
      <c r="H7431" s="2">
        <v>40322.540972222225</v>
      </c>
      <c r="I7431" s="1" t="s">
        <v>7</v>
      </c>
    </row>
    <row r="7432" spans="6:9" x14ac:dyDescent="0.3">
      <c r="F7432">
        <v>509565</v>
      </c>
      <c r="G7432">
        <v>420.35999999999996</v>
      </c>
      <c r="H7432" s="2">
        <v>40322.540972222225</v>
      </c>
      <c r="I7432" s="1" t="s">
        <v>7</v>
      </c>
    </row>
    <row r="7433" spans="6:9" x14ac:dyDescent="0.3">
      <c r="F7433">
        <v>509566</v>
      </c>
      <c r="G7433">
        <v>140.33000000000001</v>
      </c>
      <c r="H7433" s="2">
        <v>40322.541666666664</v>
      </c>
      <c r="I7433" s="1" t="s">
        <v>7</v>
      </c>
    </row>
    <row r="7434" spans="6:9" x14ac:dyDescent="0.3">
      <c r="F7434">
        <v>509567</v>
      </c>
      <c r="G7434">
        <v>640.81999999999982</v>
      </c>
      <c r="H7434" s="2">
        <v>40322.546527777777</v>
      </c>
      <c r="I7434" s="1" t="s">
        <v>7</v>
      </c>
    </row>
    <row r="7435" spans="6:9" x14ac:dyDescent="0.3">
      <c r="F7435">
        <v>509568</v>
      </c>
      <c r="G7435">
        <v>302.5</v>
      </c>
      <c r="H7435" s="2">
        <v>40322.552777777775</v>
      </c>
      <c r="I7435" s="1" t="s">
        <v>7</v>
      </c>
    </row>
    <row r="7436" spans="6:9" x14ac:dyDescent="0.3">
      <c r="F7436">
        <v>509569</v>
      </c>
      <c r="G7436">
        <v>338.6</v>
      </c>
      <c r="H7436" s="2">
        <v>40322.55972222222</v>
      </c>
      <c r="I7436" s="1" t="s">
        <v>7</v>
      </c>
    </row>
    <row r="7437" spans="6:9" x14ac:dyDescent="0.3">
      <c r="F7437">
        <v>509572</v>
      </c>
      <c r="G7437">
        <v>59.92</v>
      </c>
      <c r="H7437" s="2">
        <v>40322.56527777778</v>
      </c>
      <c r="I7437" s="1" t="s">
        <v>7</v>
      </c>
    </row>
    <row r="7438" spans="6:9" x14ac:dyDescent="0.3">
      <c r="F7438">
        <v>509573</v>
      </c>
      <c r="G7438">
        <v>304.11999999999995</v>
      </c>
      <c r="H7438" s="2">
        <v>40322.574999999997</v>
      </c>
      <c r="I7438" s="1" t="s">
        <v>7</v>
      </c>
    </row>
    <row r="7439" spans="6:9" x14ac:dyDescent="0.3">
      <c r="F7439">
        <v>509574</v>
      </c>
      <c r="G7439">
        <v>744.81999999999982</v>
      </c>
      <c r="H7439" s="2">
        <v>40322.576388888891</v>
      </c>
      <c r="I7439" s="1" t="s">
        <v>7</v>
      </c>
    </row>
    <row r="7440" spans="6:9" x14ac:dyDescent="0.3">
      <c r="F7440">
        <v>509575</v>
      </c>
      <c r="G7440">
        <v>119.05</v>
      </c>
      <c r="H7440" s="2">
        <v>40322.579861111109</v>
      </c>
      <c r="I7440" s="1" t="s">
        <v>7</v>
      </c>
    </row>
    <row r="7441" spans="6:9" x14ac:dyDescent="0.3">
      <c r="F7441">
        <v>509576</v>
      </c>
      <c r="G7441">
        <v>351.26</v>
      </c>
      <c r="H7441" s="2">
        <v>40322.580555555556</v>
      </c>
      <c r="I7441" s="1" t="s">
        <v>7</v>
      </c>
    </row>
    <row r="7442" spans="6:9" x14ac:dyDescent="0.3">
      <c r="F7442">
        <v>509577</v>
      </c>
      <c r="G7442">
        <v>280.11000000000007</v>
      </c>
      <c r="H7442" s="2">
        <v>40322.595138888886</v>
      </c>
      <c r="I7442" s="1" t="s">
        <v>7</v>
      </c>
    </row>
    <row r="7443" spans="6:9" x14ac:dyDescent="0.3">
      <c r="F7443">
        <v>509578</v>
      </c>
      <c r="G7443">
        <v>416.49999999999994</v>
      </c>
      <c r="H7443" s="2">
        <v>40322.595833333333</v>
      </c>
      <c r="I7443" s="1" t="s">
        <v>7</v>
      </c>
    </row>
    <row r="7444" spans="6:9" x14ac:dyDescent="0.3">
      <c r="F7444">
        <v>509579</v>
      </c>
      <c r="G7444">
        <v>165.06</v>
      </c>
      <c r="H7444" s="2">
        <v>40322.599305555559</v>
      </c>
      <c r="I7444" s="1" t="s">
        <v>7</v>
      </c>
    </row>
    <row r="7445" spans="6:9" x14ac:dyDescent="0.3">
      <c r="F7445">
        <v>509580</v>
      </c>
      <c r="G7445">
        <v>90.8</v>
      </c>
      <c r="H7445" s="2">
        <v>40322.602777777778</v>
      </c>
      <c r="I7445" s="1" t="s">
        <v>7</v>
      </c>
    </row>
    <row r="7446" spans="6:9" x14ac:dyDescent="0.3">
      <c r="F7446">
        <v>509581</v>
      </c>
      <c r="G7446">
        <v>752.78</v>
      </c>
      <c r="H7446" s="2">
        <v>40322.613194444442</v>
      </c>
      <c r="I7446" s="1" t="s">
        <v>7</v>
      </c>
    </row>
    <row r="7447" spans="6:9" x14ac:dyDescent="0.3">
      <c r="F7447">
        <v>509582</v>
      </c>
      <c r="G7447">
        <v>205.19000000000005</v>
      </c>
      <c r="H7447" s="2">
        <v>40322.621527777781</v>
      </c>
      <c r="I7447" s="1" t="s">
        <v>7</v>
      </c>
    </row>
    <row r="7448" spans="6:9" x14ac:dyDescent="0.3">
      <c r="F7448">
        <v>509595</v>
      </c>
      <c r="G7448">
        <v>594.66000000000008</v>
      </c>
      <c r="H7448" s="2">
        <v>40322.646527777775</v>
      </c>
      <c r="I7448" s="1" t="s">
        <v>7</v>
      </c>
    </row>
    <row r="7449" spans="6:9" x14ac:dyDescent="0.3">
      <c r="F7449">
        <v>509596</v>
      </c>
      <c r="G7449">
        <v>718.99</v>
      </c>
      <c r="H7449" s="2">
        <v>40322.647222222222</v>
      </c>
      <c r="I7449" s="1" t="s">
        <v>7</v>
      </c>
    </row>
    <row r="7450" spans="6:9" x14ac:dyDescent="0.3">
      <c r="F7450">
        <v>509597</v>
      </c>
      <c r="G7450">
        <v>192.89999999999998</v>
      </c>
      <c r="H7450" s="2">
        <v>40322.647916666669</v>
      </c>
      <c r="I7450" s="1" t="s">
        <v>7</v>
      </c>
    </row>
    <row r="7451" spans="6:9" x14ac:dyDescent="0.3">
      <c r="F7451">
        <v>509598</v>
      </c>
      <c r="G7451">
        <v>274.95000000000005</v>
      </c>
      <c r="H7451" s="2">
        <v>40322.65</v>
      </c>
      <c r="I7451" s="1" t="s">
        <v>7</v>
      </c>
    </row>
    <row r="7452" spans="6:9" x14ac:dyDescent="0.3">
      <c r="F7452">
        <v>509600</v>
      </c>
      <c r="G7452">
        <v>469.69999999999993</v>
      </c>
      <c r="H7452" s="2">
        <v>40322.664583333331</v>
      </c>
      <c r="I7452" s="1" t="s">
        <v>7</v>
      </c>
    </row>
    <row r="7453" spans="6:9" x14ac:dyDescent="0.3">
      <c r="F7453">
        <v>509601</v>
      </c>
      <c r="G7453">
        <v>328.77999999999992</v>
      </c>
      <c r="H7453" s="2">
        <v>40322.672222222223</v>
      </c>
      <c r="I7453" s="1" t="s">
        <v>7</v>
      </c>
    </row>
    <row r="7454" spans="6:9" x14ac:dyDescent="0.3">
      <c r="F7454">
        <v>509606</v>
      </c>
      <c r="G7454">
        <v>124.25</v>
      </c>
      <c r="H7454" s="2">
        <v>40322.729166666664</v>
      </c>
      <c r="I7454" s="1" t="s">
        <v>7</v>
      </c>
    </row>
    <row r="7455" spans="6:9" x14ac:dyDescent="0.3">
      <c r="F7455">
        <v>509607</v>
      </c>
      <c r="G7455">
        <v>124.25</v>
      </c>
      <c r="H7455" s="2">
        <v>40322.731944444444</v>
      </c>
      <c r="I7455" s="1" t="s">
        <v>7</v>
      </c>
    </row>
    <row r="7456" spans="6:9" x14ac:dyDescent="0.3">
      <c r="F7456">
        <v>509609</v>
      </c>
      <c r="G7456">
        <v>261.5</v>
      </c>
      <c r="H7456" s="2">
        <v>40323.361111111109</v>
      </c>
      <c r="I7456" s="1" t="s">
        <v>7</v>
      </c>
    </row>
    <row r="7457" spans="6:9" x14ac:dyDescent="0.3">
      <c r="F7457">
        <v>509610</v>
      </c>
      <c r="G7457">
        <v>427.84999999999997</v>
      </c>
      <c r="H7457" s="2">
        <v>40323.363888888889</v>
      </c>
      <c r="I7457" s="1" t="s">
        <v>7</v>
      </c>
    </row>
    <row r="7458" spans="6:9" x14ac:dyDescent="0.3">
      <c r="F7458">
        <v>509615</v>
      </c>
      <c r="G7458">
        <v>714.25000000000045</v>
      </c>
      <c r="H7458" s="2">
        <v>40323.398611111108</v>
      </c>
      <c r="I7458" s="1" t="s">
        <v>7</v>
      </c>
    </row>
    <row r="7459" spans="6:9" x14ac:dyDescent="0.3">
      <c r="F7459">
        <v>509616</v>
      </c>
      <c r="G7459">
        <v>36.9</v>
      </c>
      <c r="H7459" s="2">
        <v>40323.40625</v>
      </c>
      <c r="I7459" s="1" t="s">
        <v>7</v>
      </c>
    </row>
    <row r="7460" spans="6:9" x14ac:dyDescent="0.3">
      <c r="F7460">
        <v>509617</v>
      </c>
      <c r="G7460">
        <v>325.32000000000005</v>
      </c>
      <c r="H7460" s="2">
        <v>40323.40625</v>
      </c>
      <c r="I7460" s="1" t="s">
        <v>7</v>
      </c>
    </row>
    <row r="7461" spans="6:9" x14ac:dyDescent="0.3">
      <c r="F7461">
        <v>509618</v>
      </c>
      <c r="G7461">
        <v>179.05</v>
      </c>
      <c r="H7461" s="2">
        <v>40323.406944444447</v>
      </c>
      <c r="I7461" s="1" t="s">
        <v>7</v>
      </c>
    </row>
    <row r="7462" spans="6:9" x14ac:dyDescent="0.3">
      <c r="F7462">
        <v>509621</v>
      </c>
      <c r="G7462">
        <v>642.93000000000029</v>
      </c>
      <c r="H7462" s="2">
        <v>40323.410416666666</v>
      </c>
      <c r="I7462" s="1" t="s">
        <v>7</v>
      </c>
    </row>
    <row r="7463" spans="6:9" x14ac:dyDescent="0.3">
      <c r="F7463">
        <v>509623</v>
      </c>
      <c r="G7463">
        <v>150.30000000000001</v>
      </c>
      <c r="H7463" s="2">
        <v>40323.411111111112</v>
      </c>
      <c r="I7463" s="1" t="s">
        <v>7</v>
      </c>
    </row>
    <row r="7464" spans="6:9" x14ac:dyDescent="0.3">
      <c r="F7464">
        <v>509625</v>
      </c>
      <c r="G7464">
        <v>180.2</v>
      </c>
      <c r="H7464" s="2">
        <v>40323.412499999999</v>
      </c>
      <c r="I7464" s="1" t="s">
        <v>7</v>
      </c>
    </row>
    <row r="7465" spans="6:9" x14ac:dyDescent="0.3">
      <c r="F7465">
        <v>509627</v>
      </c>
      <c r="G7465">
        <v>502.04000000000008</v>
      </c>
      <c r="H7465" s="2">
        <v>40323.413194444445</v>
      </c>
      <c r="I7465" s="1" t="s">
        <v>7</v>
      </c>
    </row>
    <row r="7466" spans="6:9" x14ac:dyDescent="0.3">
      <c r="F7466">
        <v>509631</v>
      </c>
      <c r="G7466">
        <v>398.62999999999988</v>
      </c>
      <c r="H7466" s="2">
        <v>40323.426388888889</v>
      </c>
      <c r="I7466" s="1" t="s">
        <v>7</v>
      </c>
    </row>
    <row r="7467" spans="6:9" x14ac:dyDescent="0.3">
      <c r="F7467">
        <v>509634</v>
      </c>
      <c r="G7467">
        <v>350.16</v>
      </c>
      <c r="H7467" s="2">
        <v>40323.432638888888</v>
      </c>
      <c r="I7467" s="1" t="s">
        <v>7</v>
      </c>
    </row>
    <row r="7468" spans="6:9" x14ac:dyDescent="0.3">
      <c r="F7468">
        <v>509635</v>
      </c>
      <c r="G7468">
        <v>398.70000000000005</v>
      </c>
      <c r="H7468" s="2">
        <v>40323.434027777781</v>
      </c>
      <c r="I7468" s="1" t="s">
        <v>7</v>
      </c>
    </row>
    <row r="7469" spans="6:9" x14ac:dyDescent="0.3">
      <c r="F7469">
        <v>509636</v>
      </c>
      <c r="G7469">
        <v>810.86</v>
      </c>
      <c r="H7469" s="2">
        <v>40323.443749999999</v>
      </c>
      <c r="I7469" s="1" t="s">
        <v>7</v>
      </c>
    </row>
    <row r="7470" spans="6:9" x14ac:dyDescent="0.3">
      <c r="F7470">
        <v>509637</v>
      </c>
      <c r="G7470">
        <v>305.14999999999998</v>
      </c>
      <c r="H7470" s="2">
        <v>40323.445138888892</v>
      </c>
      <c r="I7470" s="1" t="s">
        <v>7</v>
      </c>
    </row>
    <row r="7471" spans="6:9" x14ac:dyDescent="0.3">
      <c r="F7471">
        <v>509639</v>
      </c>
      <c r="G7471">
        <v>71.7</v>
      </c>
      <c r="H7471" s="2">
        <v>40323.456250000003</v>
      </c>
      <c r="I7471" s="1" t="s">
        <v>7</v>
      </c>
    </row>
    <row r="7472" spans="6:9" x14ac:dyDescent="0.3">
      <c r="F7472">
        <v>509640</v>
      </c>
      <c r="G7472">
        <v>127.74000000000002</v>
      </c>
      <c r="H7472" s="2">
        <v>40323.461111111108</v>
      </c>
      <c r="I7472" s="1" t="s">
        <v>7</v>
      </c>
    </row>
    <row r="7473" spans="6:9" x14ac:dyDescent="0.3">
      <c r="F7473">
        <v>509641</v>
      </c>
      <c r="G7473">
        <v>326.39999999999998</v>
      </c>
      <c r="H7473" s="2">
        <v>40323.463194444441</v>
      </c>
      <c r="I7473" s="1" t="s">
        <v>7</v>
      </c>
    </row>
    <row r="7474" spans="6:9" x14ac:dyDescent="0.3">
      <c r="F7474">
        <v>509645</v>
      </c>
      <c r="G7474">
        <v>385.94999999999993</v>
      </c>
      <c r="H7474" s="2">
        <v>40323.482638888891</v>
      </c>
      <c r="I7474" s="1" t="s">
        <v>7</v>
      </c>
    </row>
    <row r="7475" spans="6:9" x14ac:dyDescent="0.3">
      <c r="F7475">
        <v>509646</v>
      </c>
      <c r="G7475">
        <v>1.65</v>
      </c>
      <c r="H7475" s="2">
        <v>40323.482638888891</v>
      </c>
      <c r="I7475" s="1" t="s">
        <v>7</v>
      </c>
    </row>
    <row r="7476" spans="6:9" x14ac:dyDescent="0.3">
      <c r="F7476">
        <v>509647</v>
      </c>
      <c r="G7476">
        <v>215.1</v>
      </c>
      <c r="H7476" s="2">
        <v>40323.486805555556</v>
      </c>
      <c r="I7476" s="1" t="s">
        <v>7</v>
      </c>
    </row>
    <row r="7477" spans="6:9" x14ac:dyDescent="0.3">
      <c r="F7477">
        <v>509648</v>
      </c>
      <c r="G7477">
        <v>393.31999999999994</v>
      </c>
      <c r="H7477" s="2">
        <v>40323.490277777775</v>
      </c>
      <c r="I7477" s="1" t="s">
        <v>7</v>
      </c>
    </row>
    <row r="7478" spans="6:9" x14ac:dyDescent="0.3">
      <c r="F7478">
        <v>509649</v>
      </c>
      <c r="G7478">
        <v>1056</v>
      </c>
      <c r="H7478" s="2">
        <v>40323.493055555555</v>
      </c>
      <c r="I7478" s="1" t="s">
        <v>7</v>
      </c>
    </row>
    <row r="7479" spans="6:9" x14ac:dyDescent="0.3">
      <c r="F7479">
        <v>509660</v>
      </c>
      <c r="G7479">
        <v>289.65000000000003</v>
      </c>
      <c r="H7479" s="2">
        <v>40323.500694444447</v>
      </c>
      <c r="I7479" s="1" t="s">
        <v>7</v>
      </c>
    </row>
    <row r="7480" spans="6:9" x14ac:dyDescent="0.3">
      <c r="F7480">
        <v>509668</v>
      </c>
      <c r="G7480">
        <v>1146.7000000000005</v>
      </c>
      <c r="H7480" s="2">
        <v>40323.502083333333</v>
      </c>
      <c r="I7480" s="1" t="s">
        <v>7</v>
      </c>
    </row>
    <row r="7481" spans="6:9" x14ac:dyDescent="0.3">
      <c r="F7481">
        <v>509686</v>
      </c>
      <c r="G7481">
        <v>559.85</v>
      </c>
      <c r="H7481" s="2">
        <v>40323.506249999999</v>
      </c>
      <c r="I7481" s="1" t="s">
        <v>7</v>
      </c>
    </row>
    <row r="7482" spans="6:9" x14ac:dyDescent="0.3">
      <c r="F7482">
        <v>509700</v>
      </c>
      <c r="G7482">
        <v>361.68000000000006</v>
      </c>
      <c r="H7482" s="2">
        <v>40323.509027777778</v>
      </c>
      <c r="I7482" s="1" t="s">
        <v>7</v>
      </c>
    </row>
    <row r="7483" spans="6:9" x14ac:dyDescent="0.3">
      <c r="F7483">
        <v>509707</v>
      </c>
      <c r="G7483">
        <v>1.7</v>
      </c>
      <c r="H7483" s="2">
        <v>40323.510416666664</v>
      </c>
      <c r="I7483" s="1" t="s">
        <v>7</v>
      </c>
    </row>
    <row r="7484" spans="6:9" x14ac:dyDescent="0.3">
      <c r="F7484">
        <v>509737</v>
      </c>
      <c r="G7484">
        <v>228.45</v>
      </c>
      <c r="H7484" s="2">
        <v>40323.526388888888</v>
      </c>
      <c r="I7484" s="1" t="s">
        <v>7</v>
      </c>
    </row>
    <row r="7485" spans="6:9" x14ac:dyDescent="0.3">
      <c r="F7485">
        <v>509738</v>
      </c>
      <c r="G7485">
        <v>984.65</v>
      </c>
      <c r="H7485" s="2">
        <v>40323.529166666667</v>
      </c>
      <c r="I7485" s="1" t="s">
        <v>7</v>
      </c>
    </row>
    <row r="7486" spans="6:9" x14ac:dyDescent="0.3">
      <c r="F7486">
        <v>509739</v>
      </c>
      <c r="G7486">
        <v>378.26</v>
      </c>
      <c r="H7486" s="2">
        <v>40323.531944444447</v>
      </c>
      <c r="I7486" s="1" t="s">
        <v>7</v>
      </c>
    </row>
    <row r="7487" spans="6:9" x14ac:dyDescent="0.3">
      <c r="F7487">
        <v>509740</v>
      </c>
      <c r="G7487">
        <v>36.129999999999995</v>
      </c>
      <c r="H7487" s="2">
        <v>40323.532638888886</v>
      </c>
      <c r="I7487" s="1" t="s">
        <v>7</v>
      </c>
    </row>
    <row r="7488" spans="6:9" x14ac:dyDescent="0.3">
      <c r="F7488">
        <v>509741</v>
      </c>
      <c r="G7488">
        <v>8.5</v>
      </c>
      <c r="H7488" s="2">
        <v>40323.547222222223</v>
      </c>
      <c r="I7488" s="1" t="s">
        <v>7</v>
      </c>
    </row>
    <row r="7489" spans="6:9" x14ac:dyDescent="0.3">
      <c r="F7489">
        <v>509743</v>
      </c>
      <c r="G7489">
        <v>979.05000000000041</v>
      </c>
      <c r="H7489" s="2">
        <v>40323.556250000001</v>
      </c>
      <c r="I7489" s="1" t="s">
        <v>7</v>
      </c>
    </row>
    <row r="7490" spans="6:9" x14ac:dyDescent="0.3">
      <c r="F7490">
        <v>509745</v>
      </c>
      <c r="G7490">
        <v>117.11</v>
      </c>
      <c r="H7490" s="2">
        <v>40323.563888888886</v>
      </c>
      <c r="I7490" s="1" t="s">
        <v>7</v>
      </c>
    </row>
    <row r="7491" spans="6:9" x14ac:dyDescent="0.3">
      <c r="F7491">
        <v>509746</v>
      </c>
      <c r="G7491">
        <v>478.92999999999995</v>
      </c>
      <c r="H7491" s="2">
        <v>40323.568749999999</v>
      </c>
      <c r="I7491" s="1" t="s">
        <v>7</v>
      </c>
    </row>
    <row r="7492" spans="6:9" x14ac:dyDescent="0.3">
      <c r="F7492">
        <v>509747</v>
      </c>
      <c r="G7492">
        <v>35.700000000000003</v>
      </c>
      <c r="H7492" s="2">
        <v>40323.572222222225</v>
      </c>
      <c r="I7492" s="1" t="s">
        <v>7</v>
      </c>
    </row>
    <row r="7493" spans="6:9" x14ac:dyDescent="0.3">
      <c r="F7493">
        <v>509748</v>
      </c>
      <c r="G7493">
        <v>426.24000000000012</v>
      </c>
      <c r="H7493" s="2">
        <v>40323.57708333333</v>
      </c>
      <c r="I7493" s="1" t="s">
        <v>7</v>
      </c>
    </row>
    <row r="7494" spans="6:9" x14ac:dyDescent="0.3">
      <c r="F7494">
        <v>509749</v>
      </c>
      <c r="G7494">
        <v>310.83</v>
      </c>
      <c r="H7494" s="2">
        <v>40323.584722222222</v>
      </c>
      <c r="I7494" s="1" t="s">
        <v>7</v>
      </c>
    </row>
    <row r="7495" spans="6:9" x14ac:dyDescent="0.3">
      <c r="F7495">
        <v>509751</v>
      </c>
      <c r="G7495">
        <v>949.56000000000006</v>
      </c>
      <c r="H7495" s="2">
        <v>40323.589583333334</v>
      </c>
      <c r="I7495" s="1" t="s">
        <v>7</v>
      </c>
    </row>
    <row r="7496" spans="6:9" x14ac:dyDescent="0.3">
      <c r="F7496">
        <v>509752</v>
      </c>
      <c r="G7496">
        <v>572.88</v>
      </c>
      <c r="H7496" s="2">
        <v>40323.599999999999</v>
      </c>
      <c r="I7496" s="1" t="s">
        <v>7</v>
      </c>
    </row>
    <row r="7497" spans="6:9" x14ac:dyDescent="0.3">
      <c r="F7497">
        <v>509753</v>
      </c>
      <c r="G7497">
        <v>34</v>
      </c>
      <c r="H7497" s="2">
        <v>40323.601388888892</v>
      </c>
      <c r="I7497" s="1" t="s">
        <v>7</v>
      </c>
    </row>
    <row r="7498" spans="6:9" x14ac:dyDescent="0.3">
      <c r="F7498">
        <v>509754</v>
      </c>
      <c r="G7498">
        <v>321.02</v>
      </c>
      <c r="H7498" s="2">
        <v>40323.606249999997</v>
      </c>
      <c r="I7498" s="1" t="s">
        <v>7</v>
      </c>
    </row>
    <row r="7499" spans="6:9" x14ac:dyDescent="0.3">
      <c r="F7499">
        <v>509759</v>
      </c>
      <c r="G7499">
        <v>1078.8100000000002</v>
      </c>
      <c r="H7499" s="2">
        <v>40323.63958333333</v>
      </c>
      <c r="I7499" s="1" t="s">
        <v>7</v>
      </c>
    </row>
    <row r="7500" spans="6:9" x14ac:dyDescent="0.3">
      <c r="F7500">
        <v>509764</v>
      </c>
      <c r="G7500">
        <v>290.62000000000006</v>
      </c>
      <c r="H7500" s="2">
        <v>40323.640972222223</v>
      </c>
      <c r="I7500" s="1" t="s">
        <v>7</v>
      </c>
    </row>
    <row r="7501" spans="6:9" x14ac:dyDescent="0.3">
      <c r="F7501">
        <v>509765</v>
      </c>
      <c r="G7501">
        <v>1000.7</v>
      </c>
      <c r="H7501" s="2">
        <v>40323.645833333336</v>
      </c>
      <c r="I7501" s="1" t="s">
        <v>7</v>
      </c>
    </row>
    <row r="7502" spans="6:9" x14ac:dyDescent="0.3">
      <c r="F7502">
        <v>509766</v>
      </c>
      <c r="G7502">
        <v>187.62999999999997</v>
      </c>
      <c r="H7502" s="2">
        <v>40323.65</v>
      </c>
      <c r="I7502" s="1" t="s">
        <v>7</v>
      </c>
    </row>
    <row r="7503" spans="6:9" x14ac:dyDescent="0.3">
      <c r="F7503">
        <v>509767</v>
      </c>
      <c r="G7503">
        <v>138.92999999999998</v>
      </c>
      <c r="H7503" s="2">
        <v>40323.65625</v>
      </c>
      <c r="I7503" s="1" t="s">
        <v>7</v>
      </c>
    </row>
    <row r="7504" spans="6:9" x14ac:dyDescent="0.3">
      <c r="F7504">
        <v>509768</v>
      </c>
      <c r="G7504">
        <v>191.15</v>
      </c>
      <c r="H7504" s="2">
        <v>40323.656944444447</v>
      </c>
      <c r="I7504" s="1" t="s">
        <v>7</v>
      </c>
    </row>
    <row r="7505" spans="6:9" x14ac:dyDescent="0.3">
      <c r="F7505">
        <v>509769</v>
      </c>
      <c r="G7505">
        <v>95.5</v>
      </c>
      <c r="H7505" s="2">
        <v>40323.668749999997</v>
      </c>
      <c r="I7505" s="1" t="s">
        <v>7</v>
      </c>
    </row>
    <row r="7506" spans="6:9" x14ac:dyDescent="0.3">
      <c r="F7506">
        <v>509773</v>
      </c>
      <c r="G7506">
        <v>133.05000000000001</v>
      </c>
      <c r="H7506" s="2">
        <v>40323.699999999997</v>
      </c>
      <c r="I7506" s="1" t="s">
        <v>7</v>
      </c>
    </row>
    <row r="7507" spans="6:9" x14ac:dyDescent="0.3">
      <c r="F7507">
        <v>509798</v>
      </c>
      <c r="G7507">
        <v>148.75</v>
      </c>
      <c r="H7507" s="2">
        <v>40323.720138888886</v>
      </c>
      <c r="I7507" s="1" t="s">
        <v>7</v>
      </c>
    </row>
    <row r="7508" spans="6:9" x14ac:dyDescent="0.3">
      <c r="F7508">
        <v>509810</v>
      </c>
      <c r="G7508">
        <v>150.83000000000001</v>
      </c>
      <c r="H7508" s="2">
        <v>40323.723611111112</v>
      </c>
      <c r="I7508" s="1" t="s">
        <v>7</v>
      </c>
    </row>
    <row r="7509" spans="6:9" x14ac:dyDescent="0.3">
      <c r="F7509">
        <v>509822</v>
      </c>
      <c r="G7509">
        <v>234.39</v>
      </c>
      <c r="H7509" s="2">
        <v>40323.729861111111</v>
      </c>
      <c r="I7509" s="1" t="s">
        <v>7</v>
      </c>
    </row>
    <row r="7510" spans="6:9" x14ac:dyDescent="0.3">
      <c r="F7510">
        <v>509849</v>
      </c>
      <c r="G7510">
        <v>610.87000000000012</v>
      </c>
      <c r="H7510" s="2">
        <v>40324.352083333331</v>
      </c>
      <c r="I7510" s="1" t="s">
        <v>7</v>
      </c>
    </row>
    <row r="7511" spans="6:9" x14ac:dyDescent="0.3">
      <c r="F7511">
        <v>509850</v>
      </c>
      <c r="G7511">
        <v>819</v>
      </c>
      <c r="H7511" s="2">
        <v>40324.375</v>
      </c>
      <c r="I7511" s="1" t="s">
        <v>7</v>
      </c>
    </row>
    <row r="7512" spans="6:9" x14ac:dyDescent="0.3">
      <c r="F7512">
        <v>509851</v>
      </c>
      <c r="G7512">
        <v>1389.2599999999998</v>
      </c>
      <c r="H7512" s="2">
        <v>40324.378472222219</v>
      </c>
      <c r="I7512" s="1" t="s">
        <v>7</v>
      </c>
    </row>
    <row r="7513" spans="6:9" x14ac:dyDescent="0.3">
      <c r="F7513">
        <v>509852</v>
      </c>
      <c r="G7513">
        <v>125.75</v>
      </c>
      <c r="H7513" s="2">
        <v>40324.381944444445</v>
      </c>
      <c r="I7513" s="1" t="s">
        <v>7</v>
      </c>
    </row>
    <row r="7514" spans="6:9" x14ac:dyDescent="0.3">
      <c r="F7514">
        <v>509854</v>
      </c>
      <c r="G7514">
        <v>523.62</v>
      </c>
      <c r="H7514" s="2">
        <v>40324.39166666667</v>
      </c>
      <c r="I7514" s="1" t="s">
        <v>7</v>
      </c>
    </row>
    <row r="7515" spans="6:9" x14ac:dyDescent="0.3">
      <c r="F7515">
        <v>509855</v>
      </c>
      <c r="G7515">
        <v>314.40000000000003</v>
      </c>
      <c r="H7515" s="2">
        <v>40324.392361111109</v>
      </c>
      <c r="I7515" s="1" t="s">
        <v>7</v>
      </c>
    </row>
    <row r="7516" spans="6:9" x14ac:dyDescent="0.3">
      <c r="F7516">
        <v>509856</v>
      </c>
      <c r="G7516">
        <v>429</v>
      </c>
      <c r="H7516" s="2">
        <v>40324.393055555556</v>
      </c>
      <c r="I7516" s="1" t="s">
        <v>7</v>
      </c>
    </row>
    <row r="7517" spans="6:9" x14ac:dyDescent="0.3">
      <c r="F7517">
        <v>509857</v>
      </c>
      <c r="G7517">
        <v>308.26</v>
      </c>
      <c r="H7517" s="2">
        <v>40324.40902777778</v>
      </c>
      <c r="I7517" s="1" t="s">
        <v>7</v>
      </c>
    </row>
    <row r="7518" spans="6:9" x14ac:dyDescent="0.3">
      <c r="F7518">
        <v>509858</v>
      </c>
      <c r="G7518">
        <v>82.2</v>
      </c>
      <c r="H7518" s="2">
        <v>40324.411111111112</v>
      </c>
      <c r="I7518" s="1" t="s">
        <v>7</v>
      </c>
    </row>
    <row r="7519" spans="6:9" x14ac:dyDescent="0.3">
      <c r="F7519">
        <v>509859</v>
      </c>
      <c r="G7519">
        <v>527.23</v>
      </c>
      <c r="H7519" s="2">
        <v>40324.415277777778</v>
      </c>
      <c r="I7519" s="1" t="s">
        <v>7</v>
      </c>
    </row>
    <row r="7520" spans="6:9" x14ac:dyDescent="0.3">
      <c r="F7520">
        <v>509860</v>
      </c>
      <c r="G7520">
        <v>194.1</v>
      </c>
      <c r="H7520" s="2">
        <v>40324.417361111111</v>
      </c>
      <c r="I7520" s="1" t="s">
        <v>7</v>
      </c>
    </row>
    <row r="7521" spans="6:9" x14ac:dyDescent="0.3">
      <c r="F7521">
        <v>509861</v>
      </c>
      <c r="G7521">
        <v>24.75</v>
      </c>
      <c r="H7521" s="2">
        <v>40324.421527777777</v>
      </c>
      <c r="I7521" s="1" t="s">
        <v>7</v>
      </c>
    </row>
    <row r="7522" spans="6:9" x14ac:dyDescent="0.3">
      <c r="F7522">
        <v>509865</v>
      </c>
      <c r="G7522">
        <v>311.99</v>
      </c>
      <c r="H7522" s="2">
        <v>40324.436805555553</v>
      </c>
      <c r="I7522" s="1" t="s">
        <v>7</v>
      </c>
    </row>
    <row r="7523" spans="6:9" x14ac:dyDescent="0.3">
      <c r="F7523">
        <v>509867</v>
      </c>
      <c r="G7523">
        <v>452.44000000000005</v>
      </c>
      <c r="H7523" s="2">
        <v>40324.445138888892</v>
      </c>
      <c r="I7523" s="1" t="s">
        <v>7</v>
      </c>
    </row>
    <row r="7524" spans="6:9" x14ac:dyDescent="0.3">
      <c r="F7524">
        <v>509868</v>
      </c>
      <c r="G7524">
        <v>199</v>
      </c>
      <c r="H7524" s="2">
        <v>40324.445138888892</v>
      </c>
      <c r="I7524" s="1" t="s">
        <v>7</v>
      </c>
    </row>
    <row r="7525" spans="6:9" x14ac:dyDescent="0.3">
      <c r="F7525">
        <v>509869</v>
      </c>
      <c r="G7525">
        <v>303.38</v>
      </c>
      <c r="H7525" s="2">
        <v>40324.447916666664</v>
      </c>
      <c r="I7525" s="1" t="s">
        <v>7</v>
      </c>
    </row>
    <row r="7526" spans="6:9" x14ac:dyDescent="0.3">
      <c r="F7526">
        <v>509870</v>
      </c>
      <c r="G7526">
        <v>306.74000000000007</v>
      </c>
      <c r="H7526" s="2">
        <v>40324.449999999997</v>
      </c>
      <c r="I7526" s="1" t="s">
        <v>7</v>
      </c>
    </row>
    <row r="7527" spans="6:9" x14ac:dyDescent="0.3">
      <c r="F7527">
        <v>509871</v>
      </c>
      <c r="G7527">
        <v>1111.8099999999997</v>
      </c>
      <c r="H7527" s="2">
        <v>40324.460416666669</v>
      </c>
      <c r="I7527" s="1" t="s">
        <v>7</v>
      </c>
    </row>
    <row r="7528" spans="6:9" x14ac:dyDescent="0.3">
      <c r="F7528">
        <v>509873</v>
      </c>
      <c r="G7528">
        <v>3596.7</v>
      </c>
      <c r="H7528" s="2">
        <v>40324.466666666667</v>
      </c>
      <c r="I7528" s="1" t="s">
        <v>7</v>
      </c>
    </row>
    <row r="7529" spans="6:9" x14ac:dyDescent="0.3">
      <c r="F7529">
        <v>509874</v>
      </c>
      <c r="G7529">
        <v>170.95</v>
      </c>
      <c r="H7529" s="2">
        <v>40324.466666666667</v>
      </c>
      <c r="I7529" s="1" t="s">
        <v>7</v>
      </c>
    </row>
    <row r="7530" spans="6:9" x14ac:dyDescent="0.3">
      <c r="F7530">
        <v>509891</v>
      </c>
      <c r="G7530">
        <v>4.25</v>
      </c>
      <c r="H7530" s="2">
        <v>40324.472222222219</v>
      </c>
      <c r="I7530" s="1" t="s">
        <v>7</v>
      </c>
    </row>
    <row r="7531" spans="6:9" x14ac:dyDescent="0.3">
      <c r="F7531">
        <v>509898</v>
      </c>
      <c r="G7531">
        <v>193.17000000000002</v>
      </c>
      <c r="H7531" s="2">
        <v>40324.473611111112</v>
      </c>
      <c r="I7531" s="1" t="s">
        <v>7</v>
      </c>
    </row>
    <row r="7532" spans="6:9" x14ac:dyDescent="0.3">
      <c r="F7532">
        <v>509903</v>
      </c>
      <c r="G7532">
        <v>127.5</v>
      </c>
      <c r="H7532" s="2">
        <v>40324.474305555559</v>
      </c>
      <c r="I7532" s="1" t="s">
        <v>7</v>
      </c>
    </row>
    <row r="7533" spans="6:9" x14ac:dyDescent="0.3">
      <c r="F7533">
        <v>509913</v>
      </c>
      <c r="G7533">
        <v>136.22000000000003</v>
      </c>
      <c r="H7533" s="2">
        <v>40324.477083333331</v>
      </c>
      <c r="I7533" s="1" t="s">
        <v>7</v>
      </c>
    </row>
    <row r="7534" spans="6:9" x14ac:dyDescent="0.3">
      <c r="F7534">
        <v>509914</v>
      </c>
      <c r="G7534">
        <v>358.66</v>
      </c>
      <c r="H7534" s="2">
        <v>40324.479861111111</v>
      </c>
      <c r="I7534" s="1" t="s">
        <v>7</v>
      </c>
    </row>
    <row r="7535" spans="6:9" x14ac:dyDescent="0.3">
      <c r="F7535">
        <v>509915</v>
      </c>
      <c r="G7535">
        <v>36.25</v>
      </c>
      <c r="H7535" s="2">
        <v>40324.487500000003</v>
      </c>
      <c r="I7535" s="1" t="s">
        <v>7</v>
      </c>
    </row>
    <row r="7536" spans="6:9" x14ac:dyDescent="0.3">
      <c r="F7536">
        <v>509916</v>
      </c>
      <c r="G7536">
        <v>189.38000000000002</v>
      </c>
      <c r="H7536" s="2">
        <v>40324.490277777775</v>
      </c>
      <c r="I7536" s="1" t="s">
        <v>7</v>
      </c>
    </row>
    <row r="7537" spans="6:9" x14ac:dyDescent="0.3">
      <c r="F7537">
        <v>509919</v>
      </c>
      <c r="G7537">
        <v>97.5</v>
      </c>
      <c r="H7537" s="2">
        <v>40324.502083333333</v>
      </c>
      <c r="I7537" s="1" t="s">
        <v>7</v>
      </c>
    </row>
    <row r="7538" spans="6:9" x14ac:dyDescent="0.3">
      <c r="F7538">
        <v>509920</v>
      </c>
      <c r="G7538">
        <v>9.9</v>
      </c>
      <c r="H7538" s="2">
        <v>40324.502083333333</v>
      </c>
      <c r="I7538" s="1" t="s">
        <v>7</v>
      </c>
    </row>
    <row r="7539" spans="6:9" x14ac:dyDescent="0.3">
      <c r="F7539">
        <v>509921</v>
      </c>
      <c r="G7539">
        <v>203.05</v>
      </c>
      <c r="H7539" s="2">
        <v>40324.50277777778</v>
      </c>
      <c r="I7539" s="1" t="s">
        <v>7</v>
      </c>
    </row>
    <row r="7540" spans="6:9" x14ac:dyDescent="0.3">
      <c r="F7540">
        <v>509922</v>
      </c>
      <c r="G7540">
        <v>125.49000000000001</v>
      </c>
      <c r="H7540" s="2">
        <v>40324.515972222223</v>
      </c>
      <c r="I7540" s="1" t="s">
        <v>7</v>
      </c>
    </row>
    <row r="7541" spans="6:9" x14ac:dyDescent="0.3">
      <c r="F7541">
        <v>509929</v>
      </c>
      <c r="G7541">
        <v>213.9</v>
      </c>
      <c r="H7541" s="2">
        <v>40324.522222222222</v>
      </c>
      <c r="I7541" s="1" t="s">
        <v>7</v>
      </c>
    </row>
    <row r="7542" spans="6:9" x14ac:dyDescent="0.3">
      <c r="F7542">
        <v>509930</v>
      </c>
      <c r="G7542">
        <v>245.07999999999998</v>
      </c>
      <c r="H7542" s="2">
        <v>40324.522916666669</v>
      </c>
      <c r="I7542" s="1" t="s">
        <v>7</v>
      </c>
    </row>
    <row r="7543" spans="6:9" x14ac:dyDescent="0.3">
      <c r="F7543">
        <v>509931</v>
      </c>
      <c r="G7543">
        <v>323.8</v>
      </c>
      <c r="H7543" s="2">
        <v>40324.524305555555</v>
      </c>
      <c r="I7543" s="1" t="s">
        <v>7</v>
      </c>
    </row>
    <row r="7544" spans="6:9" x14ac:dyDescent="0.3">
      <c r="F7544">
        <v>509937</v>
      </c>
      <c r="G7544">
        <v>322.87999999999994</v>
      </c>
      <c r="H7544" s="2">
        <v>40324.527083333334</v>
      </c>
      <c r="I7544" s="1" t="s">
        <v>7</v>
      </c>
    </row>
    <row r="7545" spans="6:9" x14ac:dyDescent="0.3">
      <c r="F7545">
        <v>509942</v>
      </c>
      <c r="G7545">
        <v>1395.9800000000002</v>
      </c>
      <c r="H7545" s="2">
        <v>40324.52847222222</v>
      </c>
      <c r="I7545" s="1" t="s">
        <v>7</v>
      </c>
    </row>
    <row r="7546" spans="6:9" x14ac:dyDescent="0.3">
      <c r="F7546">
        <v>509943</v>
      </c>
      <c r="G7546">
        <v>387.70000000000005</v>
      </c>
      <c r="H7546" s="2">
        <v>40324.529166666667</v>
      </c>
      <c r="I7546" s="1" t="s">
        <v>7</v>
      </c>
    </row>
    <row r="7547" spans="6:9" x14ac:dyDescent="0.3">
      <c r="F7547">
        <v>509956</v>
      </c>
      <c r="G7547">
        <v>354.18999999999994</v>
      </c>
      <c r="H7547" s="2">
        <v>40324.53402777778</v>
      </c>
      <c r="I7547" s="1" t="s">
        <v>7</v>
      </c>
    </row>
    <row r="7548" spans="6:9" x14ac:dyDescent="0.3">
      <c r="F7548">
        <v>509958</v>
      </c>
      <c r="G7548">
        <v>222.48000000000002</v>
      </c>
      <c r="H7548" s="2">
        <v>40324.53402777778</v>
      </c>
      <c r="I7548" s="1" t="s">
        <v>7</v>
      </c>
    </row>
    <row r="7549" spans="6:9" x14ac:dyDescent="0.3">
      <c r="F7549">
        <v>509965</v>
      </c>
      <c r="G7549">
        <v>462.38</v>
      </c>
      <c r="H7549" s="2">
        <v>40324.553472222222</v>
      </c>
      <c r="I7549" s="1" t="s">
        <v>7</v>
      </c>
    </row>
    <row r="7550" spans="6:9" x14ac:dyDescent="0.3">
      <c r="F7550">
        <v>509966</v>
      </c>
      <c r="G7550">
        <v>31.8</v>
      </c>
      <c r="H7550" s="2">
        <v>40324.553472222222</v>
      </c>
      <c r="I7550" s="1" t="s">
        <v>7</v>
      </c>
    </row>
    <row r="7551" spans="6:9" x14ac:dyDescent="0.3">
      <c r="F7551">
        <v>509967</v>
      </c>
      <c r="G7551">
        <v>235.78</v>
      </c>
      <c r="H7551" s="2">
        <v>40324.554166666669</v>
      </c>
      <c r="I7551" s="1" t="s">
        <v>7</v>
      </c>
    </row>
    <row r="7552" spans="6:9" x14ac:dyDescent="0.3">
      <c r="F7552">
        <v>509968</v>
      </c>
      <c r="G7552">
        <v>17.399999999999999</v>
      </c>
      <c r="H7552" s="2">
        <v>40324.554861111108</v>
      </c>
      <c r="I7552" s="1" t="s">
        <v>7</v>
      </c>
    </row>
    <row r="7553" spans="6:9" x14ac:dyDescent="0.3">
      <c r="F7553">
        <v>509970</v>
      </c>
      <c r="G7553">
        <v>155.65</v>
      </c>
      <c r="H7553" s="2">
        <v>40324.556944444441</v>
      </c>
      <c r="I7553" s="1" t="s">
        <v>7</v>
      </c>
    </row>
    <row r="7554" spans="6:9" x14ac:dyDescent="0.3">
      <c r="F7554">
        <v>509971</v>
      </c>
      <c r="G7554">
        <v>206.38999999999996</v>
      </c>
      <c r="H7554" s="2">
        <v>40324.557638888888</v>
      </c>
      <c r="I7554" s="1" t="s">
        <v>7</v>
      </c>
    </row>
    <row r="7555" spans="6:9" x14ac:dyDescent="0.3">
      <c r="F7555">
        <v>509973</v>
      </c>
      <c r="G7555">
        <v>1445.29</v>
      </c>
      <c r="H7555" s="2">
        <v>40324.565972222219</v>
      </c>
      <c r="I7555" s="1" t="s">
        <v>7</v>
      </c>
    </row>
    <row r="7556" spans="6:9" x14ac:dyDescent="0.3">
      <c r="F7556">
        <v>509974</v>
      </c>
      <c r="G7556">
        <v>877.13999999999987</v>
      </c>
      <c r="H7556" s="2">
        <v>40324.568055555559</v>
      </c>
      <c r="I7556" s="1" t="s">
        <v>7</v>
      </c>
    </row>
    <row r="7557" spans="6:9" x14ac:dyDescent="0.3">
      <c r="F7557">
        <v>509975</v>
      </c>
      <c r="G7557">
        <v>368.88</v>
      </c>
      <c r="H7557" s="2">
        <v>40324.573611111111</v>
      </c>
      <c r="I7557" s="1" t="s">
        <v>7</v>
      </c>
    </row>
    <row r="7558" spans="6:9" x14ac:dyDescent="0.3">
      <c r="F7558">
        <v>509976</v>
      </c>
      <c r="G7558">
        <v>302.74999999999994</v>
      </c>
      <c r="H7558" s="2">
        <v>40324.574305555558</v>
      </c>
      <c r="I7558" s="1" t="s">
        <v>7</v>
      </c>
    </row>
    <row r="7559" spans="6:9" x14ac:dyDescent="0.3">
      <c r="F7559">
        <v>509977</v>
      </c>
      <c r="G7559">
        <v>231.61999999999998</v>
      </c>
      <c r="H7559" s="2">
        <v>40324.57708333333</v>
      </c>
      <c r="I7559" s="1" t="s">
        <v>7</v>
      </c>
    </row>
    <row r="7560" spans="6:9" x14ac:dyDescent="0.3">
      <c r="F7560">
        <v>509980</v>
      </c>
      <c r="G7560">
        <v>1407.7000000000003</v>
      </c>
      <c r="H7560" s="2">
        <v>40324.588194444441</v>
      </c>
      <c r="I7560" s="1" t="s">
        <v>7</v>
      </c>
    </row>
    <row r="7561" spans="6:9" x14ac:dyDescent="0.3">
      <c r="F7561">
        <v>509982</v>
      </c>
      <c r="G7561">
        <v>728.75</v>
      </c>
      <c r="H7561" s="2">
        <v>40324.602777777778</v>
      </c>
      <c r="I7561" s="1" t="s">
        <v>7</v>
      </c>
    </row>
    <row r="7562" spans="6:9" x14ac:dyDescent="0.3">
      <c r="F7562">
        <v>509983</v>
      </c>
      <c r="G7562">
        <v>225.57</v>
      </c>
      <c r="H7562" s="2">
        <v>40324.603472222225</v>
      </c>
      <c r="I7562" s="1" t="s">
        <v>7</v>
      </c>
    </row>
    <row r="7563" spans="6:9" x14ac:dyDescent="0.3">
      <c r="F7563">
        <v>509984</v>
      </c>
      <c r="G7563">
        <v>115.99999999999999</v>
      </c>
      <c r="H7563" s="2">
        <v>40324.609722222223</v>
      </c>
      <c r="I7563" s="1" t="s">
        <v>7</v>
      </c>
    </row>
    <row r="7564" spans="6:9" x14ac:dyDescent="0.3">
      <c r="F7564">
        <v>509985</v>
      </c>
      <c r="G7564">
        <v>361.01000000000005</v>
      </c>
      <c r="H7564" s="2">
        <v>40324.613194444442</v>
      </c>
      <c r="I7564" s="1" t="s">
        <v>7</v>
      </c>
    </row>
    <row r="7565" spans="6:9" x14ac:dyDescent="0.3">
      <c r="F7565">
        <v>509989</v>
      </c>
      <c r="G7565">
        <v>203.7</v>
      </c>
      <c r="H7565" s="2">
        <v>40324.620833333334</v>
      </c>
      <c r="I7565" s="1" t="s">
        <v>7</v>
      </c>
    </row>
    <row r="7566" spans="6:9" x14ac:dyDescent="0.3">
      <c r="F7566">
        <v>510001</v>
      </c>
      <c r="G7566">
        <v>364.32</v>
      </c>
      <c r="H7566" s="2">
        <v>40324.629166666666</v>
      </c>
      <c r="I7566" s="1" t="s">
        <v>7</v>
      </c>
    </row>
    <row r="7567" spans="6:9" x14ac:dyDescent="0.3">
      <c r="F7567">
        <v>510002</v>
      </c>
      <c r="G7567">
        <v>1021.1999999999999</v>
      </c>
      <c r="H7567" s="2">
        <v>40324.631249999999</v>
      </c>
      <c r="I7567" s="1" t="s">
        <v>7</v>
      </c>
    </row>
    <row r="7568" spans="6:9" x14ac:dyDescent="0.3">
      <c r="F7568">
        <v>510004</v>
      </c>
      <c r="G7568">
        <v>318.3</v>
      </c>
      <c r="H7568" s="2">
        <v>40324.632638888892</v>
      </c>
      <c r="I7568" s="1" t="s">
        <v>7</v>
      </c>
    </row>
    <row r="7569" spans="6:9" x14ac:dyDescent="0.3">
      <c r="F7569">
        <v>510016</v>
      </c>
      <c r="G7569">
        <v>337.19999999999993</v>
      </c>
      <c r="H7569" s="2">
        <v>40324.64166666667</v>
      </c>
      <c r="I7569" s="1" t="s">
        <v>7</v>
      </c>
    </row>
    <row r="7570" spans="6:9" x14ac:dyDescent="0.3">
      <c r="F7570">
        <v>510018</v>
      </c>
      <c r="G7570">
        <v>141.69999999999999</v>
      </c>
      <c r="H7570" s="2">
        <v>40324.64166666667</v>
      </c>
      <c r="I7570" s="1" t="s">
        <v>7</v>
      </c>
    </row>
    <row r="7571" spans="6:9" x14ac:dyDescent="0.3">
      <c r="F7571">
        <v>510035</v>
      </c>
      <c r="G7571">
        <v>202.16000000000003</v>
      </c>
      <c r="H7571" s="2">
        <v>40324.645833333336</v>
      </c>
      <c r="I7571" s="1" t="s">
        <v>7</v>
      </c>
    </row>
    <row r="7572" spans="6:9" x14ac:dyDescent="0.3">
      <c r="F7572">
        <v>510037</v>
      </c>
      <c r="G7572">
        <v>301.66000000000003</v>
      </c>
      <c r="H7572" s="2">
        <v>40324.65625</v>
      </c>
      <c r="I7572" s="1" t="s">
        <v>7</v>
      </c>
    </row>
    <row r="7573" spans="6:9" x14ac:dyDescent="0.3">
      <c r="F7573">
        <v>510038</v>
      </c>
      <c r="G7573">
        <v>523.64999999999975</v>
      </c>
      <c r="H7573" s="2">
        <v>40324.658333333333</v>
      </c>
      <c r="I7573" s="1" t="s">
        <v>7</v>
      </c>
    </row>
    <row r="7574" spans="6:9" x14ac:dyDescent="0.3">
      <c r="F7574">
        <v>510040</v>
      </c>
      <c r="G7574">
        <v>333.52</v>
      </c>
      <c r="H7574" s="2">
        <v>40324.663194444445</v>
      </c>
      <c r="I7574" s="1" t="s">
        <v>7</v>
      </c>
    </row>
    <row r="7575" spans="6:9" x14ac:dyDescent="0.3">
      <c r="F7575">
        <v>510042</v>
      </c>
      <c r="G7575">
        <v>127.20000000000002</v>
      </c>
      <c r="H7575" s="2">
        <v>40324.665277777778</v>
      </c>
      <c r="I7575" s="1" t="s">
        <v>7</v>
      </c>
    </row>
    <row r="7576" spans="6:9" x14ac:dyDescent="0.3">
      <c r="F7576">
        <v>510043</v>
      </c>
      <c r="G7576">
        <v>375</v>
      </c>
      <c r="H7576" s="2">
        <v>40324.668055555558</v>
      </c>
      <c r="I7576" s="1" t="s">
        <v>7</v>
      </c>
    </row>
    <row r="7577" spans="6:9" x14ac:dyDescent="0.3">
      <c r="F7577">
        <v>510047</v>
      </c>
      <c r="G7577">
        <v>1168.2</v>
      </c>
      <c r="H7577" s="2">
        <v>40324.720138888886</v>
      </c>
      <c r="I7577" s="1" t="s">
        <v>7</v>
      </c>
    </row>
    <row r="7578" spans="6:9" x14ac:dyDescent="0.3">
      <c r="F7578">
        <v>510048</v>
      </c>
      <c r="G7578">
        <v>59.4</v>
      </c>
      <c r="H7578" s="2">
        <v>40325.356249999997</v>
      </c>
      <c r="I7578" s="1" t="s">
        <v>7</v>
      </c>
    </row>
    <row r="7579" spans="6:9" x14ac:dyDescent="0.3">
      <c r="F7579">
        <v>510049</v>
      </c>
      <c r="G7579">
        <v>425.86000000000007</v>
      </c>
      <c r="H7579" s="2">
        <v>40325.380555555559</v>
      </c>
      <c r="I7579" s="1" t="s">
        <v>7</v>
      </c>
    </row>
    <row r="7580" spans="6:9" x14ac:dyDescent="0.3">
      <c r="F7580">
        <v>510051</v>
      </c>
      <c r="G7580">
        <v>308.95999999999998</v>
      </c>
      <c r="H7580" s="2">
        <v>40325.38958333333</v>
      </c>
      <c r="I7580" s="1" t="s">
        <v>7</v>
      </c>
    </row>
    <row r="7581" spans="6:9" x14ac:dyDescent="0.3">
      <c r="F7581">
        <v>510053</v>
      </c>
      <c r="G7581">
        <v>474.77000000000015</v>
      </c>
      <c r="H7581" s="2">
        <v>40325.40902777778</v>
      </c>
      <c r="I7581" s="1" t="s">
        <v>7</v>
      </c>
    </row>
    <row r="7582" spans="6:9" x14ac:dyDescent="0.3">
      <c r="F7582">
        <v>510054</v>
      </c>
      <c r="G7582">
        <v>718.51</v>
      </c>
      <c r="H7582" s="2">
        <v>40325.415972222225</v>
      </c>
      <c r="I7582" s="1" t="s">
        <v>7</v>
      </c>
    </row>
    <row r="7583" spans="6:9" x14ac:dyDescent="0.3">
      <c r="F7583">
        <v>510055</v>
      </c>
      <c r="G7583">
        <v>126.24000000000001</v>
      </c>
      <c r="H7583" s="2">
        <v>40325.418055555558</v>
      </c>
      <c r="I7583" s="1" t="s">
        <v>7</v>
      </c>
    </row>
    <row r="7584" spans="6:9" x14ac:dyDescent="0.3">
      <c r="F7584">
        <v>510056</v>
      </c>
      <c r="G7584">
        <v>112.19999999999999</v>
      </c>
      <c r="H7584" s="2">
        <v>40325.418749999997</v>
      </c>
      <c r="I7584" s="1" t="s">
        <v>7</v>
      </c>
    </row>
    <row r="7585" spans="6:9" x14ac:dyDescent="0.3">
      <c r="F7585">
        <v>510057</v>
      </c>
      <c r="G7585">
        <v>267.37</v>
      </c>
      <c r="H7585" s="2">
        <v>40325.419444444444</v>
      </c>
      <c r="I7585" s="1" t="s">
        <v>7</v>
      </c>
    </row>
    <row r="7586" spans="6:9" x14ac:dyDescent="0.3">
      <c r="F7586">
        <v>510058</v>
      </c>
      <c r="G7586">
        <v>118.43</v>
      </c>
      <c r="H7586" s="2">
        <v>40325.425694444442</v>
      </c>
      <c r="I7586" s="1" t="s">
        <v>7</v>
      </c>
    </row>
    <row r="7587" spans="6:9" x14ac:dyDescent="0.3">
      <c r="F7587">
        <v>510059</v>
      </c>
      <c r="G7587">
        <v>105.5</v>
      </c>
      <c r="H7587" s="2">
        <v>40325.435416666667</v>
      </c>
      <c r="I7587" s="1" t="s">
        <v>7</v>
      </c>
    </row>
    <row r="7588" spans="6:9" x14ac:dyDescent="0.3">
      <c r="F7588">
        <v>510060</v>
      </c>
      <c r="G7588">
        <v>91.360000000000014</v>
      </c>
      <c r="H7588" s="2">
        <v>40325.443749999999</v>
      </c>
      <c r="I7588" s="1" t="s">
        <v>7</v>
      </c>
    </row>
    <row r="7589" spans="6:9" x14ac:dyDescent="0.3">
      <c r="F7589">
        <v>510062</v>
      </c>
      <c r="G7589">
        <v>17.399999999999999</v>
      </c>
      <c r="H7589" s="2">
        <v>40325.447916666664</v>
      </c>
      <c r="I7589" s="1" t="s">
        <v>7</v>
      </c>
    </row>
    <row r="7590" spans="6:9" x14ac:dyDescent="0.3">
      <c r="F7590">
        <v>510063</v>
      </c>
      <c r="G7590">
        <v>593.45000000000005</v>
      </c>
      <c r="H7590" s="2">
        <v>40325.449999999997</v>
      </c>
      <c r="I7590" s="1" t="s">
        <v>7</v>
      </c>
    </row>
    <row r="7591" spans="6:9" x14ac:dyDescent="0.3">
      <c r="F7591">
        <v>510066</v>
      </c>
      <c r="G7591">
        <v>131.66999999999996</v>
      </c>
      <c r="H7591" s="2">
        <v>40325.461111111108</v>
      </c>
      <c r="I7591" s="1" t="s">
        <v>7</v>
      </c>
    </row>
    <row r="7592" spans="6:9" x14ac:dyDescent="0.3">
      <c r="F7592">
        <v>510067</v>
      </c>
      <c r="G7592">
        <v>1894.34</v>
      </c>
      <c r="H7592" s="2">
        <v>40325.461805555555</v>
      </c>
      <c r="I7592" s="1" t="s">
        <v>7</v>
      </c>
    </row>
    <row r="7593" spans="6:9" x14ac:dyDescent="0.3">
      <c r="F7593">
        <v>510069</v>
      </c>
      <c r="G7593">
        <v>471.84</v>
      </c>
      <c r="H7593" s="2">
        <v>40325.464583333334</v>
      </c>
      <c r="I7593" s="1" t="s">
        <v>7</v>
      </c>
    </row>
    <row r="7594" spans="6:9" x14ac:dyDescent="0.3">
      <c r="F7594">
        <v>510070</v>
      </c>
      <c r="G7594">
        <v>376.63000000000011</v>
      </c>
      <c r="H7594" s="2">
        <v>40325.46597222222</v>
      </c>
      <c r="I7594" s="1" t="s">
        <v>7</v>
      </c>
    </row>
    <row r="7595" spans="6:9" x14ac:dyDescent="0.3">
      <c r="F7595">
        <v>510071</v>
      </c>
      <c r="G7595">
        <v>34.799999999999997</v>
      </c>
      <c r="H7595" s="2">
        <v>40325.466666666667</v>
      </c>
      <c r="I7595" s="1" t="s">
        <v>7</v>
      </c>
    </row>
    <row r="7596" spans="6:9" x14ac:dyDescent="0.3">
      <c r="F7596">
        <v>510072</v>
      </c>
      <c r="G7596">
        <v>192.29000000000002</v>
      </c>
      <c r="H7596" s="2">
        <v>40325.470138888886</v>
      </c>
      <c r="I7596" s="1" t="s">
        <v>7</v>
      </c>
    </row>
    <row r="7597" spans="6:9" x14ac:dyDescent="0.3">
      <c r="F7597">
        <v>510078</v>
      </c>
      <c r="G7597">
        <v>981.69999999999982</v>
      </c>
      <c r="H7597" s="2">
        <v>40325.473611111112</v>
      </c>
      <c r="I7597" s="1" t="s">
        <v>7</v>
      </c>
    </row>
    <row r="7598" spans="6:9" x14ac:dyDescent="0.3">
      <c r="F7598">
        <v>510088</v>
      </c>
      <c r="G7598">
        <v>158.62999999999991</v>
      </c>
      <c r="H7598" s="2">
        <v>40325.477083333331</v>
      </c>
      <c r="I7598" s="1" t="s">
        <v>7</v>
      </c>
    </row>
    <row r="7599" spans="6:9" x14ac:dyDescent="0.3">
      <c r="F7599">
        <v>510091</v>
      </c>
      <c r="G7599">
        <v>307.94999999999993</v>
      </c>
      <c r="H7599" s="2">
        <v>40325.477777777778</v>
      </c>
      <c r="I7599" s="1" t="s">
        <v>7</v>
      </c>
    </row>
    <row r="7600" spans="6:9" x14ac:dyDescent="0.3">
      <c r="F7600">
        <v>510110</v>
      </c>
      <c r="G7600">
        <v>109.54</v>
      </c>
      <c r="H7600" s="2">
        <v>40325.481944444444</v>
      </c>
      <c r="I7600" s="1" t="s">
        <v>7</v>
      </c>
    </row>
    <row r="7601" spans="6:9" x14ac:dyDescent="0.3">
      <c r="F7601">
        <v>510114</v>
      </c>
      <c r="G7601">
        <v>71.95</v>
      </c>
      <c r="H7601" s="2">
        <v>40325.486805555556</v>
      </c>
      <c r="I7601" s="1" t="s">
        <v>7</v>
      </c>
    </row>
    <row r="7602" spans="6:9" x14ac:dyDescent="0.3">
      <c r="F7602">
        <v>510116</v>
      </c>
      <c r="G7602">
        <v>236.3</v>
      </c>
      <c r="H7602" s="2">
        <v>40325.491666666669</v>
      </c>
      <c r="I7602" s="1" t="s">
        <v>7</v>
      </c>
    </row>
    <row r="7603" spans="6:9" x14ac:dyDescent="0.3">
      <c r="F7603">
        <v>510117</v>
      </c>
      <c r="G7603">
        <v>90.45</v>
      </c>
      <c r="H7603" s="2">
        <v>40325.494444444441</v>
      </c>
      <c r="I7603" s="1" t="s">
        <v>7</v>
      </c>
    </row>
    <row r="7604" spans="6:9" x14ac:dyDescent="0.3">
      <c r="F7604">
        <v>510118</v>
      </c>
      <c r="G7604">
        <v>182.69999999999996</v>
      </c>
      <c r="H7604" s="2">
        <v>40325.495138888888</v>
      </c>
      <c r="I7604" s="1" t="s">
        <v>7</v>
      </c>
    </row>
    <row r="7605" spans="6:9" x14ac:dyDescent="0.3">
      <c r="F7605">
        <v>510119</v>
      </c>
      <c r="G7605">
        <v>412.4899999999999</v>
      </c>
      <c r="H7605" s="2">
        <v>40325.502083333333</v>
      </c>
      <c r="I7605" s="1" t="s">
        <v>7</v>
      </c>
    </row>
    <row r="7606" spans="6:9" x14ac:dyDescent="0.3">
      <c r="F7606">
        <v>510134</v>
      </c>
      <c r="G7606">
        <v>754.35</v>
      </c>
      <c r="H7606" s="2">
        <v>40325.510416666664</v>
      </c>
      <c r="I7606" s="1" t="s">
        <v>7</v>
      </c>
    </row>
    <row r="7607" spans="6:9" x14ac:dyDescent="0.3">
      <c r="F7607">
        <v>510135</v>
      </c>
      <c r="G7607">
        <v>136.89999999999998</v>
      </c>
      <c r="H7607" s="2">
        <v>40325.511111111111</v>
      </c>
      <c r="I7607" s="1" t="s">
        <v>7</v>
      </c>
    </row>
    <row r="7608" spans="6:9" x14ac:dyDescent="0.3">
      <c r="F7608">
        <v>510136</v>
      </c>
      <c r="G7608">
        <v>118.64000000000001</v>
      </c>
      <c r="H7608" s="2">
        <v>40325.511805555558</v>
      </c>
      <c r="I7608" s="1" t="s">
        <v>7</v>
      </c>
    </row>
    <row r="7609" spans="6:9" x14ac:dyDescent="0.3">
      <c r="F7609">
        <v>510137</v>
      </c>
      <c r="G7609">
        <v>189.78000000000006</v>
      </c>
      <c r="H7609" s="2">
        <v>40325.51458333333</v>
      </c>
      <c r="I7609" s="1" t="s">
        <v>7</v>
      </c>
    </row>
    <row r="7610" spans="6:9" x14ac:dyDescent="0.3">
      <c r="F7610">
        <v>510138</v>
      </c>
      <c r="G7610">
        <v>172</v>
      </c>
      <c r="H7610" s="2">
        <v>40325.515277777777</v>
      </c>
      <c r="I7610" s="1" t="s">
        <v>7</v>
      </c>
    </row>
    <row r="7611" spans="6:9" x14ac:dyDescent="0.3">
      <c r="F7611">
        <v>510139</v>
      </c>
      <c r="G7611">
        <v>162.14999999999992</v>
      </c>
      <c r="H7611" s="2">
        <v>40325.51666666667</v>
      </c>
      <c r="I7611" s="1" t="s">
        <v>7</v>
      </c>
    </row>
    <row r="7612" spans="6:9" x14ac:dyDescent="0.3">
      <c r="F7612">
        <v>510140</v>
      </c>
      <c r="G7612">
        <v>506</v>
      </c>
      <c r="H7612" s="2">
        <v>40325.518750000003</v>
      </c>
      <c r="I7612" s="1" t="s">
        <v>7</v>
      </c>
    </row>
    <row r="7613" spans="6:9" x14ac:dyDescent="0.3">
      <c r="F7613">
        <v>510141</v>
      </c>
      <c r="G7613">
        <v>115.37000000000002</v>
      </c>
      <c r="H7613" s="2">
        <v>40325.520833333336</v>
      </c>
      <c r="I7613" s="1" t="s">
        <v>7</v>
      </c>
    </row>
    <row r="7614" spans="6:9" x14ac:dyDescent="0.3">
      <c r="F7614">
        <v>510143</v>
      </c>
      <c r="G7614">
        <v>297.60000000000008</v>
      </c>
      <c r="H7614" s="2">
        <v>40325.523611111108</v>
      </c>
      <c r="I7614" s="1" t="s">
        <v>7</v>
      </c>
    </row>
    <row r="7615" spans="6:9" x14ac:dyDescent="0.3">
      <c r="F7615">
        <v>510144</v>
      </c>
      <c r="G7615">
        <v>29.75</v>
      </c>
      <c r="H7615" s="2">
        <v>40325.525000000001</v>
      </c>
      <c r="I7615" s="1" t="s">
        <v>7</v>
      </c>
    </row>
    <row r="7616" spans="6:9" x14ac:dyDescent="0.3">
      <c r="F7616">
        <v>510145</v>
      </c>
      <c r="G7616">
        <v>595.78</v>
      </c>
      <c r="H7616" s="2">
        <v>40325.525000000001</v>
      </c>
      <c r="I7616" s="1" t="s">
        <v>7</v>
      </c>
    </row>
    <row r="7617" spans="6:9" x14ac:dyDescent="0.3">
      <c r="F7617">
        <v>510146</v>
      </c>
      <c r="G7617">
        <v>259.82</v>
      </c>
      <c r="H7617" s="2">
        <v>40325.532638888886</v>
      </c>
      <c r="I7617" s="1" t="s">
        <v>7</v>
      </c>
    </row>
    <row r="7618" spans="6:9" x14ac:dyDescent="0.3">
      <c r="F7618">
        <v>510147</v>
      </c>
      <c r="G7618">
        <v>227.5</v>
      </c>
      <c r="H7618" s="2">
        <v>40325.533333333333</v>
      </c>
      <c r="I7618" s="1" t="s">
        <v>7</v>
      </c>
    </row>
    <row r="7619" spans="6:9" x14ac:dyDescent="0.3">
      <c r="F7619">
        <v>510148</v>
      </c>
      <c r="G7619">
        <v>823.50999999999988</v>
      </c>
      <c r="H7619" s="2">
        <v>40325.534722222219</v>
      </c>
      <c r="I7619" s="1" t="s">
        <v>7</v>
      </c>
    </row>
    <row r="7620" spans="6:9" x14ac:dyDescent="0.3">
      <c r="F7620">
        <v>510149</v>
      </c>
      <c r="G7620">
        <v>359.84999999999997</v>
      </c>
      <c r="H7620" s="2">
        <v>40325.538194444445</v>
      </c>
      <c r="I7620" s="1" t="s">
        <v>7</v>
      </c>
    </row>
    <row r="7621" spans="6:9" x14ac:dyDescent="0.3">
      <c r="F7621">
        <v>510150</v>
      </c>
      <c r="G7621">
        <v>1141.6199999999999</v>
      </c>
      <c r="H7621" s="2">
        <v>40325.548611111109</v>
      </c>
      <c r="I7621" s="1" t="s">
        <v>7</v>
      </c>
    </row>
    <row r="7622" spans="6:9" x14ac:dyDescent="0.3">
      <c r="F7622">
        <v>510151</v>
      </c>
      <c r="G7622">
        <v>115.10000000000002</v>
      </c>
      <c r="H7622" s="2">
        <v>40325.552083333336</v>
      </c>
      <c r="I7622" s="1" t="s">
        <v>7</v>
      </c>
    </row>
    <row r="7623" spans="6:9" x14ac:dyDescent="0.3">
      <c r="F7623">
        <v>510152</v>
      </c>
      <c r="G7623">
        <v>363.10999999999996</v>
      </c>
      <c r="H7623" s="2">
        <v>40325.554166666669</v>
      </c>
      <c r="I7623" s="1" t="s">
        <v>7</v>
      </c>
    </row>
    <row r="7624" spans="6:9" x14ac:dyDescent="0.3">
      <c r="F7624">
        <v>510154</v>
      </c>
      <c r="G7624">
        <v>8.5</v>
      </c>
      <c r="H7624" s="2">
        <v>40325.559027777781</v>
      </c>
      <c r="I7624" s="1" t="s">
        <v>7</v>
      </c>
    </row>
    <row r="7625" spans="6:9" x14ac:dyDescent="0.3">
      <c r="F7625">
        <v>510155</v>
      </c>
      <c r="G7625">
        <v>567.38</v>
      </c>
      <c r="H7625" s="2">
        <v>40325.55972222222</v>
      </c>
      <c r="I7625" s="1" t="s">
        <v>7</v>
      </c>
    </row>
    <row r="7626" spans="6:9" x14ac:dyDescent="0.3">
      <c r="F7626">
        <v>510157</v>
      </c>
      <c r="G7626">
        <v>568.81999999999994</v>
      </c>
      <c r="H7626" s="2">
        <v>40325.56527777778</v>
      </c>
      <c r="I7626" s="1" t="s">
        <v>7</v>
      </c>
    </row>
    <row r="7627" spans="6:9" x14ac:dyDescent="0.3">
      <c r="F7627">
        <v>510158</v>
      </c>
      <c r="G7627">
        <v>6.5</v>
      </c>
      <c r="H7627" s="2">
        <v>40325.56527777778</v>
      </c>
      <c r="I7627" s="1" t="s">
        <v>7</v>
      </c>
    </row>
    <row r="7628" spans="6:9" x14ac:dyDescent="0.3">
      <c r="F7628">
        <v>510161</v>
      </c>
      <c r="G7628">
        <v>82.500000000000014</v>
      </c>
      <c r="H7628" s="2">
        <v>40325.574305555558</v>
      </c>
      <c r="I7628" s="1" t="s">
        <v>7</v>
      </c>
    </row>
    <row r="7629" spans="6:9" x14ac:dyDescent="0.3">
      <c r="F7629">
        <v>510162</v>
      </c>
      <c r="G7629">
        <v>203.6</v>
      </c>
      <c r="H7629" s="2">
        <v>40325.575694444444</v>
      </c>
      <c r="I7629" s="1" t="s">
        <v>7</v>
      </c>
    </row>
    <row r="7630" spans="6:9" x14ac:dyDescent="0.3">
      <c r="F7630">
        <v>510163</v>
      </c>
      <c r="G7630">
        <v>322.77999999999997</v>
      </c>
      <c r="H7630" s="2">
        <v>40325.57916666667</v>
      </c>
      <c r="I7630" s="1" t="s">
        <v>7</v>
      </c>
    </row>
    <row r="7631" spans="6:9" x14ac:dyDescent="0.3">
      <c r="F7631">
        <v>510164</v>
      </c>
      <c r="G7631">
        <v>882.6</v>
      </c>
      <c r="H7631" s="2">
        <v>40325.581944444442</v>
      </c>
      <c r="I7631" s="1" t="s">
        <v>7</v>
      </c>
    </row>
    <row r="7632" spans="6:9" x14ac:dyDescent="0.3">
      <c r="F7632">
        <v>510165</v>
      </c>
      <c r="G7632">
        <v>307.58</v>
      </c>
      <c r="H7632" s="2">
        <v>40325.586111111108</v>
      </c>
      <c r="I7632" s="1" t="s">
        <v>7</v>
      </c>
    </row>
    <row r="7633" spans="6:9" x14ac:dyDescent="0.3">
      <c r="F7633">
        <v>510166</v>
      </c>
      <c r="G7633">
        <v>203.65000000000003</v>
      </c>
      <c r="H7633" s="2">
        <v>40325.592361111114</v>
      </c>
      <c r="I7633" s="1" t="s">
        <v>7</v>
      </c>
    </row>
    <row r="7634" spans="6:9" x14ac:dyDescent="0.3">
      <c r="F7634">
        <v>510167</v>
      </c>
      <c r="G7634">
        <v>309.55</v>
      </c>
      <c r="H7634" s="2">
        <v>40325.595138888886</v>
      </c>
      <c r="I7634" s="1" t="s">
        <v>7</v>
      </c>
    </row>
    <row r="7635" spans="6:9" x14ac:dyDescent="0.3">
      <c r="F7635">
        <v>510168</v>
      </c>
      <c r="G7635">
        <v>335.64</v>
      </c>
      <c r="H7635" s="2">
        <v>40325.595138888886</v>
      </c>
      <c r="I7635" s="1" t="s">
        <v>7</v>
      </c>
    </row>
    <row r="7636" spans="6:9" x14ac:dyDescent="0.3">
      <c r="F7636">
        <v>510169</v>
      </c>
      <c r="G7636">
        <v>367.8599999999999</v>
      </c>
      <c r="H7636" s="2">
        <v>40325.602083333331</v>
      </c>
      <c r="I7636" s="1" t="s">
        <v>7</v>
      </c>
    </row>
    <row r="7637" spans="6:9" x14ac:dyDescent="0.3">
      <c r="F7637">
        <v>510170</v>
      </c>
      <c r="G7637">
        <v>1445.2999999999997</v>
      </c>
      <c r="H7637" s="2">
        <v>40325.602777777778</v>
      </c>
      <c r="I7637" s="1" t="s">
        <v>7</v>
      </c>
    </row>
    <row r="7638" spans="6:9" x14ac:dyDescent="0.3">
      <c r="F7638">
        <v>510171</v>
      </c>
      <c r="G7638">
        <v>870.78000000000009</v>
      </c>
      <c r="H7638" s="2">
        <v>40325.607638888891</v>
      </c>
      <c r="I7638" s="1" t="s">
        <v>7</v>
      </c>
    </row>
    <row r="7639" spans="6:9" x14ac:dyDescent="0.3">
      <c r="F7639">
        <v>510172</v>
      </c>
      <c r="G7639">
        <v>678.86999999999989</v>
      </c>
      <c r="H7639" s="2">
        <v>40325.609722222223</v>
      </c>
      <c r="I7639" s="1" t="s">
        <v>7</v>
      </c>
    </row>
    <row r="7640" spans="6:9" x14ac:dyDescent="0.3">
      <c r="F7640">
        <v>510173</v>
      </c>
      <c r="G7640">
        <v>1004.3699999999998</v>
      </c>
      <c r="H7640" s="2">
        <v>40325.611111111109</v>
      </c>
      <c r="I7640" s="1" t="s">
        <v>7</v>
      </c>
    </row>
    <row r="7641" spans="6:9" x14ac:dyDescent="0.3">
      <c r="F7641">
        <v>510174</v>
      </c>
      <c r="G7641">
        <v>743.87</v>
      </c>
      <c r="H7641" s="2">
        <v>40325.618750000001</v>
      </c>
      <c r="I7641" s="1" t="s">
        <v>7</v>
      </c>
    </row>
    <row r="7642" spans="6:9" x14ac:dyDescent="0.3">
      <c r="F7642">
        <v>510176</v>
      </c>
      <c r="G7642">
        <v>269.2</v>
      </c>
      <c r="H7642" s="2">
        <v>40325.620138888888</v>
      </c>
      <c r="I7642" s="1" t="s">
        <v>7</v>
      </c>
    </row>
    <row r="7643" spans="6:9" x14ac:dyDescent="0.3">
      <c r="F7643">
        <v>510177</v>
      </c>
      <c r="G7643">
        <v>35.879999999999995</v>
      </c>
      <c r="H7643" s="2">
        <v>40325.621527777781</v>
      </c>
      <c r="I7643" s="1" t="s">
        <v>7</v>
      </c>
    </row>
    <row r="7644" spans="6:9" x14ac:dyDescent="0.3">
      <c r="F7644">
        <v>510180</v>
      </c>
      <c r="G7644">
        <v>564.47000000000025</v>
      </c>
      <c r="H7644" s="2">
        <v>40325.644444444442</v>
      </c>
      <c r="I7644" s="1" t="s">
        <v>7</v>
      </c>
    </row>
    <row r="7645" spans="6:9" x14ac:dyDescent="0.3">
      <c r="F7645">
        <v>510181</v>
      </c>
      <c r="G7645">
        <v>530.44999999999993</v>
      </c>
      <c r="H7645" s="2">
        <v>40325.645138888889</v>
      </c>
      <c r="I7645" s="1" t="s">
        <v>7</v>
      </c>
    </row>
    <row r="7646" spans="6:9" x14ac:dyDescent="0.3">
      <c r="F7646">
        <v>510182</v>
      </c>
      <c r="G7646">
        <v>487.92</v>
      </c>
      <c r="H7646" s="2">
        <v>40325.660416666666</v>
      </c>
      <c r="I7646" s="1" t="s">
        <v>7</v>
      </c>
    </row>
    <row r="7647" spans="6:9" x14ac:dyDescent="0.3">
      <c r="F7647">
        <v>510184</v>
      </c>
      <c r="G7647">
        <v>89.88</v>
      </c>
      <c r="H7647" s="2">
        <v>40325.663888888892</v>
      </c>
      <c r="I7647" s="1" t="s">
        <v>7</v>
      </c>
    </row>
    <row r="7648" spans="6:9" x14ac:dyDescent="0.3">
      <c r="F7648">
        <v>510186</v>
      </c>
      <c r="G7648">
        <v>113.19999999999999</v>
      </c>
      <c r="H7648" s="2">
        <v>40325.67291666667</v>
      </c>
      <c r="I7648" s="1" t="s">
        <v>7</v>
      </c>
    </row>
    <row r="7649" spans="6:9" x14ac:dyDescent="0.3">
      <c r="F7649">
        <v>510188</v>
      </c>
      <c r="G7649">
        <v>416.77999999999992</v>
      </c>
      <c r="H7649" s="2">
        <v>40325.70416666667</v>
      </c>
      <c r="I7649" s="1" t="s">
        <v>7</v>
      </c>
    </row>
    <row r="7650" spans="6:9" x14ac:dyDescent="0.3">
      <c r="F7650">
        <v>510189</v>
      </c>
      <c r="G7650">
        <v>280.76</v>
      </c>
      <c r="H7650" s="2">
        <v>40325.709722222222</v>
      </c>
      <c r="I7650" s="1" t="s">
        <v>7</v>
      </c>
    </row>
    <row r="7651" spans="6:9" x14ac:dyDescent="0.3">
      <c r="F7651">
        <v>510190</v>
      </c>
      <c r="G7651">
        <v>121.38</v>
      </c>
      <c r="H7651" s="2">
        <v>40325.712500000001</v>
      </c>
      <c r="I7651" s="1" t="s">
        <v>7</v>
      </c>
    </row>
    <row r="7652" spans="6:9" x14ac:dyDescent="0.3">
      <c r="F7652">
        <v>510191</v>
      </c>
      <c r="G7652">
        <v>438.53</v>
      </c>
      <c r="H7652" s="2">
        <v>40325.74722222222</v>
      </c>
      <c r="I7652" s="1" t="s">
        <v>7</v>
      </c>
    </row>
    <row r="7653" spans="6:9" x14ac:dyDescent="0.3">
      <c r="F7653">
        <v>510192</v>
      </c>
      <c r="G7653">
        <v>298.45999999999981</v>
      </c>
      <c r="H7653" s="2">
        <v>40325.759027777778</v>
      </c>
      <c r="I7653" s="1" t="s">
        <v>7</v>
      </c>
    </row>
    <row r="7654" spans="6:9" x14ac:dyDescent="0.3">
      <c r="F7654">
        <v>510193</v>
      </c>
      <c r="G7654">
        <v>3.42</v>
      </c>
      <c r="H7654" s="2">
        <v>40325.763194444444</v>
      </c>
      <c r="I7654" s="1" t="s">
        <v>7</v>
      </c>
    </row>
    <row r="7655" spans="6:9" x14ac:dyDescent="0.3">
      <c r="F7655">
        <v>510194</v>
      </c>
      <c r="G7655">
        <v>226.73999999999998</v>
      </c>
      <c r="H7655" s="2">
        <v>40325.793749999997</v>
      </c>
      <c r="I7655" s="1" t="s">
        <v>7</v>
      </c>
    </row>
    <row r="7656" spans="6:9" x14ac:dyDescent="0.3">
      <c r="F7656">
        <v>510195</v>
      </c>
      <c r="G7656">
        <v>103.85000000000002</v>
      </c>
      <c r="H7656" s="2">
        <v>40325.828472222223</v>
      </c>
      <c r="I7656" s="1" t="s">
        <v>7</v>
      </c>
    </row>
    <row r="7657" spans="6:9" x14ac:dyDescent="0.3">
      <c r="F7657">
        <v>510196</v>
      </c>
      <c r="G7657">
        <v>127.31000000000002</v>
      </c>
      <c r="H7657" s="2">
        <v>40325.84097222222</v>
      </c>
      <c r="I7657" s="1" t="s">
        <v>7</v>
      </c>
    </row>
    <row r="7658" spans="6:9" x14ac:dyDescent="0.3">
      <c r="F7658">
        <v>510197</v>
      </c>
      <c r="G7658">
        <v>520.98000000000013</v>
      </c>
      <c r="H7658" s="2">
        <v>40325.847222222219</v>
      </c>
      <c r="I7658" s="1" t="s">
        <v>7</v>
      </c>
    </row>
    <row r="7659" spans="6:9" x14ac:dyDescent="0.3">
      <c r="F7659">
        <v>510199</v>
      </c>
      <c r="G7659">
        <v>196.25000000000003</v>
      </c>
      <c r="H7659" s="2">
        <v>40325.854861111111</v>
      </c>
      <c r="I7659" s="1" t="s">
        <v>7</v>
      </c>
    </row>
    <row r="7660" spans="6:9" x14ac:dyDescent="0.3">
      <c r="F7660">
        <v>510204</v>
      </c>
      <c r="G7660">
        <v>2837.0400000000004</v>
      </c>
      <c r="H7660" s="2">
        <v>40326.32708333333</v>
      </c>
      <c r="I7660" s="1" t="s">
        <v>7</v>
      </c>
    </row>
    <row r="7661" spans="6:9" x14ac:dyDescent="0.3">
      <c r="F7661">
        <v>510218</v>
      </c>
      <c r="G7661">
        <v>200.7</v>
      </c>
      <c r="H7661" s="2">
        <v>40326.353472222225</v>
      </c>
      <c r="I7661" s="1" t="s">
        <v>7</v>
      </c>
    </row>
    <row r="7662" spans="6:9" x14ac:dyDescent="0.3">
      <c r="F7662">
        <v>510221</v>
      </c>
      <c r="G7662">
        <v>193.99999999999997</v>
      </c>
      <c r="H7662" s="2">
        <v>40326.356249999997</v>
      </c>
      <c r="I7662" s="1" t="s">
        <v>7</v>
      </c>
    </row>
    <row r="7663" spans="6:9" x14ac:dyDescent="0.3">
      <c r="F7663">
        <v>510222</v>
      </c>
      <c r="G7663">
        <v>310.62</v>
      </c>
      <c r="H7663" s="2">
        <v>40326.36041666667</v>
      </c>
      <c r="I7663" s="1" t="s">
        <v>7</v>
      </c>
    </row>
    <row r="7664" spans="6:9" x14ac:dyDescent="0.3">
      <c r="F7664">
        <v>510225</v>
      </c>
      <c r="G7664">
        <v>1449.7500000000002</v>
      </c>
      <c r="H7664" s="2">
        <v>40326.365972222222</v>
      </c>
      <c r="I7664" s="1" t="s">
        <v>7</v>
      </c>
    </row>
    <row r="7665" spans="6:9" x14ac:dyDescent="0.3">
      <c r="F7665">
        <v>510227</v>
      </c>
      <c r="G7665">
        <v>351.84000000000003</v>
      </c>
      <c r="H7665" s="2">
        <v>40326.371527777781</v>
      </c>
      <c r="I7665" s="1" t="s">
        <v>7</v>
      </c>
    </row>
    <row r="7666" spans="6:9" x14ac:dyDescent="0.3">
      <c r="F7666">
        <v>510230</v>
      </c>
      <c r="G7666">
        <v>733.03</v>
      </c>
      <c r="H7666" s="2">
        <v>40326.400000000001</v>
      </c>
      <c r="I7666" s="1" t="s">
        <v>7</v>
      </c>
    </row>
    <row r="7667" spans="6:9" x14ac:dyDescent="0.3">
      <c r="F7667">
        <v>510232</v>
      </c>
      <c r="G7667">
        <v>791.05000000000041</v>
      </c>
      <c r="H7667" s="2">
        <v>40326.402777777781</v>
      </c>
      <c r="I7667" s="1" t="s">
        <v>7</v>
      </c>
    </row>
    <row r="7668" spans="6:9" x14ac:dyDescent="0.3">
      <c r="F7668">
        <v>510239</v>
      </c>
      <c r="G7668">
        <v>610.09999999999991</v>
      </c>
      <c r="H7668" s="2">
        <v>40326.415972222225</v>
      </c>
      <c r="I7668" s="1" t="s">
        <v>7</v>
      </c>
    </row>
    <row r="7669" spans="6:9" x14ac:dyDescent="0.3">
      <c r="F7669">
        <v>510240</v>
      </c>
      <c r="G7669">
        <v>211.89999999999998</v>
      </c>
      <c r="H7669" s="2">
        <v>40326.419444444444</v>
      </c>
      <c r="I7669" s="1" t="s">
        <v>7</v>
      </c>
    </row>
    <row r="7670" spans="6:9" x14ac:dyDescent="0.3">
      <c r="F7670">
        <v>510241</v>
      </c>
      <c r="G7670">
        <v>450.34000000000009</v>
      </c>
      <c r="H7670" s="2">
        <v>40326.422222222223</v>
      </c>
      <c r="I7670" s="1" t="s">
        <v>7</v>
      </c>
    </row>
    <row r="7671" spans="6:9" x14ac:dyDescent="0.3">
      <c r="F7671">
        <v>510243</v>
      </c>
      <c r="G7671">
        <v>76.5</v>
      </c>
      <c r="H7671" s="2">
        <v>40326.426388888889</v>
      </c>
      <c r="I7671" s="1" t="s">
        <v>7</v>
      </c>
    </row>
    <row r="7672" spans="6:9" x14ac:dyDescent="0.3">
      <c r="F7672">
        <v>510245</v>
      </c>
      <c r="G7672">
        <v>59.7</v>
      </c>
      <c r="H7672" s="2">
        <v>40326.428472222222</v>
      </c>
      <c r="I7672" s="1" t="s">
        <v>7</v>
      </c>
    </row>
    <row r="7673" spans="6:9" x14ac:dyDescent="0.3">
      <c r="F7673">
        <v>510246</v>
      </c>
      <c r="G7673">
        <v>356.8</v>
      </c>
      <c r="H7673" s="2">
        <v>40326.428472222222</v>
      </c>
      <c r="I7673" s="1" t="s">
        <v>7</v>
      </c>
    </row>
    <row r="7674" spans="6:9" x14ac:dyDescent="0.3">
      <c r="F7674">
        <v>510249</v>
      </c>
      <c r="G7674">
        <v>79.599999999999994</v>
      </c>
      <c r="H7674" s="2">
        <v>40326.439583333333</v>
      </c>
      <c r="I7674" s="1" t="s">
        <v>7</v>
      </c>
    </row>
    <row r="7675" spans="6:9" x14ac:dyDescent="0.3">
      <c r="F7675">
        <v>510250</v>
      </c>
      <c r="G7675">
        <v>152.63999999999999</v>
      </c>
      <c r="H7675" s="2">
        <v>40326.441666666666</v>
      </c>
      <c r="I7675" s="1" t="s">
        <v>7</v>
      </c>
    </row>
    <row r="7676" spans="6:9" x14ac:dyDescent="0.3">
      <c r="F7676">
        <v>510258</v>
      </c>
      <c r="G7676">
        <v>113.83999999999999</v>
      </c>
      <c r="H7676" s="2">
        <v>40326.455555555556</v>
      </c>
      <c r="I7676" s="1" t="s">
        <v>7</v>
      </c>
    </row>
    <row r="7677" spans="6:9" x14ac:dyDescent="0.3">
      <c r="F7677">
        <v>510262</v>
      </c>
      <c r="G7677">
        <v>361.58</v>
      </c>
      <c r="H7677" s="2">
        <v>40326.457638888889</v>
      </c>
      <c r="I7677" s="1" t="s">
        <v>7</v>
      </c>
    </row>
    <row r="7678" spans="6:9" x14ac:dyDescent="0.3">
      <c r="F7678">
        <v>510271</v>
      </c>
      <c r="G7678">
        <v>165.59000000000003</v>
      </c>
      <c r="H7678" s="2">
        <v>40326.467361111114</v>
      </c>
      <c r="I7678" s="1" t="s">
        <v>7</v>
      </c>
    </row>
    <row r="7679" spans="6:9" x14ac:dyDescent="0.3">
      <c r="F7679">
        <v>510272</v>
      </c>
      <c r="G7679">
        <v>15.9</v>
      </c>
      <c r="H7679" s="2">
        <v>40326.470138888886</v>
      </c>
      <c r="I7679" s="1" t="s">
        <v>7</v>
      </c>
    </row>
    <row r="7680" spans="6:9" x14ac:dyDescent="0.3">
      <c r="F7680">
        <v>510291</v>
      </c>
      <c r="G7680">
        <v>751.64999999999975</v>
      </c>
      <c r="H7680" s="2">
        <v>40326.490972222222</v>
      </c>
      <c r="I7680" s="1" t="s">
        <v>7</v>
      </c>
    </row>
    <row r="7681" spans="6:9" x14ac:dyDescent="0.3">
      <c r="F7681">
        <v>510292</v>
      </c>
      <c r="G7681">
        <v>169.38</v>
      </c>
      <c r="H7681" s="2">
        <v>40326.492361111108</v>
      </c>
      <c r="I7681" s="1" t="s">
        <v>7</v>
      </c>
    </row>
    <row r="7682" spans="6:9" x14ac:dyDescent="0.3">
      <c r="F7682">
        <v>510296</v>
      </c>
      <c r="G7682">
        <v>328.75</v>
      </c>
      <c r="H7682" s="2">
        <v>40326.493750000001</v>
      </c>
      <c r="I7682" s="1" t="s">
        <v>7</v>
      </c>
    </row>
    <row r="7683" spans="6:9" x14ac:dyDescent="0.3">
      <c r="F7683">
        <v>510299</v>
      </c>
      <c r="G7683">
        <v>100.35</v>
      </c>
      <c r="H7683" s="2">
        <v>40326.495138888888</v>
      </c>
      <c r="I7683" s="1" t="s">
        <v>7</v>
      </c>
    </row>
    <row r="7684" spans="6:9" x14ac:dyDescent="0.3">
      <c r="F7684">
        <v>510319</v>
      </c>
      <c r="G7684">
        <v>41.4</v>
      </c>
      <c r="H7684" s="2">
        <v>40326.507638888892</v>
      </c>
      <c r="I7684" s="1" t="s">
        <v>7</v>
      </c>
    </row>
    <row r="7685" spans="6:9" x14ac:dyDescent="0.3">
      <c r="F7685">
        <v>510320</v>
      </c>
      <c r="G7685">
        <v>183.53</v>
      </c>
      <c r="H7685" s="2">
        <v>40326.510416666664</v>
      </c>
      <c r="I7685" s="1" t="s">
        <v>7</v>
      </c>
    </row>
    <row r="7686" spans="6:9" x14ac:dyDescent="0.3">
      <c r="F7686">
        <v>510322</v>
      </c>
      <c r="G7686">
        <v>387.69999999999987</v>
      </c>
      <c r="H7686" s="2">
        <v>40326.525694444441</v>
      </c>
      <c r="I7686" s="1" t="s">
        <v>7</v>
      </c>
    </row>
    <row r="7687" spans="6:9" x14ac:dyDescent="0.3">
      <c r="F7687">
        <v>510323</v>
      </c>
      <c r="G7687">
        <v>320.95</v>
      </c>
      <c r="H7687" s="2">
        <v>40326.526388888888</v>
      </c>
      <c r="I7687" s="1" t="s">
        <v>7</v>
      </c>
    </row>
    <row r="7688" spans="6:9" x14ac:dyDescent="0.3">
      <c r="F7688">
        <v>510324</v>
      </c>
      <c r="G7688">
        <v>140.14000000000001</v>
      </c>
      <c r="H7688" s="2">
        <v>40326.536111111112</v>
      </c>
      <c r="I7688" s="1" t="s">
        <v>7</v>
      </c>
    </row>
    <row r="7689" spans="6:9" x14ac:dyDescent="0.3">
      <c r="F7689">
        <v>510325</v>
      </c>
      <c r="G7689">
        <v>422.78</v>
      </c>
      <c r="H7689" s="2">
        <v>40326.536111111112</v>
      </c>
      <c r="I7689" s="1" t="s">
        <v>7</v>
      </c>
    </row>
    <row r="7690" spans="6:9" x14ac:dyDescent="0.3">
      <c r="F7690">
        <v>510326</v>
      </c>
      <c r="G7690">
        <v>333.7999999999999</v>
      </c>
      <c r="H7690" s="2">
        <v>40326.536805555559</v>
      </c>
      <c r="I7690" s="1" t="s">
        <v>7</v>
      </c>
    </row>
    <row r="7691" spans="6:9" x14ac:dyDescent="0.3">
      <c r="F7691">
        <v>510327</v>
      </c>
      <c r="G7691">
        <v>8.9499999999999993</v>
      </c>
      <c r="H7691" s="2">
        <v>40326.539583333331</v>
      </c>
      <c r="I7691" s="1" t="s">
        <v>7</v>
      </c>
    </row>
    <row r="7692" spans="6:9" x14ac:dyDescent="0.3">
      <c r="F7692">
        <v>510329</v>
      </c>
      <c r="G7692">
        <v>891.39000000000033</v>
      </c>
      <c r="H7692" s="2">
        <v>40326.557638888888</v>
      </c>
      <c r="I7692" s="1" t="s">
        <v>7</v>
      </c>
    </row>
    <row r="7693" spans="6:9" x14ac:dyDescent="0.3">
      <c r="F7693">
        <v>510330</v>
      </c>
      <c r="G7693">
        <v>378.60999999999996</v>
      </c>
      <c r="H7693" s="2">
        <v>40326.570833333331</v>
      </c>
      <c r="I7693" s="1" t="s">
        <v>7</v>
      </c>
    </row>
    <row r="7694" spans="6:9" x14ac:dyDescent="0.3">
      <c r="F7694">
        <v>510331</v>
      </c>
      <c r="G7694">
        <v>1458.7099999999998</v>
      </c>
      <c r="H7694" s="2">
        <v>40326.581250000003</v>
      </c>
      <c r="I7694" s="1" t="s">
        <v>7</v>
      </c>
    </row>
    <row r="7695" spans="6:9" x14ac:dyDescent="0.3">
      <c r="F7695">
        <v>510332</v>
      </c>
      <c r="G7695">
        <v>237.93999999999997</v>
      </c>
      <c r="H7695" s="2">
        <v>40326.593055555553</v>
      </c>
      <c r="I7695" s="1" t="s">
        <v>7</v>
      </c>
    </row>
    <row r="7696" spans="6:9" x14ac:dyDescent="0.3">
      <c r="F7696">
        <v>510334</v>
      </c>
      <c r="G7696">
        <v>184.14999999999995</v>
      </c>
      <c r="H7696" s="2">
        <v>40326.59375</v>
      </c>
      <c r="I7696" s="1" t="s">
        <v>7</v>
      </c>
    </row>
    <row r="7697" spans="6:9" x14ac:dyDescent="0.3">
      <c r="F7697">
        <v>510338</v>
      </c>
      <c r="G7697">
        <v>311.75</v>
      </c>
      <c r="H7697" s="2">
        <v>40326.594444444447</v>
      </c>
      <c r="I7697" s="1" t="s">
        <v>7</v>
      </c>
    </row>
    <row r="7698" spans="6:9" x14ac:dyDescent="0.3">
      <c r="F7698">
        <v>510348</v>
      </c>
      <c r="G7698">
        <v>45.6</v>
      </c>
      <c r="H7698" s="2">
        <v>40326.598611111112</v>
      </c>
      <c r="I7698" s="1" t="s">
        <v>7</v>
      </c>
    </row>
    <row r="7699" spans="6:9" x14ac:dyDescent="0.3">
      <c r="F7699">
        <v>510350</v>
      </c>
      <c r="G7699">
        <v>135.94999999999999</v>
      </c>
      <c r="H7699" s="2">
        <v>40326.6</v>
      </c>
      <c r="I7699" s="1" t="s">
        <v>7</v>
      </c>
    </row>
    <row r="7700" spans="6:9" x14ac:dyDescent="0.3">
      <c r="F7700">
        <v>510351</v>
      </c>
      <c r="G7700">
        <v>3.4</v>
      </c>
      <c r="H7700" s="2">
        <v>40326.604166666664</v>
      </c>
      <c r="I7700" s="1" t="s">
        <v>7</v>
      </c>
    </row>
    <row r="7701" spans="6:9" x14ac:dyDescent="0.3">
      <c r="F7701">
        <v>510352</v>
      </c>
      <c r="G7701">
        <v>167.43</v>
      </c>
      <c r="H7701" s="2">
        <v>40326.613194444442</v>
      </c>
      <c r="I7701" s="1" t="s">
        <v>7</v>
      </c>
    </row>
    <row r="7702" spans="6:9" x14ac:dyDescent="0.3">
      <c r="F7702">
        <v>510353</v>
      </c>
      <c r="G7702">
        <v>217.73</v>
      </c>
      <c r="H7702" s="2">
        <v>40326.631249999999</v>
      </c>
      <c r="I7702" s="1" t="s">
        <v>7</v>
      </c>
    </row>
    <row r="7703" spans="6:9" x14ac:dyDescent="0.3">
      <c r="F7703">
        <v>510354</v>
      </c>
      <c r="G7703">
        <v>357.71999999999997</v>
      </c>
      <c r="H7703" s="2">
        <v>40326.633333333331</v>
      </c>
      <c r="I7703" s="1" t="s">
        <v>7</v>
      </c>
    </row>
    <row r="7704" spans="6:9" x14ac:dyDescent="0.3">
      <c r="F7704">
        <v>510357</v>
      </c>
      <c r="G7704">
        <v>146.4</v>
      </c>
      <c r="H7704" s="2">
        <v>40326.636111111111</v>
      </c>
      <c r="I7704" s="1" t="s">
        <v>7</v>
      </c>
    </row>
    <row r="7705" spans="6:9" x14ac:dyDescent="0.3">
      <c r="F7705">
        <v>510358</v>
      </c>
      <c r="G7705">
        <v>53.86</v>
      </c>
      <c r="H7705" s="2">
        <v>40326.646527777775</v>
      </c>
      <c r="I7705" s="1" t="s">
        <v>7</v>
      </c>
    </row>
    <row r="7706" spans="6:9" x14ac:dyDescent="0.3">
      <c r="F7706">
        <v>510360</v>
      </c>
      <c r="G7706">
        <v>158.47</v>
      </c>
      <c r="H7706" s="2">
        <v>40326.674305555556</v>
      </c>
      <c r="I7706" s="1" t="s">
        <v>7</v>
      </c>
    </row>
    <row r="7707" spans="6:9" x14ac:dyDescent="0.3">
      <c r="F7707">
        <v>510363</v>
      </c>
      <c r="G7707">
        <v>417.11</v>
      </c>
      <c r="H7707" s="2">
        <v>40326.688194444447</v>
      </c>
      <c r="I7707" s="1" t="s">
        <v>7</v>
      </c>
    </row>
    <row r="7708" spans="6:9" x14ac:dyDescent="0.3">
      <c r="F7708">
        <v>510364</v>
      </c>
      <c r="G7708">
        <v>655.76</v>
      </c>
      <c r="H7708" s="2">
        <v>40326.691666666666</v>
      </c>
      <c r="I7708" s="1" t="s">
        <v>7</v>
      </c>
    </row>
    <row r="7709" spans="6:9" x14ac:dyDescent="0.3">
      <c r="F7709">
        <v>510411</v>
      </c>
      <c r="G7709">
        <v>186.94999999999996</v>
      </c>
      <c r="H7709" s="2">
        <v>40328.427083333336</v>
      </c>
      <c r="I7709" s="1" t="s">
        <v>7</v>
      </c>
    </row>
    <row r="7710" spans="6:9" x14ac:dyDescent="0.3">
      <c r="F7710">
        <v>510412</v>
      </c>
      <c r="G7710">
        <v>968.6</v>
      </c>
      <c r="H7710" s="2">
        <v>40328.444444444445</v>
      </c>
      <c r="I7710" s="1" t="s">
        <v>7</v>
      </c>
    </row>
    <row r="7711" spans="6:9" x14ac:dyDescent="0.3">
      <c r="F7711">
        <v>510413</v>
      </c>
      <c r="G7711">
        <v>222.83000000000004</v>
      </c>
      <c r="H7711" s="2">
        <v>40328.458333333336</v>
      </c>
      <c r="I7711" s="1" t="s">
        <v>7</v>
      </c>
    </row>
    <row r="7712" spans="6:9" x14ac:dyDescent="0.3">
      <c r="F7712">
        <v>510414</v>
      </c>
      <c r="G7712">
        <v>451.13999999999993</v>
      </c>
      <c r="H7712" s="2">
        <v>40328.459722222222</v>
      </c>
      <c r="I7712" s="1" t="s">
        <v>7</v>
      </c>
    </row>
    <row r="7713" spans="6:9" x14ac:dyDescent="0.3">
      <c r="F7713">
        <v>510416</v>
      </c>
      <c r="G7713">
        <v>384.75000000000006</v>
      </c>
      <c r="H7713" s="2">
        <v>40328.472916666666</v>
      </c>
      <c r="I7713" s="1" t="s">
        <v>7</v>
      </c>
    </row>
    <row r="7714" spans="6:9" x14ac:dyDescent="0.3">
      <c r="F7714">
        <v>510417</v>
      </c>
      <c r="G7714">
        <v>405.63999999999993</v>
      </c>
      <c r="H7714" s="2">
        <v>40328.477777777778</v>
      </c>
      <c r="I7714" s="1" t="s">
        <v>7</v>
      </c>
    </row>
    <row r="7715" spans="6:9" x14ac:dyDescent="0.3">
      <c r="F7715">
        <v>510419</v>
      </c>
      <c r="G7715">
        <v>115.32999999999996</v>
      </c>
      <c r="H7715" s="2">
        <v>40328.484027777777</v>
      </c>
      <c r="I7715" s="1" t="s">
        <v>7</v>
      </c>
    </row>
    <row r="7716" spans="6:9" x14ac:dyDescent="0.3">
      <c r="F7716">
        <v>510420</v>
      </c>
      <c r="G7716">
        <v>83.23</v>
      </c>
      <c r="H7716" s="2">
        <v>40328.486805555556</v>
      </c>
      <c r="I7716" s="1" t="s">
        <v>7</v>
      </c>
    </row>
    <row r="7717" spans="6:9" x14ac:dyDescent="0.3">
      <c r="F7717">
        <v>510421</v>
      </c>
      <c r="G7717">
        <v>1071.3</v>
      </c>
      <c r="H7717" s="2">
        <v>40328.490972222222</v>
      </c>
      <c r="I7717" s="1" t="s">
        <v>7</v>
      </c>
    </row>
    <row r="7718" spans="6:9" x14ac:dyDescent="0.3">
      <c r="F7718">
        <v>510422</v>
      </c>
      <c r="G7718">
        <v>1033.69</v>
      </c>
      <c r="H7718" s="2">
        <v>40328.492361111108</v>
      </c>
      <c r="I7718" s="1" t="s">
        <v>7</v>
      </c>
    </row>
    <row r="7719" spans="6:9" x14ac:dyDescent="0.3">
      <c r="F7719">
        <v>510423</v>
      </c>
      <c r="G7719">
        <v>79.900000000000006</v>
      </c>
      <c r="H7719" s="2">
        <v>40328.502083333333</v>
      </c>
      <c r="I7719" s="1" t="s">
        <v>7</v>
      </c>
    </row>
    <row r="7720" spans="6:9" x14ac:dyDescent="0.3">
      <c r="F7720">
        <v>510424</v>
      </c>
      <c r="G7720">
        <v>250.44000000000003</v>
      </c>
      <c r="H7720" s="2">
        <v>40328.520833333336</v>
      </c>
      <c r="I7720" s="1" t="s">
        <v>7</v>
      </c>
    </row>
    <row r="7721" spans="6:9" x14ac:dyDescent="0.3">
      <c r="F7721">
        <v>510425</v>
      </c>
      <c r="G7721">
        <v>69.3</v>
      </c>
      <c r="H7721" s="2">
        <v>40328.522916666669</v>
      </c>
      <c r="I7721" s="1" t="s">
        <v>7</v>
      </c>
    </row>
    <row r="7722" spans="6:9" x14ac:dyDescent="0.3">
      <c r="F7722">
        <v>510426</v>
      </c>
      <c r="G7722">
        <v>159.39999999999998</v>
      </c>
      <c r="H7722" s="2">
        <v>40328.527083333334</v>
      </c>
      <c r="I7722" s="1" t="s">
        <v>7</v>
      </c>
    </row>
    <row r="7723" spans="6:9" x14ac:dyDescent="0.3">
      <c r="F7723">
        <v>510427</v>
      </c>
      <c r="G7723">
        <v>291.10999999999996</v>
      </c>
      <c r="H7723" s="2">
        <v>40328.530555555553</v>
      </c>
      <c r="I7723" s="1" t="s">
        <v>7</v>
      </c>
    </row>
    <row r="7724" spans="6:9" x14ac:dyDescent="0.3">
      <c r="F7724">
        <v>510428</v>
      </c>
      <c r="G7724">
        <v>385.18999999999994</v>
      </c>
      <c r="H7724" s="2">
        <v>40328.533333333333</v>
      </c>
      <c r="I7724" s="1" t="s">
        <v>7</v>
      </c>
    </row>
    <row r="7725" spans="6:9" x14ac:dyDescent="0.3">
      <c r="F7725">
        <v>510429</v>
      </c>
      <c r="G7725">
        <v>267.32</v>
      </c>
      <c r="H7725" s="2">
        <v>40328.538194444445</v>
      </c>
      <c r="I7725" s="1" t="s">
        <v>7</v>
      </c>
    </row>
    <row r="7726" spans="6:9" x14ac:dyDescent="0.3">
      <c r="F7726">
        <v>510430</v>
      </c>
      <c r="G7726">
        <v>134.30000000000001</v>
      </c>
      <c r="H7726" s="2">
        <v>40328.543055555558</v>
      </c>
      <c r="I7726" s="1" t="s">
        <v>7</v>
      </c>
    </row>
    <row r="7727" spans="6:9" x14ac:dyDescent="0.3">
      <c r="F7727">
        <v>510431</v>
      </c>
      <c r="G7727">
        <v>1440.8100000000002</v>
      </c>
      <c r="H7727" s="2">
        <v>40328.558333333334</v>
      </c>
      <c r="I7727" s="1" t="s">
        <v>7</v>
      </c>
    </row>
    <row r="7728" spans="6:9" x14ac:dyDescent="0.3">
      <c r="F7728">
        <v>510432</v>
      </c>
      <c r="G7728">
        <v>17</v>
      </c>
      <c r="H7728" s="2">
        <v>40328.559027777781</v>
      </c>
      <c r="I7728" s="1" t="s">
        <v>7</v>
      </c>
    </row>
    <row r="7729" spans="6:9" x14ac:dyDescent="0.3">
      <c r="F7729">
        <v>510433</v>
      </c>
      <c r="G7729">
        <v>120.14000000000003</v>
      </c>
      <c r="H7729" s="2">
        <v>40328.565972222219</v>
      </c>
      <c r="I7729" s="1" t="s">
        <v>7</v>
      </c>
    </row>
    <row r="7730" spans="6:9" x14ac:dyDescent="0.3">
      <c r="F7730">
        <v>510435</v>
      </c>
      <c r="G7730">
        <v>257.45</v>
      </c>
      <c r="H7730" s="2">
        <v>40328.568749999999</v>
      </c>
      <c r="I7730" s="1" t="s">
        <v>7</v>
      </c>
    </row>
    <row r="7731" spans="6:9" x14ac:dyDescent="0.3">
      <c r="F7731">
        <v>510436</v>
      </c>
      <c r="G7731">
        <v>180.65</v>
      </c>
      <c r="H7731" s="2">
        <v>40328.577777777777</v>
      </c>
      <c r="I7731" s="1" t="s">
        <v>7</v>
      </c>
    </row>
    <row r="7732" spans="6:9" x14ac:dyDescent="0.3">
      <c r="F7732">
        <v>510438</v>
      </c>
      <c r="G7732">
        <v>213.29</v>
      </c>
      <c r="H7732" s="2">
        <v>40328.592361111114</v>
      </c>
      <c r="I7732" s="1" t="s">
        <v>7</v>
      </c>
    </row>
    <row r="7733" spans="6:9" x14ac:dyDescent="0.3">
      <c r="F7733">
        <v>510439</v>
      </c>
      <c r="G7733">
        <v>607.20999999999992</v>
      </c>
      <c r="H7733" s="2">
        <v>40328.61041666667</v>
      </c>
      <c r="I7733" s="1" t="s">
        <v>7</v>
      </c>
    </row>
    <row r="7734" spans="6:9" x14ac:dyDescent="0.3">
      <c r="F7734">
        <v>510440</v>
      </c>
      <c r="G7734">
        <v>13.44</v>
      </c>
      <c r="H7734" s="2">
        <v>40328.614583333336</v>
      </c>
      <c r="I7734" s="1" t="s">
        <v>7</v>
      </c>
    </row>
    <row r="7735" spans="6:9" x14ac:dyDescent="0.3">
      <c r="F7735">
        <v>510441</v>
      </c>
      <c r="G7735">
        <v>46.460000000000008</v>
      </c>
      <c r="H7735" s="2">
        <v>40328.618055555555</v>
      </c>
      <c r="I7735" s="1" t="s">
        <v>7</v>
      </c>
    </row>
    <row r="7736" spans="6:9" x14ac:dyDescent="0.3">
      <c r="F7736">
        <v>510442</v>
      </c>
      <c r="G7736">
        <v>507.41</v>
      </c>
      <c r="H7736" s="2">
        <v>40328.638194444444</v>
      </c>
      <c r="I7736" s="1" t="s">
        <v>7</v>
      </c>
    </row>
    <row r="7737" spans="6:9" x14ac:dyDescent="0.3">
      <c r="F7737">
        <v>510443</v>
      </c>
      <c r="G7737">
        <v>173.39</v>
      </c>
      <c r="H7737" s="2">
        <v>40328.643750000003</v>
      </c>
      <c r="I7737" s="1" t="s">
        <v>7</v>
      </c>
    </row>
    <row r="7738" spans="6:9" x14ac:dyDescent="0.3">
      <c r="F7738">
        <v>510444</v>
      </c>
      <c r="G7738">
        <v>153.35999999999999</v>
      </c>
      <c r="H7738" s="2">
        <v>40328.65625</v>
      </c>
      <c r="I7738" s="1" t="s">
        <v>7</v>
      </c>
    </row>
    <row r="7739" spans="6:9" x14ac:dyDescent="0.3">
      <c r="F7739">
        <v>510445</v>
      </c>
      <c r="G7739">
        <v>411.93999999999988</v>
      </c>
      <c r="H7739" s="2">
        <v>40328.665277777778</v>
      </c>
      <c r="I7739" s="1" t="s">
        <v>7</v>
      </c>
    </row>
    <row r="7740" spans="6:9" x14ac:dyDescent="0.3">
      <c r="F7740">
        <v>510446</v>
      </c>
      <c r="G7740">
        <v>371.84999999999997</v>
      </c>
      <c r="H7740" s="2">
        <v>40330.376388888886</v>
      </c>
      <c r="I7740" s="1" t="s">
        <v>6</v>
      </c>
    </row>
    <row r="7741" spans="6:9" x14ac:dyDescent="0.3">
      <c r="F7741">
        <v>510447</v>
      </c>
      <c r="G7741">
        <v>262.99999999999994</v>
      </c>
      <c r="H7741" s="2">
        <v>40330.396527777775</v>
      </c>
      <c r="I7741" s="1" t="s">
        <v>6</v>
      </c>
    </row>
    <row r="7742" spans="6:9" x14ac:dyDescent="0.3">
      <c r="F7742">
        <v>510449</v>
      </c>
      <c r="G7742">
        <v>112.24</v>
      </c>
      <c r="H7742" s="2">
        <v>40330.404166666667</v>
      </c>
      <c r="I7742" s="1" t="s">
        <v>6</v>
      </c>
    </row>
    <row r="7743" spans="6:9" x14ac:dyDescent="0.3">
      <c r="F7743">
        <v>510450</v>
      </c>
      <c r="G7743">
        <v>743.34999999999991</v>
      </c>
      <c r="H7743" s="2">
        <v>40330.404166666667</v>
      </c>
      <c r="I7743" s="1" t="s">
        <v>6</v>
      </c>
    </row>
    <row r="7744" spans="6:9" x14ac:dyDescent="0.3">
      <c r="F7744">
        <v>510451</v>
      </c>
      <c r="G7744">
        <v>147.39999999999998</v>
      </c>
      <c r="H7744" s="2">
        <v>40330.404166666667</v>
      </c>
      <c r="I7744" s="1" t="s">
        <v>6</v>
      </c>
    </row>
    <row r="7745" spans="6:9" x14ac:dyDescent="0.3">
      <c r="F7745">
        <v>510452</v>
      </c>
      <c r="G7745">
        <v>307</v>
      </c>
      <c r="H7745" s="2">
        <v>40330.419444444444</v>
      </c>
      <c r="I7745" s="1" t="s">
        <v>6</v>
      </c>
    </row>
    <row r="7746" spans="6:9" x14ac:dyDescent="0.3">
      <c r="F7746">
        <v>510453</v>
      </c>
      <c r="G7746">
        <v>265.49999999999994</v>
      </c>
      <c r="H7746" s="2">
        <v>40330.445833333331</v>
      </c>
      <c r="I7746" s="1" t="s">
        <v>6</v>
      </c>
    </row>
    <row r="7747" spans="6:9" x14ac:dyDescent="0.3">
      <c r="F7747">
        <v>510454</v>
      </c>
      <c r="G7747">
        <v>655</v>
      </c>
      <c r="H7747" s="2">
        <v>40330.451388888891</v>
      </c>
      <c r="I7747" s="1" t="s">
        <v>6</v>
      </c>
    </row>
    <row r="7748" spans="6:9" x14ac:dyDescent="0.3">
      <c r="F7748">
        <v>510483</v>
      </c>
      <c r="G7748">
        <v>310.19999999999993</v>
      </c>
      <c r="H7748" s="2">
        <v>40330.477083333331</v>
      </c>
      <c r="I7748" s="1" t="s">
        <v>6</v>
      </c>
    </row>
    <row r="7749" spans="6:9" x14ac:dyDescent="0.3">
      <c r="F7749">
        <v>510484</v>
      </c>
      <c r="G7749">
        <v>155.21</v>
      </c>
      <c r="H7749" s="2">
        <v>40330.479861111111</v>
      </c>
      <c r="I7749" s="1" t="s">
        <v>6</v>
      </c>
    </row>
    <row r="7750" spans="6:9" x14ac:dyDescent="0.3">
      <c r="F7750">
        <v>510485</v>
      </c>
      <c r="G7750">
        <v>158.82</v>
      </c>
      <c r="H7750" s="2">
        <v>40330.484722222223</v>
      </c>
      <c r="I7750" s="1" t="s">
        <v>6</v>
      </c>
    </row>
    <row r="7751" spans="6:9" x14ac:dyDescent="0.3">
      <c r="F7751">
        <v>510486</v>
      </c>
      <c r="G7751">
        <v>92.010000000000019</v>
      </c>
      <c r="H7751" s="2">
        <v>40330.486111111109</v>
      </c>
      <c r="I7751" s="1" t="s">
        <v>6</v>
      </c>
    </row>
    <row r="7752" spans="6:9" x14ac:dyDescent="0.3">
      <c r="F7752">
        <v>510488</v>
      </c>
      <c r="G7752">
        <v>495.19</v>
      </c>
      <c r="H7752" s="2">
        <v>40330.5</v>
      </c>
      <c r="I7752" s="1" t="s">
        <v>6</v>
      </c>
    </row>
    <row r="7753" spans="6:9" x14ac:dyDescent="0.3">
      <c r="F7753">
        <v>510490</v>
      </c>
      <c r="G7753">
        <v>313.60000000000002</v>
      </c>
      <c r="H7753" s="2">
        <v>40330.509722222225</v>
      </c>
      <c r="I7753" s="1" t="s">
        <v>6</v>
      </c>
    </row>
    <row r="7754" spans="6:9" x14ac:dyDescent="0.3">
      <c r="F7754">
        <v>510492</v>
      </c>
      <c r="G7754">
        <v>64.8</v>
      </c>
      <c r="H7754" s="2">
        <v>40330.512499999997</v>
      </c>
      <c r="I7754" s="1" t="s">
        <v>6</v>
      </c>
    </row>
    <row r="7755" spans="6:9" x14ac:dyDescent="0.3">
      <c r="F7755">
        <v>510493</v>
      </c>
      <c r="G7755">
        <v>2.5499999999999998</v>
      </c>
      <c r="H7755" s="2">
        <v>40330.520833333336</v>
      </c>
      <c r="I7755" s="1" t="s">
        <v>6</v>
      </c>
    </row>
    <row r="7756" spans="6:9" x14ac:dyDescent="0.3">
      <c r="F7756">
        <v>510497</v>
      </c>
      <c r="G7756">
        <v>639.3900000000001</v>
      </c>
      <c r="H7756" s="2">
        <v>40330.527083333334</v>
      </c>
      <c r="I7756" s="1" t="s">
        <v>6</v>
      </c>
    </row>
    <row r="7757" spans="6:9" x14ac:dyDescent="0.3">
      <c r="F7757">
        <v>510498</v>
      </c>
      <c r="G7757">
        <v>1303.78</v>
      </c>
      <c r="H7757" s="2">
        <v>40330.529166666667</v>
      </c>
      <c r="I7757" s="1" t="s">
        <v>6</v>
      </c>
    </row>
    <row r="7758" spans="6:9" x14ac:dyDescent="0.3">
      <c r="F7758">
        <v>510505</v>
      </c>
      <c r="G7758">
        <v>272.62</v>
      </c>
      <c r="H7758" s="2">
        <v>40330.530555555553</v>
      </c>
      <c r="I7758" s="1" t="s">
        <v>6</v>
      </c>
    </row>
    <row r="7759" spans="6:9" x14ac:dyDescent="0.3">
      <c r="F7759">
        <v>510507</v>
      </c>
      <c r="G7759">
        <v>223.23</v>
      </c>
      <c r="H7759" s="2">
        <v>40330.53125</v>
      </c>
      <c r="I7759" s="1" t="s">
        <v>6</v>
      </c>
    </row>
    <row r="7760" spans="6:9" x14ac:dyDescent="0.3">
      <c r="F7760">
        <v>510516</v>
      </c>
      <c r="G7760">
        <v>270.04999999999995</v>
      </c>
      <c r="H7760" s="2">
        <v>40330.552083333336</v>
      </c>
      <c r="I7760" s="1" t="s">
        <v>6</v>
      </c>
    </row>
    <row r="7761" spans="6:9" x14ac:dyDescent="0.3">
      <c r="F7761">
        <v>510517</v>
      </c>
      <c r="G7761">
        <v>155</v>
      </c>
      <c r="H7761" s="2">
        <v>40330.563194444447</v>
      </c>
      <c r="I7761" s="1" t="s">
        <v>6</v>
      </c>
    </row>
    <row r="7762" spans="6:9" x14ac:dyDescent="0.3">
      <c r="F7762">
        <v>510518</v>
      </c>
      <c r="G7762">
        <v>166.63</v>
      </c>
      <c r="H7762" s="2">
        <v>40330.564583333333</v>
      </c>
      <c r="I7762" s="1" t="s">
        <v>6</v>
      </c>
    </row>
    <row r="7763" spans="6:9" x14ac:dyDescent="0.3">
      <c r="F7763">
        <v>510534</v>
      </c>
      <c r="G7763">
        <v>191.45000000000005</v>
      </c>
      <c r="H7763" s="2">
        <v>40330.595833333333</v>
      </c>
      <c r="I7763" s="1" t="s">
        <v>6</v>
      </c>
    </row>
    <row r="7764" spans="6:9" x14ac:dyDescent="0.3">
      <c r="F7764">
        <v>510537</v>
      </c>
      <c r="G7764">
        <v>310</v>
      </c>
      <c r="H7764" s="2">
        <v>40330.599305555559</v>
      </c>
      <c r="I7764" s="1" t="s">
        <v>6</v>
      </c>
    </row>
    <row r="7765" spans="6:9" x14ac:dyDescent="0.3">
      <c r="F7765">
        <v>510539</v>
      </c>
      <c r="G7765">
        <v>2001.8400000000001</v>
      </c>
      <c r="H7765" s="2">
        <v>40330.611111111109</v>
      </c>
      <c r="I7765" s="1" t="s">
        <v>6</v>
      </c>
    </row>
    <row r="7766" spans="6:9" x14ac:dyDescent="0.3">
      <c r="F7766">
        <v>510541</v>
      </c>
      <c r="G7766">
        <v>125.8</v>
      </c>
      <c r="H7766" s="2">
        <v>40330.613888888889</v>
      </c>
      <c r="I7766" s="1" t="s">
        <v>6</v>
      </c>
    </row>
    <row r="7767" spans="6:9" x14ac:dyDescent="0.3">
      <c r="F7767">
        <v>510543</v>
      </c>
      <c r="G7767">
        <v>515.09000000000015</v>
      </c>
      <c r="H7767" s="2">
        <v>40330.625694444447</v>
      </c>
      <c r="I7767" s="1" t="s">
        <v>6</v>
      </c>
    </row>
    <row r="7768" spans="6:9" x14ac:dyDescent="0.3">
      <c r="F7768">
        <v>510544</v>
      </c>
      <c r="G7768">
        <v>753.46999999999991</v>
      </c>
      <c r="H7768" s="2">
        <v>40330.628472222219</v>
      </c>
      <c r="I7768" s="1" t="s">
        <v>6</v>
      </c>
    </row>
    <row r="7769" spans="6:9" x14ac:dyDescent="0.3">
      <c r="F7769">
        <v>510545</v>
      </c>
      <c r="G7769">
        <v>152.15</v>
      </c>
      <c r="H7769" s="2">
        <v>40330.648611111108</v>
      </c>
      <c r="I7769" s="1" t="s">
        <v>6</v>
      </c>
    </row>
    <row r="7770" spans="6:9" x14ac:dyDescent="0.3">
      <c r="F7770">
        <v>510546</v>
      </c>
      <c r="G7770">
        <v>241.90000000000003</v>
      </c>
      <c r="H7770" s="2">
        <v>40330.65625</v>
      </c>
      <c r="I7770" s="1" t="s">
        <v>6</v>
      </c>
    </row>
    <row r="7771" spans="6:9" x14ac:dyDescent="0.3">
      <c r="F7771">
        <v>510548</v>
      </c>
      <c r="G7771">
        <v>141.48000000000002</v>
      </c>
      <c r="H7771" s="2">
        <v>40330.665972222225</v>
      </c>
      <c r="I7771" s="1" t="s">
        <v>6</v>
      </c>
    </row>
    <row r="7772" spans="6:9" x14ac:dyDescent="0.3">
      <c r="F7772">
        <v>510549</v>
      </c>
      <c r="G7772">
        <v>470.79999999999984</v>
      </c>
      <c r="H7772" s="2">
        <v>40330.67083333333</v>
      </c>
      <c r="I7772" s="1" t="s">
        <v>6</v>
      </c>
    </row>
    <row r="7773" spans="6:9" x14ac:dyDescent="0.3">
      <c r="F7773">
        <v>510554</v>
      </c>
      <c r="G7773">
        <v>319.2</v>
      </c>
      <c r="H7773" s="2">
        <v>40330.695833333331</v>
      </c>
      <c r="I7773" s="1" t="s">
        <v>6</v>
      </c>
    </row>
    <row r="7774" spans="6:9" x14ac:dyDescent="0.3">
      <c r="F7774">
        <v>510556</v>
      </c>
      <c r="G7774">
        <v>200.85000000000002</v>
      </c>
      <c r="H7774" s="2">
        <v>40330.70208333333</v>
      </c>
      <c r="I7774" s="1" t="s">
        <v>6</v>
      </c>
    </row>
    <row r="7775" spans="6:9" x14ac:dyDescent="0.3">
      <c r="F7775">
        <v>510572</v>
      </c>
      <c r="G7775">
        <v>145.33999999999997</v>
      </c>
      <c r="H7775" s="2">
        <v>40330.711805555555</v>
      </c>
      <c r="I7775" s="1" t="s">
        <v>6</v>
      </c>
    </row>
    <row r="7776" spans="6:9" x14ac:dyDescent="0.3">
      <c r="F7776">
        <v>510586</v>
      </c>
      <c r="G7776">
        <v>305.86</v>
      </c>
      <c r="H7776" s="2">
        <v>40331.376388888886</v>
      </c>
      <c r="I7776" s="1" t="s">
        <v>6</v>
      </c>
    </row>
    <row r="7777" spans="6:9" x14ac:dyDescent="0.3">
      <c r="F7777">
        <v>510587</v>
      </c>
      <c r="G7777">
        <v>489.23</v>
      </c>
      <c r="H7777" s="2">
        <v>40331.377083333333</v>
      </c>
      <c r="I7777" s="1" t="s">
        <v>6</v>
      </c>
    </row>
    <row r="7778" spans="6:9" x14ac:dyDescent="0.3">
      <c r="F7778">
        <v>510589</v>
      </c>
      <c r="G7778">
        <v>262.18</v>
      </c>
      <c r="H7778" s="2">
        <v>40331.408333333333</v>
      </c>
      <c r="I7778" s="1" t="s">
        <v>6</v>
      </c>
    </row>
    <row r="7779" spans="6:9" x14ac:dyDescent="0.3">
      <c r="F7779">
        <v>510590</v>
      </c>
      <c r="G7779">
        <v>140.36000000000001</v>
      </c>
      <c r="H7779" s="2">
        <v>40331.412499999999</v>
      </c>
      <c r="I7779" s="1" t="s">
        <v>6</v>
      </c>
    </row>
    <row r="7780" spans="6:9" x14ac:dyDescent="0.3">
      <c r="F7780">
        <v>510591</v>
      </c>
      <c r="G7780">
        <v>14.98</v>
      </c>
      <c r="H7780" s="2">
        <v>40331.413194444445</v>
      </c>
      <c r="I7780" s="1" t="s">
        <v>6</v>
      </c>
    </row>
    <row r="7781" spans="6:9" x14ac:dyDescent="0.3">
      <c r="F7781">
        <v>510592</v>
      </c>
      <c r="G7781">
        <v>17.7</v>
      </c>
      <c r="H7781" s="2">
        <v>40331.413888888892</v>
      </c>
      <c r="I7781" s="1" t="s">
        <v>6</v>
      </c>
    </row>
    <row r="7782" spans="6:9" x14ac:dyDescent="0.3">
      <c r="F7782">
        <v>510593</v>
      </c>
      <c r="G7782">
        <v>335.42</v>
      </c>
      <c r="H7782" s="2">
        <v>40331.421527777777</v>
      </c>
      <c r="I7782" s="1" t="s">
        <v>6</v>
      </c>
    </row>
    <row r="7783" spans="6:9" x14ac:dyDescent="0.3">
      <c r="F7783">
        <v>510623</v>
      </c>
      <c r="G7783">
        <v>2131.6200000000003</v>
      </c>
      <c r="H7783" s="2">
        <v>40331.46597222222</v>
      </c>
      <c r="I7783" s="1" t="s">
        <v>6</v>
      </c>
    </row>
    <row r="7784" spans="6:9" x14ac:dyDescent="0.3">
      <c r="F7784">
        <v>510625</v>
      </c>
      <c r="G7784">
        <v>266.24999999999994</v>
      </c>
      <c r="H7784" s="2">
        <v>40331.477777777778</v>
      </c>
      <c r="I7784" s="1" t="s">
        <v>6</v>
      </c>
    </row>
    <row r="7785" spans="6:9" x14ac:dyDescent="0.3">
      <c r="F7785">
        <v>510626</v>
      </c>
      <c r="G7785">
        <v>336.29999999999995</v>
      </c>
      <c r="H7785" s="2">
        <v>40331.480555555558</v>
      </c>
      <c r="I7785" s="1" t="s">
        <v>6</v>
      </c>
    </row>
    <row r="7786" spans="6:9" x14ac:dyDescent="0.3">
      <c r="F7786">
        <v>510635</v>
      </c>
      <c r="G7786">
        <v>291.39999999999998</v>
      </c>
      <c r="H7786" s="2">
        <v>40331.493750000001</v>
      </c>
      <c r="I7786" s="1" t="s">
        <v>6</v>
      </c>
    </row>
    <row r="7787" spans="6:9" x14ac:dyDescent="0.3">
      <c r="F7787">
        <v>510636</v>
      </c>
      <c r="G7787">
        <v>442.14999999999992</v>
      </c>
      <c r="H7787" s="2">
        <v>40331.495138888888</v>
      </c>
      <c r="I7787" s="1" t="s">
        <v>6</v>
      </c>
    </row>
    <row r="7788" spans="6:9" x14ac:dyDescent="0.3">
      <c r="F7788">
        <v>510639</v>
      </c>
      <c r="G7788">
        <v>171.9</v>
      </c>
      <c r="H7788" s="2">
        <v>40331.504861111112</v>
      </c>
      <c r="I7788" s="1" t="s">
        <v>6</v>
      </c>
    </row>
    <row r="7789" spans="6:9" x14ac:dyDescent="0.3">
      <c r="F7789">
        <v>510640</v>
      </c>
      <c r="G7789">
        <v>269</v>
      </c>
      <c r="H7789" s="2">
        <v>40331.505555555559</v>
      </c>
      <c r="I7789" s="1" t="s">
        <v>6</v>
      </c>
    </row>
    <row r="7790" spans="6:9" x14ac:dyDescent="0.3">
      <c r="F7790">
        <v>510643</v>
      </c>
      <c r="G7790">
        <v>300.25</v>
      </c>
      <c r="H7790" s="2">
        <v>40331.518750000003</v>
      </c>
      <c r="I7790" s="1" t="s">
        <v>6</v>
      </c>
    </row>
    <row r="7791" spans="6:9" x14ac:dyDescent="0.3">
      <c r="F7791">
        <v>510644</v>
      </c>
      <c r="G7791">
        <v>165.64999999999998</v>
      </c>
      <c r="H7791" s="2">
        <v>40331.525694444441</v>
      </c>
      <c r="I7791" s="1" t="s">
        <v>6</v>
      </c>
    </row>
    <row r="7792" spans="6:9" x14ac:dyDescent="0.3">
      <c r="F7792">
        <v>510645</v>
      </c>
      <c r="G7792">
        <v>315</v>
      </c>
      <c r="H7792" s="2">
        <v>40331.532638888886</v>
      </c>
      <c r="I7792" s="1" t="s">
        <v>6</v>
      </c>
    </row>
    <row r="7793" spans="6:9" x14ac:dyDescent="0.3">
      <c r="F7793">
        <v>510646</v>
      </c>
      <c r="G7793">
        <v>80.650000000000006</v>
      </c>
      <c r="H7793" s="2">
        <v>40331.550000000003</v>
      </c>
      <c r="I7793" s="1" t="s">
        <v>6</v>
      </c>
    </row>
    <row r="7794" spans="6:9" x14ac:dyDescent="0.3">
      <c r="F7794">
        <v>510647</v>
      </c>
      <c r="G7794">
        <v>28.23</v>
      </c>
      <c r="H7794" s="2">
        <v>40331.550000000003</v>
      </c>
      <c r="I7794" s="1" t="s">
        <v>6</v>
      </c>
    </row>
    <row r="7795" spans="6:9" x14ac:dyDescent="0.3">
      <c r="F7795">
        <v>510648</v>
      </c>
      <c r="G7795">
        <v>92.1</v>
      </c>
      <c r="H7795" s="2">
        <v>40331.550694444442</v>
      </c>
      <c r="I7795" s="1" t="s">
        <v>6</v>
      </c>
    </row>
    <row r="7796" spans="6:9" x14ac:dyDescent="0.3">
      <c r="F7796">
        <v>510649</v>
      </c>
      <c r="G7796">
        <v>973.39999999999986</v>
      </c>
      <c r="H7796" s="2">
        <v>40331.557638888888</v>
      </c>
      <c r="I7796" s="1" t="s">
        <v>6</v>
      </c>
    </row>
    <row r="7797" spans="6:9" x14ac:dyDescent="0.3">
      <c r="F7797">
        <v>510650</v>
      </c>
      <c r="G7797">
        <v>50.2</v>
      </c>
      <c r="H7797" s="2">
        <v>40331.559027777781</v>
      </c>
      <c r="I7797" s="1" t="s">
        <v>6</v>
      </c>
    </row>
    <row r="7798" spans="6:9" x14ac:dyDescent="0.3">
      <c r="F7798">
        <v>510651</v>
      </c>
      <c r="G7798">
        <v>132.80000000000001</v>
      </c>
      <c r="H7798" s="2">
        <v>40331.56527777778</v>
      </c>
      <c r="I7798" s="1" t="s">
        <v>6</v>
      </c>
    </row>
    <row r="7799" spans="6:9" x14ac:dyDescent="0.3">
      <c r="F7799">
        <v>510652</v>
      </c>
      <c r="G7799">
        <v>243.36</v>
      </c>
      <c r="H7799" s="2">
        <v>40331.570833333331</v>
      </c>
      <c r="I7799" s="1" t="s">
        <v>6</v>
      </c>
    </row>
    <row r="7800" spans="6:9" x14ac:dyDescent="0.3">
      <c r="F7800">
        <v>510653</v>
      </c>
      <c r="G7800">
        <v>258.63</v>
      </c>
      <c r="H7800" s="2">
        <v>40331.572222222225</v>
      </c>
      <c r="I7800" s="1" t="s">
        <v>6</v>
      </c>
    </row>
    <row r="7801" spans="6:9" x14ac:dyDescent="0.3">
      <c r="F7801">
        <v>510655</v>
      </c>
      <c r="G7801">
        <v>30</v>
      </c>
      <c r="H7801" s="2">
        <v>40331.575694444444</v>
      </c>
      <c r="I7801" s="1" t="s">
        <v>6</v>
      </c>
    </row>
    <row r="7802" spans="6:9" x14ac:dyDescent="0.3">
      <c r="F7802">
        <v>510656</v>
      </c>
      <c r="G7802">
        <v>93.6</v>
      </c>
      <c r="H7802" s="2">
        <v>40331.576388888891</v>
      </c>
      <c r="I7802" s="1" t="s">
        <v>6</v>
      </c>
    </row>
    <row r="7803" spans="6:9" x14ac:dyDescent="0.3">
      <c r="F7803">
        <v>510657</v>
      </c>
      <c r="G7803">
        <v>556.85</v>
      </c>
      <c r="H7803" s="2">
        <v>40331.588888888888</v>
      </c>
      <c r="I7803" s="1" t="s">
        <v>6</v>
      </c>
    </row>
    <row r="7804" spans="6:9" x14ac:dyDescent="0.3">
      <c r="F7804">
        <v>510659</v>
      </c>
      <c r="G7804">
        <v>225.25999999999991</v>
      </c>
      <c r="H7804" s="2">
        <v>40331.599999999999</v>
      </c>
      <c r="I7804" s="1" t="s">
        <v>6</v>
      </c>
    </row>
    <row r="7805" spans="6:9" x14ac:dyDescent="0.3">
      <c r="F7805">
        <v>510660</v>
      </c>
      <c r="G7805">
        <v>186.4</v>
      </c>
      <c r="H7805" s="2">
        <v>40331.604166666664</v>
      </c>
      <c r="I7805" s="1" t="s">
        <v>6</v>
      </c>
    </row>
    <row r="7806" spans="6:9" x14ac:dyDescent="0.3">
      <c r="F7806">
        <v>510661</v>
      </c>
      <c r="G7806">
        <v>181.68</v>
      </c>
      <c r="H7806" s="2">
        <v>40331.604861111111</v>
      </c>
      <c r="I7806" s="1" t="s">
        <v>6</v>
      </c>
    </row>
    <row r="7807" spans="6:9" x14ac:dyDescent="0.3">
      <c r="F7807">
        <v>510662</v>
      </c>
      <c r="G7807">
        <v>574.65000000000009</v>
      </c>
      <c r="H7807" s="2">
        <v>40331.616666666669</v>
      </c>
      <c r="I7807" s="1" t="s">
        <v>6</v>
      </c>
    </row>
    <row r="7808" spans="6:9" x14ac:dyDescent="0.3">
      <c r="F7808">
        <v>510663</v>
      </c>
      <c r="G7808">
        <v>1664.89</v>
      </c>
      <c r="H7808" s="2">
        <v>40331.616666666669</v>
      </c>
      <c r="I7808" s="1" t="s">
        <v>6</v>
      </c>
    </row>
    <row r="7809" spans="6:9" x14ac:dyDescent="0.3">
      <c r="F7809">
        <v>510665</v>
      </c>
      <c r="G7809">
        <v>330</v>
      </c>
      <c r="H7809" s="2">
        <v>40331.62222222222</v>
      </c>
      <c r="I7809" s="1" t="s">
        <v>6</v>
      </c>
    </row>
    <row r="7810" spans="6:9" x14ac:dyDescent="0.3">
      <c r="F7810">
        <v>510667</v>
      </c>
      <c r="G7810">
        <v>504</v>
      </c>
      <c r="H7810" s="2">
        <v>40331.625694444447</v>
      </c>
      <c r="I7810" s="1" t="s">
        <v>6</v>
      </c>
    </row>
    <row r="7811" spans="6:9" x14ac:dyDescent="0.3">
      <c r="F7811">
        <v>510669</v>
      </c>
      <c r="G7811">
        <v>109.44</v>
      </c>
      <c r="H7811" s="2">
        <v>40331.631944444445</v>
      </c>
      <c r="I7811" s="1" t="s">
        <v>6</v>
      </c>
    </row>
    <row r="7812" spans="6:9" x14ac:dyDescent="0.3">
      <c r="F7812">
        <v>510670</v>
      </c>
      <c r="G7812">
        <v>144.9</v>
      </c>
      <c r="H7812" s="2">
        <v>40331.638888888891</v>
      </c>
      <c r="I7812" s="1" t="s">
        <v>6</v>
      </c>
    </row>
    <row r="7813" spans="6:9" x14ac:dyDescent="0.3">
      <c r="F7813">
        <v>510671</v>
      </c>
      <c r="G7813">
        <v>103.95000000000002</v>
      </c>
      <c r="H7813" s="2">
        <v>40331.652777777781</v>
      </c>
      <c r="I7813" s="1" t="s">
        <v>6</v>
      </c>
    </row>
    <row r="7814" spans="6:9" x14ac:dyDescent="0.3">
      <c r="F7814">
        <v>510672</v>
      </c>
      <c r="G7814">
        <v>197.15</v>
      </c>
      <c r="H7814" s="2">
        <v>40331.663194444445</v>
      </c>
      <c r="I7814" s="1" t="s">
        <v>6</v>
      </c>
    </row>
    <row r="7815" spans="6:9" x14ac:dyDescent="0.3">
      <c r="F7815">
        <v>510673</v>
      </c>
      <c r="G7815">
        <v>17.75</v>
      </c>
      <c r="H7815" s="2">
        <v>40331.667361111111</v>
      </c>
      <c r="I7815" s="1" t="s">
        <v>6</v>
      </c>
    </row>
    <row r="7816" spans="6:9" x14ac:dyDescent="0.3">
      <c r="F7816">
        <v>510675</v>
      </c>
      <c r="G7816">
        <v>609.62000000000046</v>
      </c>
      <c r="H7816" s="2">
        <v>40331.680555555555</v>
      </c>
      <c r="I7816" s="1" t="s">
        <v>6</v>
      </c>
    </row>
    <row r="7817" spans="6:9" x14ac:dyDescent="0.3">
      <c r="F7817">
        <v>510678</v>
      </c>
      <c r="G7817">
        <v>1352.2400000000002</v>
      </c>
      <c r="H7817" s="2">
        <v>40332.367361111108</v>
      </c>
      <c r="I7817" s="1" t="s">
        <v>6</v>
      </c>
    </row>
    <row r="7818" spans="6:9" x14ac:dyDescent="0.3">
      <c r="F7818">
        <v>510679</v>
      </c>
      <c r="G7818">
        <v>356.8</v>
      </c>
      <c r="H7818" s="2">
        <v>40332.368055555555</v>
      </c>
      <c r="I7818" s="1" t="s">
        <v>6</v>
      </c>
    </row>
    <row r="7819" spans="6:9" x14ac:dyDescent="0.3">
      <c r="F7819">
        <v>510680</v>
      </c>
      <c r="G7819">
        <v>126.6</v>
      </c>
      <c r="H7819" s="2">
        <v>40332.368750000001</v>
      </c>
      <c r="I7819" s="1" t="s">
        <v>6</v>
      </c>
    </row>
    <row r="7820" spans="6:9" x14ac:dyDescent="0.3">
      <c r="F7820">
        <v>510681</v>
      </c>
      <c r="G7820">
        <v>301.74</v>
      </c>
      <c r="H7820" s="2">
        <v>40332.379166666666</v>
      </c>
      <c r="I7820" s="1" t="s">
        <v>6</v>
      </c>
    </row>
    <row r="7821" spans="6:9" x14ac:dyDescent="0.3">
      <c r="F7821">
        <v>510682</v>
      </c>
      <c r="G7821">
        <v>652.16999999999996</v>
      </c>
      <c r="H7821" s="2">
        <v>40332.395138888889</v>
      </c>
      <c r="I7821" s="1" t="s">
        <v>6</v>
      </c>
    </row>
    <row r="7822" spans="6:9" x14ac:dyDescent="0.3">
      <c r="F7822">
        <v>510683</v>
      </c>
      <c r="G7822">
        <v>447.02</v>
      </c>
      <c r="H7822" s="2">
        <v>40332.395138888889</v>
      </c>
      <c r="I7822" s="1" t="s">
        <v>6</v>
      </c>
    </row>
    <row r="7823" spans="6:9" x14ac:dyDescent="0.3">
      <c r="F7823">
        <v>510684</v>
      </c>
      <c r="G7823">
        <v>90</v>
      </c>
      <c r="H7823" s="2">
        <v>40332.395833333336</v>
      </c>
      <c r="I7823" s="1" t="s">
        <v>6</v>
      </c>
    </row>
    <row r="7824" spans="6:9" x14ac:dyDescent="0.3">
      <c r="F7824">
        <v>510685</v>
      </c>
      <c r="G7824">
        <v>302.3</v>
      </c>
      <c r="H7824" s="2">
        <v>40332.412499999999</v>
      </c>
      <c r="I7824" s="1" t="s">
        <v>6</v>
      </c>
    </row>
    <row r="7825" spans="6:9" x14ac:dyDescent="0.3">
      <c r="F7825">
        <v>510697</v>
      </c>
      <c r="G7825">
        <v>86.38</v>
      </c>
      <c r="H7825" s="2">
        <v>40332.424305555556</v>
      </c>
      <c r="I7825" s="1" t="s">
        <v>6</v>
      </c>
    </row>
    <row r="7826" spans="6:9" x14ac:dyDescent="0.3">
      <c r="F7826">
        <v>510724</v>
      </c>
      <c r="G7826">
        <v>179.74999999999997</v>
      </c>
      <c r="H7826" s="2">
        <v>40332.434027777781</v>
      </c>
      <c r="I7826" s="1" t="s">
        <v>6</v>
      </c>
    </row>
    <row r="7827" spans="6:9" x14ac:dyDescent="0.3">
      <c r="F7827">
        <v>510725</v>
      </c>
      <c r="G7827">
        <v>1740.8000000000002</v>
      </c>
      <c r="H7827" s="2">
        <v>40332.43472222222</v>
      </c>
      <c r="I7827" s="1" t="s">
        <v>6</v>
      </c>
    </row>
    <row r="7828" spans="6:9" x14ac:dyDescent="0.3">
      <c r="F7828">
        <v>510726</v>
      </c>
      <c r="G7828">
        <v>351.9</v>
      </c>
      <c r="H7828" s="2">
        <v>40332.43472222222</v>
      </c>
      <c r="I7828" s="1" t="s">
        <v>6</v>
      </c>
    </row>
    <row r="7829" spans="6:9" x14ac:dyDescent="0.3">
      <c r="F7829">
        <v>510727</v>
      </c>
      <c r="G7829">
        <v>2831.8200000000015</v>
      </c>
      <c r="H7829" s="2">
        <v>40332.436111111114</v>
      </c>
      <c r="I7829" s="1" t="s">
        <v>6</v>
      </c>
    </row>
    <row r="7830" spans="6:9" x14ac:dyDescent="0.3">
      <c r="F7830">
        <v>510728</v>
      </c>
      <c r="G7830">
        <v>307.72000000000003</v>
      </c>
      <c r="H7830" s="2">
        <v>40332.436805555553</v>
      </c>
      <c r="I7830" s="1" t="s">
        <v>6</v>
      </c>
    </row>
    <row r="7831" spans="6:9" x14ac:dyDescent="0.3">
      <c r="F7831">
        <v>510729</v>
      </c>
      <c r="G7831">
        <v>103.56</v>
      </c>
      <c r="H7831" s="2">
        <v>40332.442361111112</v>
      </c>
      <c r="I7831" s="1" t="s">
        <v>6</v>
      </c>
    </row>
    <row r="7832" spans="6:9" x14ac:dyDescent="0.3">
      <c r="F7832">
        <v>510731</v>
      </c>
      <c r="G7832">
        <v>344.4</v>
      </c>
      <c r="H7832" s="2">
        <v>40332.45208333333</v>
      </c>
      <c r="I7832" s="1" t="s">
        <v>6</v>
      </c>
    </row>
    <row r="7833" spans="6:9" x14ac:dyDescent="0.3">
      <c r="F7833">
        <v>510733</v>
      </c>
      <c r="G7833">
        <v>1626.21</v>
      </c>
      <c r="H7833" s="2">
        <v>40332.466666666667</v>
      </c>
      <c r="I7833" s="1" t="s">
        <v>6</v>
      </c>
    </row>
    <row r="7834" spans="6:9" x14ac:dyDescent="0.3">
      <c r="F7834">
        <v>510734</v>
      </c>
      <c r="G7834">
        <v>173.48</v>
      </c>
      <c r="H7834" s="2">
        <v>40332.472916666666</v>
      </c>
      <c r="I7834" s="1" t="s">
        <v>6</v>
      </c>
    </row>
    <row r="7835" spans="6:9" x14ac:dyDescent="0.3">
      <c r="F7835">
        <v>510735</v>
      </c>
      <c r="G7835">
        <v>433.38</v>
      </c>
      <c r="H7835" s="2">
        <v>40332.482638888891</v>
      </c>
      <c r="I7835" s="1" t="s">
        <v>6</v>
      </c>
    </row>
    <row r="7836" spans="6:9" x14ac:dyDescent="0.3">
      <c r="F7836">
        <v>510737</v>
      </c>
      <c r="G7836">
        <v>752.44</v>
      </c>
      <c r="H7836" s="2">
        <v>40332.488888888889</v>
      </c>
      <c r="I7836" s="1" t="s">
        <v>6</v>
      </c>
    </row>
    <row r="7837" spans="6:9" x14ac:dyDescent="0.3">
      <c r="F7837">
        <v>510738</v>
      </c>
      <c r="G7837">
        <v>178.53</v>
      </c>
      <c r="H7837" s="2">
        <v>40332.488888888889</v>
      </c>
      <c r="I7837" s="1" t="s">
        <v>6</v>
      </c>
    </row>
    <row r="7838" spans="6:9" x14ac:dyDescent="0.3">
      <c r="F7838">
        <v>510740</v>
      </c>
      <c r="G7838">
        <v>52.08</v>
      </c>
      <c r="H7838" s="2">
        <v>40332.493055555555</v>
      </c>
      <c r="I7838" s="1" t="s">
        <v>6</v>
      </c>
    </row>
    <row r="7839" spans="6:9" x14ac:dyDescent="0.3">
      <c r="F7839">
        <v>510741</v>
      </c>
      <c r="G7839">
        <v>217.54000000000002</v>
      </c>
      <c r="H7839" s="2">
        <v>40332.501388888886</v>
      </c>
      <c r="I7839" s="1" t="s">
        <v>6</v>
      </c>
    </row>
    <row r="7840" spans="6:9" x14ac:dyDescent="0.3">
      <c r="F7840">
        <v>510742</v>
      </c>
      <c r="G7840">
        <v>682.56000000000006</v>
      </c>
      <c r="H7840" s="2">
        <v>40332.51458333333</v>
      </c>
      <c r="I7840" s="1" t="s">
        <v>6</v>
      </c>
    </row>
    <row r="7841" spans="6:9" x14ac:dyDescent="0.3">
      <c r="F7841">
        <v>510743</v>
      </c>
      <c r="G7841">
        <v>589.05999999999983</v>
      </c>
      <c r="H7841" s="2">
        <v>40332.520833333336</v>
      </c>
      <c r="I7841" s="1" t="s">
        <v>6</v>
      </c>
    </row>
    <row r="7842" spans="6:9" x14ac:dyDescent="0.3">
      <c r="F7842">
        <v>510744</v>
      </c>
      <c r="G7842">
        <v>300.34999999999991</v>
      </c>
      <c r="H7842" s="2">
        <v>40332.523611111108</v>
      </c>
      <c r="I7842" s="1" t="s">
        <v>6</v>
      </c>
    </row>
    <row r="7843" spans="6:9" x14ac:dyDescent="0.3">
      <c r="F7843">
        <v>510745</v>
      </c>
      <c r="G7843">
        <v>291.25</v>
      </c>
      <c r="H7843" s="2">
        <v>40332.525000000001</v>
      </c>
      <c r="I7843" s="1" t="s">
        <v>6</v>
      </c>
    </row>
    <row r="7844" spans="6:9" x14ac:dyDescent="0.3">
      <c r="F7844">
        <v>510753</v>
      </c>
      <c r="G7844">
        <v>891.03</v>
      </c>
      <c r="H7844" s="2">
        <v>40332.526388888888</v>
      </c>
      <c r="I7844" s="1" t="s">
        <v>6</v>
      </c>
    </row>
    <row r="7845" spans="6:9" x14ac:dyDescent="0.3">
      <c r="F7845">
        <v>510757</v>
      </c>
      <c r="G7845">
        <v>459.26000000000005</v>
      </c>
      <c r="H7845" s="2">
        <v>40332.535416666666</v>
      </c>
      <c r="I7845" s="1" t="s">
        <v>6</v>
      </c>
    </row>
    <row r="7846" spans="6:9" x14ac:dyDescent="0.3">
      <c r="F7846">
        <v>510761</v>
      </c>
      <c r="G7846">
        <v>63.6</v>
      </c>
      <c r="H7846" s="2">
        <v>40332.543749999997</v>
      </c>
      <c r="I7846" s="1" t="s">
        <v>6</v>
      </c>
    </row>
    <row r="7847" spans="6:9" x14ac:dyDescent="0.3">
      <c r="F7847">
        <v>510762</v>
      </c>
      <c r="G7847">
        <v>307.64999999999992</v>
      </c>
      <c r="H7847" s="2">
        <v>40332.54583333333</v>
      </c>
      <c r="I7847" s="1" t="s">
        <v>6</v>
      </c>
    </row>
    <row r="7848" spans="6:9" x14ac:dyDescent="0.3">
      <c r="F7848">
        <v>510763</v>
      </c>
      <c r="G7848">
        <v>103.49999999999999</v>
      </c>
      <c r="H7848" s="2">
        <v>40332.547222222223</v>
      </c>
      <c r="I7848" s="1" t="s">
        <v>6</v>
      </c>
    </row>
    <row r="7849" spans="6:9" x14ac:dyDescent="0.3">
      <c r="F7849">
        <v>510767</v>
      </c>
      <c r="G7849">
        <v>280.61</v>
      </c>
      <c r="H7849" s="2">
        <v>40332.55972222222</v>
      </c>
      <c r="I7849" s="1" t="s">
        <v>6</v>
      </c>
    </row>
    <row r="7850" spans="6:9" x14ac:dyDescent="0.3">
      <c r="F7850">
        <v>510769</v>
      </c>
      <c r="G7850">
        <v>59.8</v>
      </c>
      <c r="H7850" s="2">
        <v>40332.561111111114</v>
      </c>
      <c r="I7850" s="1" t="s">
        <v>6</v>
      </c>
    </row>
    <row r="7851" spans="6:9" x14ac:dyDescent="0.3">
      <c r="F7851">
        <v>510770</v>
      </c>
      <c r="G7851">
        <v>30</v>
      </c>
      <c r="H7851" s="2">
        <v>40332.561805555553</v>
      </c>
      <c r="I7851" s="1" t="s">
        <v>6</v>
      </c>
    </row>
    <row r="7852" spans="6:9" x14ac:dyDescent="0.3">
      <c r="F7852">
        <v>510773</v>
      </c>
      <c r="G7852">
        <v>117.44</v>
      </c>
      <c r="H7852" s="2">
        <v>40332.6</v>
      </c>
      <c r="I7852" s="1" t="s">
        <v>6</v>
      </c>
    </row>
    <row r="7853" spans="6:9" x14ac:dyDescent="0.3">
      <c r="F7853">
        <v>510775</v>
      </c>
      <c r="G7853">
        <v>1130.4000000000001</v>
      </c>
      <c r="H7853" s="2">
        <v>40332.613888888889</v>
      </c>
      <c r="I7853" s="1" t="s">
        <v>6</v>
      </c>
    </row>
    <row r="7854" spans="6:9" x14ac:dyDescent="0.3">
      <c r="F7854">
        <v>510776</v>
      </c>
      <c r="G7854">
        <v>124.82</v>
      </c>
      <c r="H7854" s="2">
        <v>40332.613888888889</v>
      </c>
      <c r="I7854" s="1" t="s">
        <v>6</v>
      </c>
    </row>
    <row r="7855" spans="6:9" x14ac:dyDescent="0.3">
      <c r="F7855">
        <v>510777</v>
      </c>
      <c r="G7855">
        <v>948.72000000000025</v>
      </c>
      <c r="H7855" s="2">
        <v>40332.622916666667</v>
      </c>
      <c r="I7855" s="1" t="s">
        <v>6</v>
      </c>
    </row>
    <row r="7856" spans="6:9" x14ac:dyDescent="0.3">
      <c r="F7856">
        <v>510779</v>
      </c>
      <c r="G7856">
        <v>190.5</v>
      </c>
      <c r="H7856" s="2">
        <v>40332.627083333333</v>
      </c>
      <c r="I7856" s="1" t="s">
        <v>6</v>
      </c>
    </row>
    <row r="7857" spans="6:9" x14ac:dyDescent="0.3">
      <c r="F7857">
        <v>510780</v>
      </c>
      <c r="G7857">
        <v>190.5</v>
      </c>
      <c r="H7857" s="2">
        <v>40332.628472222219</v>
      </c>
      <c r="I7857" s="1" t="s">
        <v>6</v>
      </c>
    </row>
    <row r="7858" spans="6:9" x14ac:dyDescent="0.3">
      <c r="F7858">
        <v>510781</v>
      </c>
      <c r="G7858">
        <v>139.01000000000002</v>
      </c>
      <c r="H7858" s="2">
        <v>40332.636805555558</v>
      </c>
      <c r="I7858" s="1" t="s">
        <v>6</v>
      </c>
    </row>
    <row r="7859" spans="6:9" x14ac:dyDescent="0.3">
      <c r="F7859">
        <v>510782</v>
      </c>
      <c r="G7859">
        <v>303.60000000000002</v>
      </c>
      <c r="H7859" s="2">
        <v>40332.645138888889</v>
      </c>
      <c r="I7859" s="1" t="s">
        <v>6</v>
      </c>
    </row>
    <row r="7860" spans="6:9" x14ac:dyDescent="0.3">
      <c r="F7860">
        <v>510783</v>
      </c>
      <c r="G7860">
        <v>674.32999999999993</v>
      </c>
      <c r="H7860" s="2">
        <v>40332.652083333334</v>
      </c>
      <c r="I7860" s="1" t="s">
        <v>6</v>
      </c>
    </row>
    <row r="7861" spans="6:9" x14ac:dyDescent="0.3">
      <c r="F7861">
        <v>510784</v>
      </c>
      <c r="G7861">
        <v>195.3</v>
      </c>
      <c r="H7861" s="2">
        <v>40332.658333333333</v>
      </c>
      <c r="I7861" s="1" t="s">
        <v>6</v>
      </c>
    </row>
    <row r="7862" spans="6:9" x14ac:dyDescent="0.3">
      <c r="F7862">
        <v>510785</v>
      </c>
      <c r="G7862">
        <v>110</v>
      </c>
      <c r="H7862" s="2">
        <v>40332.659722222219</v>
      </c>
      <c r="I7862" s="1" t="s">
        <v>6</v>
      </c>
    </row>
    <row r="7863" spans="6:9" x14ac:dyDescent="0.3">
      <c r="F7863">
        <v>510786</v>
      </c>
      <c r="G7863">
        <v>382.41</v>
      </c>
      <c r="H7863" s="2">
        <v>40332.659722222219</v>
      </c>
      <c r="I7863" s="1" t="s">
        <v>6</v>
      </c>
    </row>
    <row r="7864" spans="6:9" x14ac:dyDescent="0.3">
      <c r="F7864">
        <v>510788</v>
      </c>
      <c r="G7864">
        <v>121.10999999999999</v>
      </c>
      <c r="H7864" s="2">
        <v>40332.672222222223</v>
      </c>
      <c r="I7864" s="1" t="s">
        <v>6</v>
      </c>
    </row>
    <row r="7865" spans="6:9" x14ac:dyDescent="0.3">
      <c r="F7865">
        <v>510790</v>
      </c>
      <c r="G7865">
        <v>4.2</v>
      </c>
      <c r="H7865" s="2">
        <v>40332.678472222222</v>
      </c>
      <c r="I7865" s="1" t="s">
        <v>6</v>
      </c>
    </row>
    <row r="7866" spans="6:9" x14ac:dyDescent="0.3">
      <c r="F7866">
        <v>510792</v>
      </c>
      <c r="G7866">
        <v>382.22</v>
      </c>
      <c r="H7866" s="2">
        <v>40332.689583333333</v>
      </c>
      <c r="I7866" s="1" t="s">
        <v>6</v>
      </c>
    </row>
    <row r="7867" spans="6:9" x14ac:dyDescent="0.3">
      <c r="F7867">
        <v>510795</v>
      </c>
      <c r="G7867">
        <v>164.33</v>
      </c>
      <c r="H7867" s="2">
        <v>40332.697916666664</v>
      </c>
      <c r="I7867" s="1" t="s">
        <v>6</v>
      </c>
    </row>
    <row r="7868" spans="6:9" x14ac:dyDescent="0.3">
      <c r="F7868">
        <v>510796</v>
      </c>
      <c r="G7868">
        <v>244.02</v>
      </c>
      <c r="H7868" s="2">
        <v>40332.702777777777</v>
      </c>
      <c r="I7868" s="1" t="s">
        <v>6</v>
      </c>
    </row>
    <row r="7869" spans="6:9" x14ac:dyDescent="0.3">
      <c r="F7869">
        <v>510797</v>
      </c>
      <c r="G7869">
        <v>506.18999999999994</v>
      </c>
      <c r="H7869" s="2">
        <v>40332.71875</v>
      </c>
      <c r="I7869" s="1" t="s">
        <v>6</v>
      </c>
    </row>
    <row r="7870" spans="6:9" x14ac:dyDescent="0.3">
      <c r="F7870">
        <v>510798</v>
      </c>
      <c r="G7870">
        <v>490.38000000000005</v>
      </c>
      <c r="H7870" s="2">
        <v>40332.722916666666</v>
      </c>
      <c r="I7870" s="1" t="s">
        <v>6</v>
      </c>
    </row>
    <row r="7871" spans="6:9" x14ac:dyDescent="0.3">
      <c r="F7871">
        <v>510799</v>
      </c>
      <c r="G7871">
        <v>4.95</v>
      </c>
      <c r="H7871" s="2">
        <v>40332.731249999997</v>
      </c>
      <c r="I7871" s="1" t="s">
        <v>6</v>
      </c>
    </row>
    <row r="7872" spans="6:9" x14ac:dyDescent="0.3">
      <c r="F7872">
        <v>510801</v>
      </c>
      <c r="G7872">
        <v>301.94</v>
      </c>
      <c r="H7872" s="2">
        <v>40332.745138888888</v>
      </c>
      <c r="I7872" s="1" t="s">
        <v>6</v>
      </c>
    </row>
    <row r="7873" spans="6:9" x14ac:dyDescent="0.3">
      <c r="F7873">
        <v>510802</v>
      </c>
      <c r="G7873">
        <v>8.9499999999999993</v>
      </c>
      <c r="H7873" s="2">
        <v>40332.746527777781</v>
      </c>
      <c r="I7873" s="1" t="s">
        <v>6</v>
      </c>
    </row>
    <row r="7874" spans="6:9" x14ac:dyDescent="0.3">
      <c r="F7874">
        <v>510805</v>
      </c>
      <c r="G7874">
        <v>261.24999999999994</v>
      </c>
      <c r="H7874" s="2">
        <v>40332.792361111111</v>
      </c>
      <c r="I7874" s="1" t="s">
        <v>6</v>
      </c>
    </row>
    <row r="7875" spans="6:9" x14ac:dyDescent="0.3">
      <c r="F7875">
        <v>510806</v>
      </c>
      <c r="G7875">
        <v>1657.3800000000003</v>
      </c>
      <c r="H7875" s="2">
        <v>40332.795138888891</v>
      </c>
      <c r="I7875" s="1" t="s">
        <v>6</v>
      </c>
    </row>
    <row r="7876" spans="6:9" x14ac:dyDescent="0.3">
      <c r="F7876">
        <v>510814</v>
      </c>
      <c r="G7876">
        <v>117.15000000000003</v>
      </c>
      <c r="H7876" s="2">
        <v>40332.808333333334</v>
      </c>
      <c r="I7876" s="1" t="s">
        <v>6</v>
      </c>
    </row>
    <row r="7877" spans="6:9" x14ac:dyDescent="0.3">
      <c r="F7877">
        <v>510819</v>
      </c>
      <c r="G7877">
        <v>723.55</v>
      </c>
      <c r="H7877" s="2">
        <v>40332.824305555558</v>
      </c>
      <c r="I7877" s="1" t="s">
        <v>6</v>
      </c>
    </row>
    <row r="7878" spans="6:9" x14ac:dyDescent="0.3">
      <c r="F7878">
        <v>510838</v>
      </c>
      <c r="G7878">
        <v>260.85000000000002</v>
      </c>
      <c r="H7878" s="2">
        <v>40333.368055555555</v>
      </c>
      <c r="I7878" s="1" t="s">
        <v>6</v>
      </c>
    </row>
    <row r="7879" spans="6:9" x14ac:dyDescent="0.3">
      <c r="F7879">
        <v>510839</v>
      </c>
      <c r="G7879">
        <v>232.55</v>
      </c>
      <c r="H7879" s="2">
        <v>40333.37222222222</v>
      </c>
      <c r="I7879" s="1" t="s">
        <v>6</v>
      </c>
    </row>
    <row r="7880" spans="6:9" x14ac:dyDescent="0.3">
      <c r="F7880">
        <v>510860</v>
      </c>
      <c r="G7880">
        <v>12.75</v>
      </c>
      <c r="H7880" s="2">
        <v>40333.40902777778</v>
      </c>
      <c r="I7880" s="1" t="s">
        <v>6</v>
      </c>
    </row>
    <row r="7881" spans="6:9" x14ac:dyDescent="0.3">
      <c r="F7881">
        <v>510901</v>
      </c>
      <c r="G7881">
        <v>125.3</v>
      </c>
      <c r="H7881" s="2">
        <v>40333.423611111109</v>
      </c>
      <c r="I7881" s="1" t="s">
        <v>6</v>
      </c>
    </row>
    <row r="7882" spans="6:9" x14ac:dyDescent="0.3">
      <c r="F7882">
        <v>510932</v>
      </c>
      <c r="G7882">
        <v>97.5</v>
      </c>
      <c r="H7882" s="2">
        <v>40333.4375</v>
      </c>
      <c r="I7882" s="1" t="s">
        <v>6</v>
      </c>
    </row>
    <row r="7883" spans="6:9" x14ac:dyDescent="0.3">
      <c r="F7883">
        <v>510936</v>
      </c>
      <c r="G7883">
        <v>584.6</v>
      </c>
      <c r="H7883" s="2">
        <v>40333.440972222219</v>
      </c>
      <c r="I7883" s="1" t="s">
        <v>6</v>
      </c>
    </row>
    <row r="7884" spans="6:9" x14ac:dyDescent="0.3">
      <c r="F7884">
        <v>510942</v>
      </c>
      <c r="G7884">
        <v>300.46999999999997</v>
      </c>
      <c r="H7884" s="2">
        <v>40333.442361111112</v>
      </c>
      <c r="I7884" s="1" t="s">
        <v>6</v>
      </c>
    </row>
    <row r="7885" spans="6:9" x14ac:dyDescent="0.3">
      <c r="F7885">
        <v>510962</v>
      </c>
      <c r="G7885">
        <v>537.90999999999985</v>
      </c>
      <c r="H7885" s="2">
        <v>40333.459722222222</v>
      </c>
      <c r="I7885" s="1" t="s">
        <v>6</v>
      </c>
    </row>
    <row r="7886" spans="6:9" x14ac:dyDescent="0.3">
      <c r="F7886">
        <v>510963</v>
      </c>
      <c r="G7886">
        <v>2.5</v>
      </c>
      <c r="H7886" s="2">
        <v>40333.459722222222</v>
      </c>
      <c r="I7886" s="1" t="s">
        <v>6</v>
      </c>
    </row>
    <row r="7887" spans="6:9" x14ac:dyDescent="0.3">
      <c r="F7887">
        <v>510964</v>
      </c>
      <c r="G7887">
        <v>182.64</v>
      </c>
      <c r="H7887" s="2">
        <v>40333.480555555558</v>
      </c>
      <c r="I7887" s="1" t="s">
        <v>6</v>
      </c>
    </row>
    <row r="7888" spans="6:9" x14ac:dyDescent="0.3">
      <c r="F7888">
        <v>510965</v>
      </c>
      <c r="G7888">
        <v>2036.7</v>
      </c>
      <c r="H7888" s="2">
        <v>40333.484027777777</v>
      </c>
      <c r="I7888" s="1" t="s">
        <v>6</v>
      </c>
    </row>
    <row r="7889" spans="6:9" x14ac:dyDescent="0.3">
      <c r="F7889">
        <v>510966</v>
      </c>
      <c r="G7889">
        <v>244.87999999999997</v>
      </c>
      <c r="H7889" s="2">
        <v>40333.484722222223</v>
      </c>
      <c r="I7889" s="1" t="s">
        <v>6</v>
      </c>
    </row>
    <row r="7890" spans="6:9" x14ac:dyDescent="0.3">
      <c r="F7890">
        <v>510968</v>
      </c>
      <c r="G7890">
        <v>92.299999999999983</v>
      </c>
      <c r="H7890" s="2">
        <v>40333.490972222222</v>
      </c>
      <c r="I7890" s="1" t="s">
        <v>6</v>
      </c>
    </row>
    <row r="7891" spans="6:9" x14ac:dyDescent="0.3">
      <c r="F7891">
        <v>510969</v>
      </c>
      <c r="G7891">
        <v>73.599999999999994</v>
      </c>
      <c r="H7891" s="2">
        <v>40333.493055555555</v>
      </c>
      <c r="I7891" s="1" t="s">
        <v>6</v>
      </c>
    </row>
    <row r="7892" spans="6:9" x14ac:dyDescent="0.3">
      <c r="F7892">
        <v>510984</v>
      </c>
      <c r="G7892">
        <v>337.88</v>
      </c>
      <c r="H7892" s="2">
        <v>40333.522222222222</v>
      </c>
      <c r="I7892" s="1" t="s">
        <v>6</v>
      </c>
    </row>
    <row r="7893" spans="6:9" x14ac:dyDescent="0.3">
      <c r="F7893">
        <v>510985</v>
      </c>
      <c r="G7893">
        <v>398.4</v>
      </c>
      <c r="H7893" s="2">
        <v>40333.524305555555</v>
      </c>
      <c r="I7893" s="1" t="s">
        <v>6</v>
      </c>
    </row>
    <row r="7894" spans="6:9" x14ac:dyDescent="0.3">
      <c r="F7894">
        <v>510986</v>
      </c>
      <c r="G7894">
        <v>399.54999999999995</v>
      </c>
      <c r="H7894" s="2">
        <v>40333.525694444441</v>
      </c>
      <c r="I7894" s="1" t="s">
        <v>6</v>
      </c>
    </row>
    <row r="7895" spans="6:9" x14ac:dyDescent="0.3">
      <c r="F7895">
        <v>510987</v>
      </c>
      <c r="G7895">
        <v>315.53999999999996</v>
      </c>
      <c r="H7895" s="2">
        <v>40333.534722222219</v>
      </c>
      <c r="I7895" s="1" t="s">
        <v>6</v>
      </c>
    </row>
    <row r="7896" spans="6:9" x14ac:dyDescent="0.3">
      <c r="F7896">
        <v>510988</v>
      </c>
      <c r="G7896">
        <v>326.88</v>
      </c>
      <c r="H7896" s="2">
        <v>40333.535416666666</v>
      </c>
      <c r="I7896" s="1" t="s">
        <v>6</v>
      </c>
    </row>
    <row r="7897" spans="6:9" x14ac:dyDescent="0.3">
      <c r="F7897">
        <v>510989</v>
      </c>
      <c r="G7897">
        <v>113.9</v>
      </c>
      <c r="H7897" s="2">
        <v>40333.537499999999</v>
      </c>
      <c r="I7897" s="1" t="s">
        <v>6</v>
      </c>
    </row>
    <row r="7898" spans="6:9" x14ac:dyDescent="0.3">
      <c r="F7898">
        <v>510990</v>
      </c>
      <c r="G7898">
        <v>61.2</v>
      </c>
      <c r="H7898" s="2">
        <v>40333.542361111111</v>
      </c>
      <c r="I7898" s="1" t="s">
        <v>6</v>
      </c>
    </row>
    <row r="7899" spans="6:9" x14ac:dyDescent="0.3">
      <c r="F7899">
        <v>510992</v>
      </c>
      <c r="G7899">
        <v>319</v>
      </c>
      <c r="H7899" s="2">
        <v>40333.556944444441</v>
      </c>
      <c r="I7899" s="1" t="s">
        <v>6</v>
      </c>
    </row>
    <row r="7900" spans="6:9" x14ac:dyDescent="0.3">
      <c r="F7900">
        <v>510993</v>
      </c>
      <c r="G7900">
        <v>314.65999999999991</v>
      </c>
      <c r="H7900" s="2">
        <v>40333.574305555558</v>
      </c>
      <c r="I7900" s="1" t="s">
        <v>6</v>
      </c>
    </row>
    <row r="7901" spans="6:9" x14ac:dyDescent="0.3">
      <c r="F7901">
        <v>510994</v>
      </c>
      <c r="G7901">
        <v>1675.5199999999998</v>
      </c>
      <c r="H7901" s="2">
        <v>40333.57916666667</v>
      </c>
      <c r="I7901" s="1" t="s">
        <v>6</v>
      </c>
    </row>
    <row r="7902" spans="6:9" x14ac:dyDescent="0.3">
      <c r="F7902">
        <v>510995</v>
      </c>
      <c r="G7902">
        <v>340.57</v>
      </c>
      <c r="H7902" s="2">
        <v>40333.591666666667</v>
      </c>
      <c r="I7902" s="1" t="s">
        <v>6</v>
      </c>
    </row>
    <row r="7903" spans="6:9" x14ac:dyDescent="0.3">
      <c r="F7903">
        <v>510996</v>
      </c>
      <c r="G7903">
        <v>280.8</v>
      </c>
      <c r="H7903" s="2">
        <v>40333.599999999999</v>
      </c>
      <c r="I7903" s="1" t="s">
        <v>6</v>
      </c>
    </row>
    <row r="7904" spans="6:9" x14ac:dyDescent="0.3">
      <c r="F7904">
        <v>510997</v>
      </c>
      <c r="G7904">
        <v>375.79000000000008</v>
      </c>
      <c r="H7904" s="2">
        <v>40333.605555555558</v>
      </c>
      <c r="I7904" s="1" t="s">
        <v>6</v>
      </c>
    </row>
    <row r="7905" spans="6:9" x14ac:dyDescent="0.3">
      <c r="F7905">
        <v>510998</v>
      </c>
      <c r="G7905">
        <v>304.24999999999994</v>
      </c>
      <c r="H7905" s="2">
        <v>40333.609027777777</v>
      </c>
      <c r="I7905" s="1" t="s">
        <v>6</v>
      </c>
    </row>
    <row r="7906" spans="6:9" x14ac:dyDescent="0.3">
      <c r="F7906">
        <v>511003</v>
      </c>
      <c r="G7906">
        <v>148.5</v>
      </c>
      <c r="H7906" s="2">
        <v>40333.618750000001</v>
      </c>
      <c r="I7906" s="1" t="s">
        <v>6</v>
      </c>
    </row>
    <row r="7907" spans="6:9" x14ac:dyDescent="0.3">
      <c r="F7907">
        <v>511013</v>
      </c>
      <c r="G7907">
        <v>310.51</v>
      </c>
      <c r="H7907" s="2">
        <v>40333.627083333333</v>
      </c>
      <c r="I7907" s="1" t="s">
        <v>6</v>
      </c>
    </row>
    <row r="7908" spans="6:9" x14ac:dyDescent="0.3">
      <c r="F7908">
        <v>511017</v>
      </c>
      <c r="G7908">
        <v>39.75</v>
      </c>
      <c r="H7908" s="2">
        <v>40333.65625</v>
      </c>
      <c r="I7908" s="1" t="s">
        <v>6</v>
      </c>
    </row>
    <row r="7909" spans="6:9" x14ac:dyDescent="0.3">
      <c r="F7909">
        <v>511019</v>
      </c>
      <c r="G7909">
        <v>312.5</v>
      </c>
      <c r="H7909" s="2">
        <v>40333.665972222225</v>
      </c>
      <c r="I7909" s="1" t="s">
        <v>6</v>
      </c>
    </row>
    <row r="7910" spans="6:9" x14ac:dyDescent="0.3">
      <c r="F7910">
        <v>511020</v>
      </c>
      <c r="G7910">
        <v>131.69999999999999</v>
      </c>
      <c r="H7910" s="2">
        <v>40333.667361111111</v>
      </c>
      <c r="I7910" s="1" t="s">
        <v>6</v>
      </c>
    </row>
    <row r="7911" spans="6:9" x14ac:dyDescent="0.3">
      <c r="F7911">
        <v>511023</v>
      </c>
      <c r="G7911">
        <v>117.33</v>
      </c>
      <c r="H7911" s="2">
        <v>40333.709027777775</v>
      </c>
      <c r="I7911" s="1" t="s">
        <v>6</v>
      </c>
    </row>
    <row r="7912" spans="6:9" x14ac:dyDescent="0.3">
      <c r="F7912">
        <v>511025</v>
      </c>
      <c r="G7912">
        <v>307.28000000000009</v>
      </c>
      <c r="H7912" s="2">
        <v>40335.40902777778</v>
      </c>
      <c r="I7912" s="1" t="s">
        <v>6</v>
      </c>
    </row>
    <row r="7913" spans="6:9" x14ac:dyDescent="0.3">
      <c r="F7913">
        <v>511026</v>
      </c>
      <c r="G7913">
        <v>630.78</v>
      </c>
      <c r="H7913" s="2">
        <v>40335.434027777781</v>
      </c>
      <c r="I7913" s="1" t="s">
        <v>6</v>
      </c>
    </row>
    <row r="7914" spans="6:9" x14ac:dyDescent="0.3">
      <c r="F7914">
        <v>511027</v>
      </c>
      <c r="G7914">
        <v>513.26</v>
      </c>
      <c r="H7914" s="2">
        <v>40335.4375</v>
      </c>
      <c r="I7914" s="1" t="s">
        <v>6</v>
      </c>
    </row>
    <row r="7915" spans="6:9" x14ac:dyDescent="0.3">
      <c r="F7915">
        <v>511029</v>
      </c>
      <c r="G7915">
        <v>311.66000000000003</v>
      </c>
      <c r="H7915" s="2">
        <v>40335.441666666666</v>
      </c>
      <c r="I7915" s="1" t="s">
        <v>6</v>
      </c>
    </row>
    <row r="7916" spans="6:9" x14ac:dyDescent="0.3">
      <c r="F7916">
        <v>511030</v>
      </c>
      <c r="G7916">
        <v>145.35</v>
      </c>
      <c r="H7916" s="2">
        <v>40335.443749999999</v>
      </c>
      <c r="I7916" s="1" t="s">
        <v>6</v>
      </c>
    </row>
    <row r="7917" spans="6:9" x14ac:dyDescent="0.3">
      <c r="F7917">
        <v>511032</v>
      </c>
      <c r="G7917">
        <v>102</v>
      </c>
      <c r="H7917" s="2">
        <v>40335.454861111109</v>
      </c>
      <c r="I7917" s="1" t="s">
        <v>6</v>
      </c>
    </row>
    <row r="7918" spans="6:9" x14ac:dyDescent="0.3">
      <c r="F7918">
        <v>511033</v>
      </c>
      <c r="G7918">
        <v>468.95</v>
      </c>
      <c r="H7918" s="2">
        <v>40335.455555555556</v>
      </c>
      <c r="I7918" s="1" t="s">
        <v>6</v>
      </c>
    </row>
    <row r="7919" spans="6:9" x14ac:dyDescent="0.3">
      <c r="F7919">
        <v>511034</v>
      </c>
      <c r="G7919">
        <v>290.50000000000006</v>
      </c>
      <c r="H7919" s="2">
        <v>40335.455555555556</v>
      </c>
      <c r="I7919" s="1" t="s">
        <v>6</v>
      </c>
    </row>
    <row r="7920" spans="6:9" x14ac:dyDescent="0.3">
      <c r="F7920">
        <v>511035</v>
      </c>
      <c r="G7920">
        <v>708.55000000000018</v>
      </c>
      <c r="H7920" s="2">
        <v>40335.456250000003</v>
      </c>
      <c r="I7920" s="1" t="s">
        <v>6</v>
      </c>
    </row>
    <row r="7921" spans="6:9" x14ac:dyDescent="0.3">
      <c r="F7921">
        <v>511037</v>
      </c>
      <c r="G7921">
        <v>155.15000000000003</v>
      </c>
      <c r="H7921" s="2">
        <v>40335.462500000001</v>
      </c>
      <c r="I7921" s="1" t="s">
        <v>6</v>
      </c>
    </row>
    <row r="7922" spans="6:9" x14ac:dyDescent="0.3">
      <c r="F7922">
        <v>511038</v>
      </c>
      <c r="G7922">
        <v>1319.53</v>
      </c>
      <c r="H7922" s="2">
        <v>40335.46597222222</v>
      </c>
      <c r="I7922" s="1" t="s">
        <v>6</v>
      </c>
    </row>
    <row r="7923" spans="6:9" x14ac:dyDescent="0.3">
      <c r="F7923">
        <v>511039</v>
      </c>
      <c r="G7923">
        <v>1078.0500000000002</v>
      </c>
      <c r="H7923" s="2">
        <v>40335.47152777778</v>
      </c>
      <c r="I7923" s="1" t="s">
        <v>6</v>
      </c>
    </row>
    <row r="7924" spans="6:9" x14ac:dyDescent="0.3">
      <c r="F7924">
        <v>511040</v>
      </c>
      <c r="G7924">
        <v>262.00000000000006</v>
      </c>
      <c r="H7924" s="2">
        <v>40335.472222222219</v>
      </c>
      <c r="I7924" s="1" t="s">
        <v>6</v>
      </c>
    </row>
    <row r="7925" spans="6:9" x14ac:dyDescent="0.3">
      <c r="F7925">
        <v>511041</v>
      </c>
      <c r="G7925">
        <v>372.03</v>
      </c>
      <c r="H7925" s="2">
        <v>40335.472916666666</v>
      </c>
      <c r="I7925" s="1" t="s">
        <v>6</v>
      </c>
    </row>
    <row r="7926" spans="6:9" x14ac:dyDescent="0.3">
      <c r="F7926">
        <v>511042</v>
      </c>
      <c r="G7926">
        <v>179.59999999999997</v>
      </c>
      <c r="H7926" s="2">
        <v>40335.473611111112</v>
      </c>
      <c r="I7926" s="1" t="s">
        <v>6</v>
      </c>
    </row>
    <row r="7927" spans="6:9" x14ac:dyDescent="0.3">
      <c r="F7927">
        <v>511044</v>
      </c>
      <c r="G7927">
        <v>85.800000000000011</v>
      </c>
      <c r="H7927" s="2">
        <v>40335.476388888892</v>
      </c>
      <c r="I7927" s="1" t="s">
        <v>6</v>
      </c>
    </row>
    <row r="7928" spans="6:9" x14ac:dyDescent="0.3">
      <c r="F7928">
        <v>511045</v>
      </c>
      <c r="G7928">
        <v>85.73</v>
      </c>
      <c r="H7928" s="2">
        <v>40335.479166666664</v>
      </c>
      <c r="I7928" s="1" t="s">
        <v>6</v>
      </c>
    </row>
    <row r="7929" spans="6:9" x14ac:dyDescent="0.3">
      <c r="F7929">
        <v>511046</v>
      </c>
      <c r="G7929">
        <v>413.85</v>
      </c>
      <c r="H7929" s="2">
        <v>40335.482638888891</v>
      </c>
      <c r="I7929" s="1" t="s">
        <v>6</v>
      </c>
    </row>
    <row r="7930" spans="6:9" x14ac:dyDescent="0.3">
      <c r="F7930">
        <v>511047</v>
      </c>
      <c r="G7930">
        <v>151.26999999999998</v>
      </c>
      <c r="H7930" s="2">
        <v>40335.484722222223</v>
      </c>
      <c r="I7930" s="1" t="s">
        <v>6</v>
      </c>
    </row>
    <row r="7931" spans="6:9" x14ac:dyDescent="0.3">
      <c r="F7931">
        <v>511048</v>
      </c>
      <c r="G7931">
        <v>12.5</v>
      </c>
      <c r="H7931" s="2">
        <v>40335.484722222223</v>
      </c>
      <c r="I7931" s="1" t="s">
        <v>6</v>
      </c>
    </row>
    <row r="7932" spans="6:9" x14ac:dyDescent="0.3">
      <c r="F7932">
        <v>511050</v>
      </c>
      <c r="G7932">
        <v>311.83999999999992</v>
      </c>
      <c r="H7932" s="2">
        <v>40335.504861111112</v>
      </c>
      <c r="I7932" s="1" t="s">
        <v>6</v>
      </c>
    </row>
    <row r="7933" spans="6:9" x14ac:dyDescent="0.3">
      <c r="F7933">
        <v>511051</v>
      </c>
      <c r="G7933">
        <v>1651.7199999999998</v>
      </c>
      <c r="H7933" s="2">
        <v>40335.509027777778</v>
      </c>
      <c r="I7933" s="1" t="s">
        <v>6</v>
      </c>
    </row>
    <row r="7934" spans="6:9" x14ac:dyDescent="0.3">
      <c r="F7934">
        <v>511052</v>
      </c>
      <c r="G7934">
        <v>887.73</v>
      </c>
      <c r="H7934" s="2">
        <v>40335.510416666664</v>
      </c>
      <c r="I7934" s="1" t="s">
        <v>6</v>
      </c>
    </row>
    <row r="7935" spans="6:9" x14ac:dyDescent="0.3">
      <c r="F7935">
        <v>511053</v>
      </c>
      <c r="G7935">
        <v>295.39999999999998</v>
      </c>
      <c r="H7935" s="2">
        <v>40335.511111111111</v>
      </c>
      <c r="I7935" s="1" t="s">
        <v>6</v>
      </c>
    </row>
    <row r="7936" spans="6:9" x14ac:dyDescent="0.3">
      <c r="F7936">
        <v>511055</v>
      </c>
      <c r="G7936">
        <v>646.43999999999994</v>
      </c>
      <c r="H7936" s="2">
        <v>40335.511111111111</v>
      </c>
      <c r="I7936" s="1" t="s">
        <v>6</v>
      </c>
    </row>
    <row r="7937" spans="6:9" x14ac:dyDescent="0.3">
      <c r="F7937">
        <v>511056</v>
      </c>
      <c r="G7937">
        <v>187.20000000000002</v>
      </c>
      <c r="H7937" s="2">
        <v>40335.511805555558</v>
      </c>
      <c r="I7937" s="1" t="s">
        <v>6</v>
      </c>
    </row>
    <row r="7938" spans="6:9" x14ac:dyDescent="0.3">
      <c r="F7938">
        <v>511057</v>
      </c>
      <c r="G7938">
        <v>557.29999999999995</v>
      </c>
      <c r="H7938" s="2">
        <v>40335.51666666667</v>
      </c>
      <c r="I7938" s="1" t="s">
        <v>6</v>
      </c>
    </row>
    <row r="7939" spans="6:9" x14ac:dyDescent="0.3">
      <c r="F7939">
        <v>511058</v>
      </c>
      <c r="G7939">
        <v>224.39999999999998</v>
      </c>
      <c r="H7939" s="2">
        <v>40335.518055555556</v>
      </c>
      <c r="I7939" s="1" t="s">
        <v>6</v>
      </c>
    </row>
    <row r="7940" spans="6:9" x14ac:dyDescent="0.3">
      <c r="F7940">
        <v>511059</v>
      </c>
      <c r="G7940">
        <v>274.34000000000003</v>
      </c>
      <c r="H7940" s="2">
        <v>40335.518750000003</v>
      </c>
      <c r="I7940" s="1" t="s">
        <v>6</v>
      </c>
    </row>
    <row r="7941" spans="6:9" x14ac:dyDescent="0.3">
      <c r="F7941">
        <v>511060</v>
      </c>
      <c r="G7941">
        <v>330.93</v>
      </c>
      <c r="H7941" s="2">
        <v>40335.527083333334</v>
      </c>
      <c r="I7941" s="1" t="s">
        <v>6</v>
      </c>
    </row>
    <row r="7942" spans="6:9" x14ac:dyDescent="0.3">
      <c r="F7942">
        <v>511061</v>
      </c>
      <c r="G7942">
        <v>152</v>
      </c>
      <c r="H7942" s="2">
        <v>40335.527777777781</v>
      </c>
      <c r="I7942" s="1" t="s">
        <v>6</v>
      </c>
    </row>
    <row r="7943" spans="6:9" x14ac:dyDescent="0.3">
      <c r="F7943">
        <v>511062</v>
      </c>
      <c r="G7943">
        <v>904.30000000000007</v>
      </c>
      <c r="H7943" s="2">
        <v>40335.52847222222</v>
      </c>
      <c r="I7943" s="1" t="s">
        <v>6</v>
      </c>
    </row>
    <row r="7944" spans="6:9" x14ac:dyDescent="0.3">
      <c r="F7944">
        <v>511063</v>
      </c>
      <c r="G7944">
        <v>310.80999999999995</v>
      </c>
      <c r="H7944" s="2">
        <v>40335.53125</v>
      </c>
      <c r="I7944" s="1" t="s">
        <v>6</v>
      </c>
    </row>
    <row r="7945" spans="6:9" x14ac:dyDescent="0.3">
      <c r="F7945">
        <v>511064</v>
      </c>
      <c r="G7945">
        <v>422.84000000000003</v>
      </c>
      <c r="H7945" s="2">
        <v>40335.531944444447</v>
      </c>
      <c r="I7945" s="1" t="s">
        <v>6</v>
      </c>
    </row>
    <row r="7946" spans="6:9" x14ac:dyDescent="0.3">
      <c r="F7946">
        <v>511065</v>
      </c>
      <c r="G7946">
        <v>240.95999999999995</v>
      </c>
      <c r="H7946" s="2">
        <v>40335.536111111112</v>
      </c>
      <c r="I7946" s="1" t="s">
        <v>6</v>
      </c>
    </row>
    <row r="7947" spans="6:9" x14ac:dyDescent="0.3">
      <c r="F7947">
        <v>511066</v>
      </c>
      <c r="G7947">
        <v>347.49000000000007</v>
      </c>
      <c r="H7947" s="2">
        <v>40335.540972222225</v>
      </c>
      <c r="I7947" s="1" t="s">
        <v>6</v>
      </c>
    </row>
    <row r="7948" spans="6:9" x14ac:dyDescent="0.3">
      <c r="F7948">
        <v>511067</v>
      </c>
      <c r="G7948">
        <v>291.2</v>
      </c>
      <c r="H7948" s="2">
        <v>40335.54583333333</v>
      </c>
      <c r="I7948" s="1" t="s">
        <v>6</v>
      </c>
    </row>
    <row r="7949" spans="6:9" x14ac:dyDescent="0.3">
      <c r="F7949">
        <v>511068</v>
      </c>
      <c r="G7949">
        <v>415.30999999999995</v>
      </c>
      <c r="H7949" s="2">
        <v>40335.549305555556</v>
      </c>
      <c r="I7949" s="1" t="s">
        <v>6</v>
      </c>
    </row>
    <row r="7950" spans="6:9" x14ac:dyDescent="0.3">
      <c r="F7950">
        <v>511069</v>
      </c>
      <c r="G7950">
        <v>225.77999999999997</v>
      </c>
      <c r="H7950" s="2">
        <v>40335.556944444441</v>
      </c>
      <c r="I7950" s="1" t="s">
        <v>6</v>
      </c>
    </row>
    <row r="7951" spans="6:9" x14ac:dyDescent="0.3">
      <c r="F7951">
        <v>511070</v>
      </c>
      <c r="G7951">
        <v>366.03999999999979</v>
      </c>
      <c r="H7951" s="2">
        <v>40335.55972222222</v>
      </c>
      <c r="I7951" s="1" t="s">
        <v>6</v>
      </c>
    </row>
    <row r="7952" spans="6:9" x14ac:dyDescent="0.3">
      <c r="F7952">
        <v>511071</v>
      </c>
      <c r="G7952">
        <v>125.35000000000001</v>
      </c>
      <c r="H7952" s="2">
        <v>40335.560416666667</v>
      </c>
      <c r="I7952" s="1" t="s">
        <v>6</v>
      </c>
    </row>
    <row r="7953" spans="6:9" x14ac:dyDescent="0.3">
      <c r="F7953">
        <v>511072</v>
      </c>
      <c r="G7953">
        <v>289.44</v>
      </c>
      <c r="H7953" s="2">
        <v>40335.566666666666</v>
      </c>
      <c r="I7953" s="1" t="s">
        <v>6</v>
      </c>
    </row>
    <row r="7954" spans="6:9" x14ac:dyDescent="0.3">
      <c r="F7954">
        <v>511073</v>
      </c>
      <c r="G7954">
        <v>303.39999999999998</v>
      </c>
      <c r="H7954" s="2">
        <v>40335.570833333331</v>
      </c>
      <c r="I7954" s="1" t="s">
        <v>6</v>
      </c>
    </row>
    <row r="7955" spans="6:9" x14ac:dyDescent="0.3">
      <c r="F7955">
        <v>511074</v>
      </c>
      <c r="G7955">
        <v>137.59000000000003</v>
      </c>
      <c r="H7955" s="2">
        <v>40335.572916666664</v>
      </c>
      <c r="I7955" s="1" t="s">
        <v>6</v>
      </c>
    </row>
    <row r="7956" spans="6:9" x14ac:dyDescent="0.3">
      <c r="F7956">
        <v>511075</v>
      </c>
      <c r="G7956">
        <v>323.7999999999999</v>
      </c>
      <c r="H7956" s="2">
        <v>40335.574305555558</v>
      </c>
      <c r="I7956" s="1" t="s">
        <v>6</v>
      </c>
    </row>
    <row r="7957" spans="6:9" x14ac:dyDescent="0.3">
      <c r="F7957">
        <v>511076</v>
      </c>
      <c r="G7957">
        <v>13.92</v>
      </c>
      <c r="H7957" s="2">
        <v>40335.574999999997</v>
      </c>
      <c r="I7957" s="1" t="s">
        <v>6</v>
      </c>
    </row>
    <row r="7958" spans="6:9" x14ac:dyDescent="0.3">
      <c r="F7958">
        <v>511077</v>
      </c>
      <c r="G7958">
        <v>143.87</v>
      </c>
      <c r="H7958" s="2">
        <v>40335.576388888891</v>
      </c>
      <c r="I7958" s="1" t="s">
        <v>6</v>
      </c>
    </row>
    <row r="7959" spans="6:9" x14ac:dyDescent="0.3">
      <c r="F7959">
        <v>511078</v>
      </c>
      <c r="G7959">
        <v>291.75</v>
      </c>
      <c r="H7959" s="2">
        <v>40335.577777777777</v>
      </c>
      <c r="I7959" s="1" t="s">
        <v>6</v>
      </c>
    </row>
    <row r="7960" spans="6:9" x14ac:dyDescent="0.3">
      <c r="F7960">
        <v>511079</v>
      </c>
      <c r="G7960">
        <v>36.9</v>
      </c>
      <c r="H7960" s="2">
        <v>40335.578472222223</v>
      </c>
      <c r="I7960" s="1" t="s">
        <v>6</v>
      </c>
    </row>
    <row r="7961" spans="6:9" x14ac:dyDescent="0.3">
      <c r="F7961">
        <v>511080</v>
      </c>
      <c r="G7961">
        <v>200.36</v>
      </c>
      <c r="H7961" s="2">
        <v>40335.584027777775</v>
      </c>
      <c r="I7961" s="1" t="s">
        <v>6</v>
      </c>
    </row>
    <row r="7962" spans="6:9" x14ac:dyDescent="0.3">
      <c r="F7962">
        <v>511081</v>
      </c>
      <c r="G7962">
        <v>286.70999999999998</v>
      </c>
      <c r="H7962" s="2">
        <v>40335.586805555555</v>
      </c>
      <c r="I7962" s="1" t="s">
        <v>6</v>
      </c>
    </row>
    <row r="7963" spans="6:9" x14ac:dyDescent="0.3">
      <c r="F7963">
        <v>511082</v>
      </c>
      <c r="G7963">
        <v>209.48</v>
      </c>
      <c r="H7963" s="2">
        <v>40335.590277777781</v>
      </c>
      <c r="I7963" s="1" t="s">
        <v>6</v>
      </c>
    </row>
    <row r="7964" spans="6:9" x14ac:dyDescent="0.3">
      <c r="F7964">
        <v>511083</v>
      </c>
      <c r="G7964">
        <v>1081.33</v>
      </c>
      <c r="H7964" s="2">
        <v>40335.594444444447</v>
      </c>
      <c r="I7964" s="1" t="s">
        <v>6</v>
      </c>
    </row>
    <row r="7965" spans="6:9" x14ac:dyDescent="0.3">
      <c r="F7965">
        <v>511084</v>
      </c>
      <c r="G7965">
        <v>368.82999999999993</v>
      </c>
      <c r="H7965" s="2">
        <v>40335.595138888886</v>
      </c>
      <c r="I7965" s="1" t="s">
        <v>6</v>
      </c>
    </row>
    <row r="7966" spans="6:9" x14ac:dyDescent="0.3">
      <c r="F7966">
        <v>511085</v>
      </c>
      <c r="G7966">
        <v>8.4</v>
      </c>
      <c r="H7966" s="2">
        <v>40335.595833333333</v>
      </c>
      <c r="I7966" s="1" t="s">
        <v>6</v>
      </c>
    </row>
    <row r="7967" spans="6:9" x14ac:dyDescent="0.3">
      <c r="F7967">
        <v>511086</v>
      </c>
      <c r="G7967">
        <v>101.74000000000001</v>
      </c>
      <c r="H7967" s="2">
        <v>40335.611805555556</v>
      </c>
      <c r="I7967" s="1" t="s">
        <v>6</v>
      </c>
    </row>
    <row r="7968" spans="6:9" x14ac:dyDescent="0.3">
      <c r="F7968">
        <v>511087</v>
      </c>
      <c r="G7968">
        <v>451.99999999999989</v>
      </c>
      <c r="H7968" s="2">
        <v>40335.625694444447</v>
      </c>
      <c r="I7968" s="1" t="s">
        <v>6</v>
      </c>
    </row>
    <row r="7969" spans="6:9" x14ac:dyDescent="0.3">
      <c r="F7969">
        <v>511089</v>
      </c>
      <c r="G7969">
        <v>407.24000000000012</v>
      </c>
      <c r="H7969" s="2">
        <v>40335.627083333333</v>
      </c>
      <c r="I7969" s="1" t="s">
        <v>6</v>
      </c>
    </row>
    <row r="7970" spans="6:9" x14ac:dyDescent="0.3">
      <c r="F7970">
        <v>511090</v>
      </c>
      <c r="G7970">
        <v>184.34999999999997</v>
      </c>
      <c r="H7970" s="2">
        <v>40335.629861111112</v>
      </c>
      <c r="I7970" s="1" t="s">
        <v>6</v>
      </c>
    </row>
    <row r="7971" spans="6:9" x14ac:dyDescent="0.3">
      <c r="F7971">
        <v>511091</v>
      </c>
      <c r="G7971">
        <v>198.35999999999999</v>
      </c>
      <c r="H7971" s="2">
        <v>40335.635416666664</v>
      </c>
      <c r="I7971" s="1" t="s">
        <v>6</v>
      </c>
    </row>
    <row r="7972" spans="6:9" x14ac:dyDescent="0.3">
      <c r="F7972">
        <v>511092</v>
      </c>
      <c r="G7972">
        <v>326.85000000000008</v>
      </c>
      <c r="H7972" s="2">
        <v>40335.637499999997</v>
      </c>
      <c r="I7972" s="1" t="s">
        <v>6</v>
      </c>
    </row>
    <row r="7973" spans="6:9" x14ac:dyDescent="0.3">
      <c r="F7973">
        <v>511093</v>
      </c>
      <c r="G7973">
        <v>741.52</v>
      </c>
      <c r="H7973" s="2">
        <v>40335.640277777777</v>
      </c>
      <c r="I7973" s="1" t="s">
        <v>6</v>
      </c>
    </row>
    <row r="7974" spans="6:9" x14ac:dyDescent="0.3">
      <c r="F7974">
        <v>511094</v>
      </c>
      <c r="G7974">
        <v>299.58</v>
      </c>
      <c r="H7974" s="2">
        <v>40335.647222222222</v>
      </c>
      <c r="I7974" s="1" t="s">
        <v>6</v>
      </c>
    </row>
    <row r="7975" spans="6:9" x14ac:dyDescent="0.3">
      <c r="F7975">
        <v>511095</v>
      </c>
      <c r="G7975">
        <v>1100.5100000000002</v>
      </c>
      <c r="H7975" s="2">
        <v>40335.657638888886</v>
      </c>
      <c r="I7975" s="1" t="s">
        <v>6</v>
      </c>
    </row>
    <row r="7976" spans="6:9" x14ac:dyDescent="0.3">
      <c r="F7976">
        <v>511096</v>
      </c>
      <c r="G7976">
        <v>519.86000000000013</v>
      </c>
      <c r="H7976" s="2">
        <v>40335.65902777778</v>
      </c>
      <c r="I7976" s="1" t="s">
        <v>6</v>
      </c>
    </row>
    <row r="7977" spans="6:9" x14ac:dyDescent="0.3">
      <c r="F7977">
        <v>511097</v>
      </c>
      <c r="G7977">
        <v>335.18000000000018</v>
      </c>
      <c r="H7977" s="2">
        <v>40335.661805555559</v>
      </c>
      <c r="I7977" s="1" t="s">
        <v>6</v>
      </c>
    </row>
    <row r="7978" spans="6:9" x14ac:dyDescent="0.3">
      <c r="F7978">
        <v>511098</v>
      </c>
      <c r="G7978">
        <v>32.4</v>
      </c>
      <c r="H7978" s="2">
        <v>40335.661805555559</v>
      </c>
      <c r="I7978" s="1" t="s">
        <v>6</v>
      </c>
    </row>
    <row r="7979" spans="6:9" x14ac:dyDescent="0.3">
      <c r="F7979">
        <v>511099</v>
      </c>
      <c r="G7979">
        <v>242.05999999999997</v>
      </c>
      <c r="H7979" s="2">
        <v>40335.667361111111</v>
      </c>
      <c r="I7979" s="1" t="s">
        <v>6</v>
      </c>
    </row>
    <row r="7980" spans="6:9" x14ac:dyDescent="0.3">
      <c r="F7980">
        <v>511100</v>
      </c>
      <c r="G7980">
        <v>1558.6499999999996</v>
      </c>
      <c r="H7980" s="2">
        <v>40336.359027777777</v>
      </c>
      <c r="I7980" s="1" t="s">
        <v>6</v>
      </c>
    </row>
    <row r="7981" spans="6:9" x14ac:dyDescent="0.3">
      <c r="F7981">
        <v>511101</v>
      </c>
      <c r="G7981">
        <v>443.30000000000007</v>
      </c>
      <c r="H7981" s="2">
        <v>40336.359722222223</v>
      </c>
      <c r="I7981" s="1" t="s">
        <v>6</v>
      </c>
    </row>
    <row r="7982" spans="6:9" x14ac:dyDescent="0.3">
      <c r="F7982">
        <v>511102</v>
      </c>
      <c r="G7982">
        <v>170.8</v>
      </c>
      <c r="H7982" s="2">
        <v>40336.361805555556</v>
      </c>
      <c r="I7982" s="1" t="s">
        <v>6</v>
      </c>
    </row>
    <row r="7983" spans="6:9" x14ac:dyDescent="0.3">
      <c r="F7983">
        <v>511103</v>
      </c>
      <c r="G7983">
        <v>90</v>
      </c>
      <c r="H7983" s="2">
        <v>40336.362500000003</v>
      </c>
      <c r="I7983" s="1" t="s">
        <v>6</v>
      </c>
    </row>
    <row r="7984" spans="6:9" x14ac:dyDescent="0.3">
      <c r="F7984">
        <v>511104</v>
      </c>
      <c r="G7984">
        <v>162.79999999999998</v>
      </c>
      <c r="H7984" s="2">
        <v>40336.400694444441</v>
      </c>
      <c r="I7984" s="1" t="s">
        <v>6</v>
      </c>
    </row>
    <row r="7985" spans="6:9" x14ac:dyDescent="0.3">
      <c r="F7985">
        <v>511105</v>
      </c>
      <c r="G7985">
        <v>1160.1799999999996</v>
      </c>
      <c r="H7985" s="2">
        <v>40336.400694444441</v>
      </c>
      <c r="I7985" s="1" t="s">
        <v>6</v>
      </c>
    </row>
    <row r="7986" spans="6:9" x14ac:dyDescent="0.3">
      <c r="F7986">
        <v>511106</v>
      </c>
      <c r="G7986">
        <v>380.86</v>
      </c>
      <c r="H7986" s="2">
        <v>40336.404861111114</v>
      </c>
      <c r="I7986" s="1" t="s">
        <v>6</v>
      </c>
    </row>
    <row r="7987" spans="6:9" x14ac:dyDescent="0.3">
      <c r="F7987">
        <v>511107</v>
      </c>
      <c r="G7987">
        <v>292.79999999999995</v>
      </c>
      <c r="H7987" s="2">
        <v>40336.40902777778</v>
      </c>
      <c r="I7987" s="1" t="s">
        <v>6</v>
      </c>
    </row>
    <row r="7988" spans="6:9" x14ac:dyDescent="0.3">
      <c r="F7988">
        <v>511109</v>
      </c>
      <c r="G7988">
        <v>5368.8600000000006</v>
      </c>
      <c r="H7988" s="2">
        <v>40336.413194444445</v>
      </c>
      <c r="I7988" s="1" t="s">
        <v>6</v>
      </c>
    </row>
    <row r="7989" spans="6:9" x14ac:dyDescent="0.3">
      <c r="F7989">
        <v>511110</v>
      </c>
      <c r="G7989">
        <v>387.94</v>
      </c>
      <c r="H7989" s="2">
        <v>40336.418749999997</v>
      </c>
      <c r="I7989" s="1" t="s">
        <v>6</v>
      </c>
    </row>
    <row r="7990" spans="6:9" x14ac:dyDescent="0.3">
      <c r="F7990">
        <v>511111</v>
      </c>
      <c r="G7990">
        <v>123.86</v>
      </c>
      <c r="H7990" s="2">
        <v>40336.420138888891</v>
      </c>
      <c r="I7990" s="1" t="s">
        <v>6</v>
      </c>
    </row>
    <row r="7991" spans="6:9" x14ac:dyDescent="0.3">
      <c r="F7991">
        <v>511112</v>
      </c>
      <c r="G7991">
        <v>351.23999999999995</v>
      </c>
      <c r="H7991" s="2">
        <v>40336.423611111109</v>
      </c>
      <c r="I7991" s="1" t="s">
        <v>6</v>
      </c>
    </row>
    <row r="7992" spans="6:9" x14ac:dyDescent="0.3">
      <c r="F7992">
        <v>511113</v>
      </c>
      <c r="G7992">
        <v>664.23999999999978</v>
      </c>
      <c r="H7992" s="2">
        <v>40336.433333333334</v>
      </c>
      <c r="I7992" s="1" t="s">
        <v>6</v>
      </c>
    </row>
    <row r="7993" spans="6:9" x14ac:dyDescent="0.3">
      <c r="F7993">
        <v>511114</v>
      </c>
      <c r="G7993">
        <v>211.92</v>
      </c>
      <c r="H7993" s="2">
        <v>40336.442361111112</v>
      </c>
      <c r="I7993" s="1" t="s">
        <v>6</v>
      </c>
    </row>
    <row r="7994" spans="6:9" x14ac:dyDescent="0.3">
      <c r="F7994">
        <v>511115</v>
      </c>
      <c r="G7994">
        <v>309.55</v>
      </c>
      <c r="H7994" s="2">
        <v>40336.443749999999</v>
      </c>
      <c r="I7994" s="1" t="s">
        <v>6</v>
      </c>
    </row>
    <row r="7995" spans="6:9" x14ac:dyDescent="0.3">
      <c r="F7995">
        <v>511117</v>
      </c>
      <c r="G7995">
        <v>332.45</v>
      </c>
      <c r="H7995" s="2">
        <v>40336.445138888892</v>
      </c>
      <c r="I7995" s="1" t="s">
        <v>6</v>
      </c>
    </row>
    <row r="7996" spans="6:9" x14ac:dyDescent="0.3">
      <c r="F7996">
        <v>511118</v>
      </c>
      <c r="G7996">
        <v>376.45</v>
      </c>
      <c r="H7996" s="2">
        <v>40336.445833333331</v>
      </c>
      <c r="I7996" s="1" t="s">
        <v>6</v>
      </c>
    </row>
    <row r="7997" spans="6:9" x14ac:dyDescent="0.3">
      <c r="F7997">
        <v>511119</v>
      </c>
      <c r="G7997">
        <v>238.14</v>
      </c>
      <c r="H7997" s="2">
        <v>40336.450694444444</v>
      </c>
      <c r="I7997" s="1" t="s">
        <v>6</v>
      </c>
    </row>
    <row r="7998" spans="6:9" x14ac:dyDescent="0.3">
      <c r="F7998">
        <v>511121</v>
      </c>
      <c r="G7998">
        <v>17.399999999999999</v>
      </c>
      <c r="H7998" s="2">
        <v>40336.452777777777</v>
      </c>
      <c r="I7998" s="1" t="s">
        <v>6</v>
      </c>
    </row>
    <row r="7999" spans="6:9" x14ac:dyDescent="0.3">
      <c r="F7999">
        <v>511123</v>
      </c>
      <c r="G7999">
        <v>436.28999999999996</v>
      </c>
      <c r="H7999" s="2">
        <v>40336.455555555556</v>
      </c>
      <c r="I7999" s="1" t="s">
        <v>6</v>
      </c>
    </row>
    <row r="8000" spans="6:9" x14ac:dyDescent="0.3">
      <c r="F8000">
        <v>511125</v>
      </c>
      <c r="G8000">
        <v>64.050000000000011</v>
      </c>
      <c r="H8000" s="2">
        <v>40336.457638888889</v>
      </c>
      <c r="I8000" s="1" t="s">
        <v>6</v>
      </c>
    </row>
    <row r="8001" spans="6:9" x14ac:dyDescent="0.3">
      <c r="F8001">
        <v>511126</v>
      </c>
      <c r="G8001">
        <v>131.4</v>
      </c>
      <c r="H8001" s="2">
        <v>40336.457638888889</v>
      </c>
      <c r="I8001" s="1" t="s">
        <v>6</v>
      </c>
    </row>
    <row r="8002" spans="6:9" x14ac:dyDescent="0.3">
      <c r="F8002">
        <v>511132</v>
      </c>
      <c r="G8002">
        <v>173.98</v>
      </c>
      <c r="H8002" s="2">
        <v>40336.474305555559</v>
      </c>
      <c r="I8002" s="1" t="s">
        <v>6</v>
      </c>
    </row>
    <row r="8003" spans="6:9" x14ac:dyDescent="0.3">
      <c r="F8003">
        <v>511133</v>
      </c>
      <c r="G8003">
        <v>139.55000000000001</v>
      </c>
      <c r="H8003" s="2">
        <v>40336.475694444445</v>
      </c>
      <c r="I8003" s="1" t="s">
        <v>6</v>
      </c>
    </row>
    <row r="8004" spans="6:9" x14ac:dyDescent="0.3">
      <c r="F8004">
        <v>511134</v>
      </c>
      <c r="G8004">
        <v>161.75</v>
      </c>
      <c r="H8004" s="2">
        <v>40336.480555555558</v>
      </c>
      <c r="I8004" s="1" t="s">
        <v>6</v>
      </c>
    </row>
    <row r="8005" spans="6:9" x14ac:dyDescent="0.3">
      <c r="F8005">
        <v>511135</v>
      </c>
      <c r="G8005">
        <v>511.03999999999991</v>
      </c>
      <c r="H8005" s="2">
        <v>40336.481944444444</v>
      </c>
      <c r="I8005" s="1" t="s">
        <v>6</v>
      </c>
    </row>
    <row r="8006" spans="6:9" x14ac:dyDescent="0.3">
      <c r="F8006">
        <v>511136</v>
      </c>
      <c r="G8006">
        <v>244.1</v>
      </c>
      <c r="H8006" s="2">
        <v>40336.484722222223</v>
      </c>
      <c r="I8006" s="1" t="s">
        <v>6</v>
      </c>
    </row>
    <row r="8007" spans="6:9" x14ac:dyDescent="0.3">
      <c r="F8007">
        <v>511137</v>
      </c>
      <c r="G8007">
        <v>189</v>
      </c>
      <c r="H8007" s="2">
        <v>40336.490972222222</v>
      </c>
      <c r="I8007" s="1" t="s">
        <v>6</v>
      </c>
    </row>
    <row r="8008" spans="6:9" x14ac:dyDescent="0.3">
      <c r="F8008">
        <v>511159</v>
      </c>
      <c r="G8008">
        <v>299.48999999999995</v>
      </c>
      <c r="H8008" s="2">
        <v>40336.500694444447</v>
      </c>
      <c r="I8008" s="1" t="s">
        <v>6</v>
      </c>
    </row>
    <row r="8009" spans="6:9" x14ac:dyDescent="0.3">
      <c r="F8009">
        <v>511160</v>
      </c>
      <c r="G8009">
        <v>291.33</v>
      </c>
      <c r="H8009" s="2">
        <v>40336.500694444447</v>
      </c>
      <c r="I8009" s="1" t="s">
        <v>6</v>
      </c>
    </row>
    <row r="8010" spans="6:9" x14ac:dyDescent="0.3">
      <c r="F8010">
        <v>511161</v>
      </c>
      <c r="G8010">
        <v>15.3</v>
      </c>
      <c r="H8010" s="2">
        <v>40336.500694444447</v>
      </c>
      <c r="I8010" s="1" t="s">
        <v>6</v>
      </c>
    </row>
    <row r="8011" spans="6:9" x14ac:dyDescent="0.3">
      <c r="F8011">
        <v>511164</v>
      </c>
      <c r="G8011">
        <v>3610.5</v>
      </c>
      <c r="H8011" s="2">
        <v>40336.501388888886</v>
      </c>
      <c r="I8011" s="1" t="s">
        <v>6</v>
      </c>
    </row>
    <row r="8012" spans="6:9" x14ac:dyDescent="0.3">
      <c r="F8012">
        <v>511166</v>
      </c>
      <c r="G8012">
        <v>147.89999999999998</v>
      </c>
      <c r="H8012" s="2">
        <v>40336.502083333333</v>
      </c>
      <c r="I8012" s="1" t="s">
        <v>6</v>
      </c>
    </row>
    <row r="8013" spans="6:9" x14ac:dyDescent="0.3">
      <c r="F8013">
        <v>511174</v>
      </c>
      <c r="G8013">
        <v>458.25</v>
      </c>
      <c r="H8013" s="2">
        <v>40336.505555555559</v>
      </c>
      <c r="I8013" s="1" t="s">
        <v>6</v>
      </c>
    </row>
    <row r="8014" spans="6:9" x14ac:dyDescent="0.3">
      <c r="F8014">
        <v>511176</v>
      </c>
      <c r="G8014">
        <v>3610.5</v>
      </c>
      <c r="H8014" s="2">
        <v>40336.506249999999</v>
      </c>
      <c r="I8014" s="1" t="s">
        <v>6</v>
      </c>
    </row>
    <row r="8015" spans="6:9" x14ac:dyDescent="0.3">
      <c r="F8015">
        <v>511177</v>
      </c>
      <c r="G8015">
        <v>328.17</v>
      </c>
      <c r="H8015" s="2">
        <v>40336.506249999999</v>
      </c>
      <c r="I8015" s="1" t="s">
        <v>6</v>
      </c>
    </row>
    <row r="8016" spans="6:9" x14ac:dyDescent="0.3">
      <c r="F8016">
        <v>511179</v>
      </c>
      <c r="G8016">
        <v>37.299999999999997</v>
      </c>
      <c r="H8016" s="2">
        <v>40336.506944444445</v>
      </c>
      <c r="I8016" s="1" t="s">
        <v>6</v>
      </c>
    </row>
    <row r="8017" spans="6:9" x14ac:dyDescent="0.3">
      <c r="F8017">
        <v>511185</v>
      </c>
      <c r="G8017">
        <v>118.3</v>
      </c>
      <c r="H8017" s="2">
        <v>40336.508333333331</v>
      </c>
      <c r="I8017" s="1" t="s">
        <v>6</v>
      </c>
    </row>
    <row r="8018" spans="6:9" x14ac:dyDescent="0.3">
      <c r="F8018">
        <v>511204</v>
      </c>
      <c r="G8018">
        <v>269.25</v>
      </c>
      <c r="H8018" s="2">
        <v>40336.511805555558</v>
      </c>
      <c r="I8018" s="1" t="s">
        <v>6</v>
      </c>
    </row>
    <row r="8019" spans="6:9" x14ac:dyDescent="0.3">
      <c r="F8019">
        <v>511209</v>
      </c>
      <c r="G8019">
        <v>203.51</v>
      </c>
      <c r="H8019" s="2">
        <v>40336.512499999997</v>
      </c>
      <c r="I8019" s="1" t="s">
        <v>6</v>
      </c>
    </row>
    <row r="8020" spans="6:9" x14ac:dyDescent="0.3">
      <c r="F8020">
        <v>511217</v>
      </c>
      <c r="G8020">
        <v>328.29999999999995</v>
      </c>
      <c r="H8020" s="2">
        <v>40336.51458333333</v>
      </c>
      <c r="I8020" s="1" t="s">
        <v>6</v>
      </c>
    </row>
    <row r="8021" spans="6:9" x14ac:dyDescent="0.3">
      <c r="F8021">
        <v>511218</v>
      </c>
      <c r="G8021">
        <v>19.8</v>
      </c>
      <c r="H8021" s="2">
        <v>40336.515277777777</v>
      </c>
      <c r="I8021" s="1" t="s">
        <v>6</v>
      </c>
    </row>
    <row r="8022" spans="6:9" x14ac:dyDescent="0.3">
      <c r="F8022">
        <v>511229</v>
      </c>
      <c r="G8022">
        <v>268.10000000000002</v>
      </c>
      <c r="H8022" s="2">
        <v>40336.519444444442</v>
      </c>
      <c r="I8022" s="1" t="s">
        <v>6</v>
      </c>
    </row>
    <row r="8023" spans="6:9" x14ac:dyDescent="0.3">
      <c r="F8023">
        <v>511233</v>
      </c>
      <c r="G8023">
        <v>680.9000000000002</v>
      </c>
      <c r="H8023" s="2">
        <v>40336.520138888889</v>
      </c>
      <c r="I8023" s="1" t="s">
        <v>6</v>
      </c>
    </row>
    <row r="8024" spans="6:9" x14ac:dyDescent="0.3">
      <c r="F8024">
        <v>511236</v>
      </c>
      <c r="G8024">
        <v>100.45</v>
      </c>
      <c r="H8024" s="2">
        <v>40336.520138888889</v>
      </c>
      <c r="I8024" s="1" t="s">
        <v>6</v>
      </c>
    </row>
    <row r="8025" spans="6:9" x14ac:dyDescent="0.3">
      <c r="F8025">
        <v>511239</v>
      </c>
      <c r="G8025">
        <v>305.52999999999997</v>
      </c>
      <c r="H8025" s="2">
        <v>40336.521527777775</v>
      </c>
      <c r="I8025" s="1" t="s">
        <v>6</v>
      </c>
    </row>
    <row r="8026" spans="6:9" x14ac:dyDescent="0.3">
      <c r="F8026">
        <v>511242</v>
      </c>
      <c r="G8026">
        <v>633.76</v>
      </c>
      <c r="H8026" s="2">
        <v>40336.522916666669</v>
      </c>
      <c r="I8026" s="1" t="s">
        <v>6</v>
      </c>
    </row>
    <row r="8027" spans="6:9" x14ac:dyDescent="0.3">
      <c r="F8027">
        <v>511247</v>
      </c>
      <c r="G8027">
        <v>322.62999999999994</v>
      </c>
      <c r="H8027" s="2">
        <v>40336.524305555555</v>
      </c>
      <c r="I8027" s="1" t="s">
        <v>6</v>
      </c>
    </row>
    <row r="8028" spans="6:9" x14ac:dyDescent="0.3">
      <c r="F8028">
        <v>511251</v>
      </c>
      <c r="G8028">
        <v>196.09999999999997</v>
      </c>
      <c r="H8028" s="2">
        <v>40336.525694444441</v>
      </c>
      <c r="I8028" s="1" t="s">
        <v>6</v>
      </c>
    </row>
    <row r="8029" spans="6:9" x14ac:dyDescent="0.3">
      <c r="F8029">
        <v>511259</v>
      </c>
      <c r="G8029">
        <v>195.77000000000004</v>
      </c>
      <c r="H8029" s="2">
        <v>40336.529166666667</v>
      </c>
      <c r="I8029" s="1" t="s">
        <v>6</v>
      </c>
    </row>
    <row r="8030" spans="6:9" x14ac:dyDescent="0.3">
      <c r="F8030">
        <v>511262</v>
      </c>
      <c r="G8030">
        <v>361.05</v>
      </c>
      <c r="H8030" s="2">
        <v>40336.529861111114</v>
      </c>
      <c r="I8030" s="1" t="s">
        <v>6</v>
      </c>
    </row>
    <row r="8031" spans="6:9" x14ac:dyDescent="0.3">
      <c r="F8031">
        <v>511265</v>
      </c>
      <c r="G8031">
        <v>409.74</v>
      </c>
      <c r="H8031" s="2">
        <v>40336.53402777778</v>
      </c>
      <c r="I8031" s="1" t="s">
        <v>6</v>
      </c>
    </row>
    <row r="8032" spans="6:9" x14ac:dyDescent="0.3">
      <c r="F8032">
        <v>511266</v>
      </c>
      <c r="G8032">
        <v>286.4500000000001</v>
      </c>
      <c r="H8032" s="2">
        <v>40336.535416666666</v>
      </c>
      <c r="I8032" s="1" t="s">
        <v>6</v>
      </c>
    </row>
    <row r="8033" spans="6:9" x14ac:dyDescent="0.3">
      <c r="F8033">
        <v>511267</v>
      </c>
      <c r="G8033">
        <v>384.0499999999999</v>
      </c>
      <c r="H8033" s="2">
        <v>40336.540972222225</v>
      </c>
      <c r="I8033" s="1" t="s">
        <v>6</v>
      </c>
    </row>
    <row r="8034" spans="6:9" x14ac:dyDescent="0.3">
      <c r="F8034">
        <v>511269</v>
      </c>
      <c r="G8034">
        <v>824.95000000000061</v>
      </c>
      <c r="H8034" s="2">
        <v>40336.543055555558</v>
      </c>
      <c r="I8034" s="1" t="s">
        <v>6</v>
      </c>
    </row>
    <row r="8035" spans="6:9" x14ac:dyDescent="0.3">
      <c r="F8035">
        <v>511270</v>
      </c>
      <c r="G8035">
        <v>775.90000000000009</v>
      </c>
      <c r="H8035" s="2">
        <v>40336.543749999997</v>
      </c>
      <c r="I8035" s="1" t="s">
        <v>6</v>
      </c>
    </row>
    <row r="8036" spans="6:9" x14ac:dyDescent="0.3">
      <c r="F8036">
        <v>511271</v>
      </c>
      <c r="G8036">
        <v>455.56999999999994</v>
      </c>
      <c r="H8036" s="2">
        <v>40336.543749999997</v>
      </c>
      <c r="I8036" s="1" t="s">
        <v>6</v>
      </c>
    </row>
    <row r="8037" spans="6:9" x14ac:dyDescent="0.3">
      <c r="F8037">
        <v>511273</v>
      </c>
      <c r="G8037">
        <v>29.490000000000006</v>
      </c>
      <c r="H8037" s="2">
        <v>40336.54791666667</v>
      </c>
      <c r="I8037" s="1" t="s">
        <v>6</v>
      </c>
    </row>
    <row r="8038" spans="6:9" x14ac:dyDescent="0.3">
      <c r="F8038">
        <v>511274</v>
      </c>
      <c r="G8038">
        <v>152.10000000000002</v>
      </c>
      <c r="H8038" s="2">
        <v>40336.55972222222</v>
      </c>
      <c r="I8038" s="1" t="s">
        <v>6</v>
      </c>
    </row>
    <row r="8039" spans="6:9" x14ac:dyDescent="0.3">
      <c r="F8039">
        <v>511276</v>
      </c>
      <c r="G8039">
        <v>163.41999999999999</v>
      </c>
      <c r="H8039" s="2">
        <v>40336.561805555553</v>
      </c>
      <c r="I8039" s="1" t="s">
        <v>6</v>
      </c>
    </row>
    <row r="8040" spans="6:9" x14ac:dyDescent="0.3">
      <c r="F8040">
        <v>511277</v>
      </c>
      <c r="G8040">
        <v>3175.5</v>
      </c>
      <c r="H8040" s="2">
        <v>40336.564583333333</v>
      </c>
      <c r="I8040" s="1" t="s">
        <v>6</v>
      </c>
    </row>
    <row r="8041" spans="6:9" x14ac:dyDescent="0.3">
      <c r="F8041">
        <v>511278</v>
      </c>
      <c r="G8041">
        <v>90.96</v>
      </c>
      <c r="H8041" s="2">
        <v>40336.570833333331</v>
      </c>
      <c r="I8041" s="1" t="s">
        <v>6</v>
      </c>
    </row>
    <row r="8042" spans="6:9" x14ac:dyDescent="0.3">
      <c r="F8042">
        <v>511279</v>
      </c>
      <c r="G8042">
        <v>308.22000000000003</v>
      </c>
      <c r="H8042" s="2">
        <v>40336.578472222223</v>
      </c>
      <c r="I8042" s="1" t="s">
        <v>6</v>
      </c>
    </row>
    <row r="8043" spans="6:9" x14ac:dyDescent="0.3">
      <c r="F8043">
        <v>511280</v>
      </c>
      <c r="G8043">
        <v>678.75</v>
      </c>
      <c r="H8043" s="2">
        <v>40336.586111111108</v>
      </c>
      <c r="I8043" s="1" t="s">
        <v>6</v>
      </c>
    </row>
    <row r="8044" spans="6:9" x14ac:dyDescent="0.3">
      <c r="F8044">
        <v>511281</v>
      </c>
      <c r="G8044">
        <v>451.56000000000006</v>
      </c>
      <c r="H8044" s="2">
        <v>40336.59652777778</v>
      </c>
      <c r="I8044" s="1" t="s">
        <v>6</v>
      </c>
    </row>
    <row r="8045" spans="6:9" x14ac:dyDescent="0.3">
      <c r="F8045">
        <v>511283</v>
      </c>
      <c r="G8045">
        <v>476.36</v>
      </c>
      <c r="H8045" s="2">
        <v>40336.6</v>
      </c>
      <c r="I8045" s="1" t="s">
        <v>6</v>
      </c>
    </row>
    <row r="8046" spans="6:9" x14ac:dyDescent="0.3">
      <c r="F8046">
        <v>511284</v>
      </c>
      <c r="G8046">
        <v>238.68999999999994</v>
      </c>
      <c r="H8046" s="2">
        <v>40336.61041666667</v>
      </c>
      <c r="I8046" s="1" t="s">
        <v>6</v>
      </c>
    </row>
    <row r="8047" spans="6:9" x14ac:dyDescent="0.3">
      <c r="F8047">
        <v>511285</v>
      </c>
      <c r="G8047">
        <v>248.8</v>
      </c>
      <c r="H8047" s="2">
        <v>40336.615277777775</v>
      </c>
      <c r="I8047" s="1" t="s">
        <v>6</v>
      </c>
    </row>
    <row r="8048" spans="6:9" x14ac:dyDescent="0.3">
      <c r="F8048">
        <v>511286</v>
      </c>
      <c r="G8048">
        <v>57.8</v>
      </c>
      <c r="H8048" s="2">
        <v>40336.615972222222</v>
      </c>
      <c r="I8048" s="1" t="s">
        <v>6</v>
      </c>
    </row>
    <row r="8049" spans="6:9" x14ac:dyDescent="0.3">
      <c r="F8049">
        <v>511287</v>
      </c>
      <c r="G8049">
        <v>514.5</v>
      </c>
      <c r="H8049" s="2">
        <v>40336.615972222222</v>
      </c>
      <c r="I8049" s="1" t="s">
        <v>6</v>
      </c>
    </row>
    <row r="8050" spans="6:9" x14ac:dyDescent="0.3">
      <c r="F8050">
        <v>511288</v>
      </c>
      <c r="G8050">
        <v>51</v>
      </c>
      <c r="H8050" s="2">
        <v>40336.616666666669</v>
      </c>
      <c r="I8050" s="1" t="s">
        <v>6</v>
      </c>
    </row>
    <row r="8051" spans="6:9" x14ac:dyDescent="0.3">
      <c r="F8051">
        <v>511289</v>
      </c>
      <c r="G8051">
        <v>252.22000000000003</v>
      </c>
      <c r="H8051" s="2">
        <v>40336.616666666669</v>
      </c>
      <c r="I8051" s="1" t="s">
        <v>6</v>
      </c>
    </row>
    <row r="8052" spans="6:9" x14ac:dyDescent="0.3">
      <c r="F8052">
        <v>511290</v>
      </c>
      <c r="G8052">
        <v>587.87000000000023</v>
      </c>
      <c r="H8052" s="2">
        <v>40336.619444444441</v>
      </c>
      <c r="I8052" s="1" t="s">
        <v>6</v>
      </c>
    </row>
    <row r="8053" spans="6:9" x14ac:dyDescent="0.3">
      <c r="F8053">
        <v>511291</v>
      </c>
      <c r="G8053">
        <v>119.04</v>
      </c>
      <c r="H8053" s="2">
        <v>40336.620138888888</v>
      </c>
      <c r="I8053" s="1" t="s">
        <v>6</v>
      </c>
    </row>
    <row r="8054" spans="6:9" x14ac:dyDescent="0.3">
      <c r="F8054">
        <v>511292</v>
      </c>
      <c r="G8054">
        <v>142.45000000000005</v>
      </c>
      <c r="H8054" s="2">
        <v>40336.621527777781</v>
      </c>
      <c r="I8054" s="1" t="s">
        <v>6</v>
      </c>
    </row>
    <row r="8055" spans="6:9" x14ac:dyDescent="0.3">
      <c r="F8055">
        <v>511294</v>
      </c>
      <c r="G8055">
        <v>92.3</v>
      </c>
      <c r="H8055" s="2">
        <v>40336.62777777778</v>
      </c>
      <c r="I8055" s="1" t="s">
        <v>6</v>
      </c>
    </row>
    <row r="8056" spans="6:9" x14ac:dyDescent="0.3">
      <c r="F8056">
        <v>511295</v>
      </c>
      <c r="G8056">
        <v>280.87</v>
      </c>
      <c r="H8056" s="2">
        <v>40336.628472222219</v>
      </c>
      <c r="I8056" s="1" t="s">
        <v>6</v>
      </c>
    </row>
    <row r="8057" spans="6:9" x14ac:dyDescent="0.3">
      <c r="F8057">
        <v>511296</v>
      </c>
      <c r="G8057">
        <v>13.52</v>
      </c>
      <c r="H8057" s="2">
        <v>40336.630555555559</v>
      </c>
      <c r="I8057" s="1" t="s">
        <v>6</v>
      </c>
    </row>
    <row r="8058" spans="6:9" x14ac:dyDescent="0.3">
      <c r="F8058">
        <v>511297</v>
      </c>
      <c r="G8058">
        <v>168.4</v>
      </c>
      <c r="H8058" s="2">
        <v>40336.633333333331</v>
      </c>
      <c r="I8058" s="1" t="s">
        <v>6</v>
      </c>
    </row>
    <row r="8059" spans="6:9" x14ac:dyDescent="0.3">
      <c r="F8059">
        <v>511298</v>
      </c>
      <c r="G8059">
        <v>368.51000000000005</v>
      </c>
      <c r="H8059" s="2">
        <v>40336.634722222225</v>
      </c>
      <c r="I8059" s="1" t="s">
        <v>6</v>
      </c>
    </row>
    <row r="8060" spans="6:9" x14ac:dyDescent="0.3">
      <c r="F8060">
        <v>511299</v>
      </c>
      <c r="G8060">
        <v>7.95</v>
      </c>
      <c r="H8060" s="2">
        <v>40336.645138888889</v>
      </c>
      <c r="I8060" s="1" t="s">
        <v>6</v>
      </c>
    </row>
    <row r="8061" spans="6:9" x14ac:dyDescent="0.3">
      <c r="F8061">
        <v>511300</v>
      </c>
      <c r="G8061">
        <v>387.22</v>
      </c>
      <c r="H8061" s="2">
        <v>40336.646527777775</v>
      </c>
      <c r="I8061" s="1" t="s">
        <v>6</v>
      </c>
    </row>
    <row r="8062" spans="6:9" x14ac:dyDescent="0.3">
      <c r="F8062">
        <v>511301</v>
      </c>
      <c r="G8062">
        <v>148.07000000000002</v>
      </c>
      <c r="H8062" s="2">
        <v>40336.647222222222</v>
      </c>
      <c r="I8062" s="1" t="s">
        <v>6</v>
      </c>
    </row>
    <row r="8063" spans="6:9" x14ac:dyDescent="0.3">
      <c r="F8063">
        <v>511302</v>
      </c>
      <c r="G8063">
        <v>118</v>
      </c>
      <c r="H8063" s="2">
        <v>40336.652083333334</v>
      </c>
      <c r="I8063" s="1" t="s">
        <v>6</v>
      </c>
    </row>
    <row r="8064" spans="6:9" x14ac:dyDescent="0.3">
      <c r="F8064">
        <v>511303</v>
      </c>
      <c r="G8064">
        <v>140.49</v>
      </c>
      <c r="H8064" s="2">
        <v>40336.652777777781</v>
      </c>
      <c r="I8064" s="1" t="s">
        <v>6</v>
      </c>
    </row>
    <row r="8065" spans="6:9" x14ac:dyDescent="0.3">
      <c r="F8065">
        <v>511304</v>
      </c>
      <c r="G8065">
        <v>273.49000000000007</v>
      </c>
      <c r="H8065" s="2">
        <v>40336.657638888886</v>
      </c>
      <c r="I8065" s="1" t="s">
        <v>6</v>
      </c>
    </row>
    <row r="8066" spans="6:9" x14ac:dyDescent="0.3">
      <c r="F8066">
        <v>511305</v>
      </c>
      <c r="G8066">
        <v>158.4</v>
      </c>
      <c r="H8066" s="2">
        <v>40336.660416666666</v>
      </c>
      <c r="I8066" s="1" t="s">
        <v>6</v>
      </c>
    </row>
    <row r="8067" spans="6:9" x14ac:dyDescent="0.3">
      <c r="F8067">
        <v>511306</v>
      </c>
      <c r="G8067">
        <v>602.42999999999984</v>
      </c>
      <c r="H8067" s="2">
        <v>40336.664583333331</v>
      </c>
      <c r="I8067" s="1" t="s">
        <v>6</v>
      </c>
    </row>
    <row r="8068" spans="6:9" x14ac:dyDescent="0.3">
      <c r="F8068">
        <v>511307</v>
      </c>
      <c r="G8068">
        <v>482.59000000000003</v>
      </c>
      <c r="H8068" s="2">
        <v>40336.667361111111</v>
      </c>
      <c r="I8068" s="1" t="s">
        <v>6</v>
      </c>
    </row>
    <row r="8069" spans="6:9" x14ac:dyDescent="0.3">
      <c r="F8069">
        <v>511308</v>
      </c>
      <c r="G8069">
        <v>301.18000000000006</v>
      </c>
      <c r="H8069" s="2">
        <v>40336.670138888891</v>
      </c>
      <c r="I8069" s="1" t="s">
        <v>6</v>
      </c>
    </row>
    <row r="8070" spans="6:9" x14ac:dyDescent="0.3">
      <c r="F8070">
        <v>511309</v>
      </c>
      <c r="G8070">
        <v>179.53999999999996</v>
      </c>
      <c r="H8070" s="2">
        <v>40336.67083333333</v>
      </c>
      <c r="I8070" s="1" t="s">
        <v>6</v>
      </c>
    </row>
    <row r="8071" spans="6:9" x14ac:dyDescent="0.3">
      <c r="F8071">
        <v>511310</v>
      </c>
      <c r="G8071">
        <v>112.85999999999997</v>
      </c>
      <c r="H8071" s="2">
        <v>40336.672222222223</v>
      </c>
      <c r="I8071" s="1" t="s">
        <v>6</v>
      </c>
    </row>
    <row r="8072" spans="6:9" x14ac:dyDescent="0.3">
      <c r="F8072">
        <v>511313</v>
      </c>
      <c r="G8072">
        <v>321.60000000000002</v>
      </c>
      <c r="H8072" s="2">
        <v>40336.686111111114</v>
      </c>
      <c r="I8072" s="1" t="s">
        <v>6</v>
      </c>
    </row>
    <row r="8073" spans="6:9" x14ac:dyDescent="0.3">
      <c r="F8073">
        <v>511314</v>
      </c>
      <c r="G8073">
        <v>156.29999999999998</v>
      </c>
      <c r="H8073" s="2">
        <v>40336.693749999999</v>
      </c>
      <c r="I8073" s="1" t="s">
        <v>6</v>
      </c>
    </row>
    <row r="8074" spans="6:9" x14ac:dyDescent="0.3">
      <c r="F8074">
        <v>511315</v>
      </c>
      <c r="G8074">
        <v>181.5</v>
      </c>
      <c r="H8074" s="2">
        <v>40336.699999999997</v>
      </c>
      <c r="I8074" s="1" t="s">
        <v>6</v>
      </c>
    </row>
    <row r="8075" spans="6:9" x14ac:dyDescent="0.3">
      <c r="F8075">
        <v>511316</v>
      </c>
      <c r="G8075">
        <v>1511.76</v>
      </c>
      <c r="H8075" s="2">
        <v>40336.702777777777</v>
      </c>
      <c r="I8075" s="1" t="s">
        <v>6</v>
      </c>
    </row>
    <row r="8076" spans="6:9" x14ac:dyDescent="0.3">
      <c r="F8076">
        <v>511321</v>
      </c>
      <c r="G8076">
        <v>139.5</v>
      </c>
      <c r="H8076" s="2">
        <v>40336.716666666667</v>
      </c>
      <c r="I8076" s="1" t="s">
        <v>6</v>
      </c>
    </row>
    <row r="8077" spans="6:9" x14ac:dyDescent="0.3">
      <c r="F8077">
        <v>511322</v>
      </c>
      <c r="G8077">
        <v>443.7</v>
      </c>
      <c r="H8077" s="2">
        <v>40336.71875</v>
      </c>
      <c r="I8077" s="1" t="s">
        <v>6</v>
      </c>
    </row>
    <row r="8078" spans="6:9" x14ac:dyDescent="0.3">
      <c r="F8078">
        <v>511323</v>
      </c>
      <c r="G8078">
        <v>143.55000000000001</v>
      </c>
      <c r="H8078" s="2">
        <v>40336.731249999997</v>
      </c>
      <c r="I8078" s="1" t="s">
        <v>6</v>
      </c>
    </row>
    <row r="8079" spans="6:9" x14ac:dyDescent="0.3">
      <c r="F8079">
        <v>511324</v>
      </c>
      <c r="G8079">
        <v>31</v>
      </c>
      <c r="H8079" s="2">
        <v>40337.359027777777</v>
      </c>
      <c r="I8079" s="1" t="s">
        <v>6</v>
      </c>
    </row>
    <row r="8080" spans="6:9" x14ac:dyDescent="0.3">
      <c r="F8080">
        <v>511325</v>
      </c>
      <c r="G8080">
        <v>977.86000000000013</v>
      </c>
      <c r="H8080" s="2">
        <v>40337.368055555555</v>
      </c>
      <c r="I8080" s="1" t="s">
        <v>6</v>
      </c>
    </row>
    <row r="8081" spans="6:9" x14ac:dyDescent="0.3">
      <c r="F8081">
        <v>511326</v>
      </c>
      <c r="G8081">
        <v>252.29999999999995</v>
      </c>
      <c r="H8081" s="2">
        <v>40337.379861111112</v>
      </c>
      <c r="I8081" s="1" t="s">
        <v>6</v>
      </c>
    </row>
    <row r="8082" spans="6:9" x14ac:dyDescent="0.3">
      <c r="F8082">
        <v>511327</v>
      </c>
      <c r="G8082">
        <v>88.28</v>
      </c>
      <c r="H8082" s="2">
        <v>40337.382638888892</v>
      </c>
      <c r="I8082" s="1" t="s">
        <v>6</v>
      </c>
    </row>
    <row r="8083" spans="6:9" x14ac:dyDescent="0.3">
      <c r="F8083">
        <v>511328</v>
      </c>
      <c r="G8083">
        <v>1258.1999999999996</v>
      </c>
      <c r="H8083" s="2">
        <v>40337.42083333333</v>
      </c>
      <c r="I8083" s="1" t="s">
        <v>6</v>
      </c>
    </row>
    <row r="8084" spans="6:9" x14ac:dyDescent="0.3">
      <c r="F8084">
        <v>511329</v>
      </c>
      <c r="G8084">
        <v>484.79000000000008</v>
      </c>
      <c r="H8084" s="2">
        <v>40337.427777777775</v>
      </c>
      <c r="I8084" s="1" t="s">
        <v>6</v>
      </c>
    </row>
    <row r="8085" spans="6:9" x14ac:dyDescent="0.3">
      <c r="F8085">
        <v>511330</v>
      </c>
      <c r="G8085">
        <v>299.52</v>
      </c>
      <c r="H8085" s="2">
        <v>40337.43472222222</v>
      </c>
      <c r="I8085" s="1" t="s">
        <v>6</v>
      </c>
    </row>
    <row r="8086" spans="6:9" x14ac:dyDescent="0.3">
      <c r="F8086">
        <v>511331</v>
      </c>
      <c r="G8086">
        <v>597</v>
      </c>
      <c r="H8086" s="2">
        <v>40337.436111111114</v>
      </c>
      <c r="I8086" s="1" t="s">
        <v>6</v>
      </c>
    </row>
    <row r="8087" spans="6:9" x14ac:dyDescent="0.3">
      <c r="F8087">
        <v>511332</v>
      </c>
      <c r="G8087">
        <v>192.89999999999998</v>
      </c>
      <c r="H8087" s="2">
        <v>40337.4375</v>
      </c>
      <c r="I8087" s="1" t="s">
        <v>6</v>
      </c>
    </row>
    <row r="8088" spans="6:9" x14ac:dyDescent="0.3">
      <c r="F8088">
        <v>511334</v>
      </c>
      <c r="G8088">
        <v>119.9</v>
      </c>
      <c r="H8088" s="2">
        <v>40337.443749999999</v>
      </c>
      <c r="I8088" s="1" t="s">
        <v>6</v>
      </c>
    </row>
    <row r="8089" spans="6:9" x14ac:dyDescent="0.3">
      <c r="F8089">
        <v>511335</v>
      </c>
      <c r="G8089">
        <v>6007.68</v>
      </c>
      <c r="H8089" s="2">
        <v>40337.447222222225</v>
      </c>
      <c r="I8089" s="1" t="s">
        <v>6</v>
      </c>
    </row>
    <row r="8090" spans="6:9" x14ac:dyDescent="0.3">
      <c r="F8090">
        <v>511346</v>
      </c>
      <c r="G8090">
        <v>227.77</v>
      </c>
      <c r="H8090" s="2">
        <v>40337.450694444444</v>
      </c>
      <c r="I8090" s="1" t="s">
        <v>6</v>
      </c>
    </row>
    <row r="8091" spans="6:9" x14ac:dyDescent="0.3">
      <c r="F8091">
        <v>511356</v>
      </c>
      <c r="G8091">
        <v>248.61999999999998</v>
      </c>
      <c r="H8091" s="2">
        <v>40337.456944444442</v>
      </c>
      <c r="I8091" s="1" t="s">
        <v>6</v>
      </c>
    </row>
    <row r="8092" spans="6:9" x14ac:dyDescent="0.3">
      <c r="F8092">
        <v>511357</v>
      </c>
      <c r="G8092">
        <v>122.35</v>
      </c>
      <c r="H8092" s="2">
        <v>40337.457638888889</v>
      </c>
      <c r="I8092" s="1" t="s">
        <v>6</v>
      </c>
    </row>
    <row r="8093" spans="6:9" x14ac:dyDescent="0.3">
      <c r="F8093">
        <v>511362</v>
      </c>
      <c r="G8093">
        <v>617.3499999999998</v>
      </c>
      <c r="H8093" s="2">
        <v>40337.468055555553</v>
      </c>
      <c r="I8093" s="1" t="s">
        <v>6</v>
      </c>
    </row>
    <row r="8094" spans="6:9" x14ac:dyDescent="0.3">
      <c r="F8094">
        <v>511375</v>
      </c>
      <c r="G8094">
        <v>891.81</v>
      </c>
      <c r="H8094" s="2">
        <v>40337.477777777778</v>
      </c>
      <c r="I8094" s="1" t="s">
        <v>6</v>
      </c>
    </row>
    <row r="8095" spans="6:9" x14ac:dyDescent="0.3">
      <c r="F8095">
        <v>511401</v>
      </c>
      <c r="G8095">
        <v>343.4500000000001</v>
      </c>
      <c r="H8095" s="2">
        <v>40337.484722222223</v>
      </c>
      <c r="I8095" s="1" t="s">
        <v>6</v>
      </c>
    </row>
    <row r="8096" spans="6:9" x14ac:dyDescent="0.3">
      <c r="F8096">
        <v>511411</v>
      </c>
      <c r="G8096">
        <v>194.35000000000005</v>
      </c>
      <c r="H8096" s="2">
        <v>40337.486805555556</v>
      </c>
      <c r="I8096" s="1" t="s">
        <v>6</v>
      </c>
    </row>
    <row r="8097" spans="6:9" x14ac:dyDescent="0.3">
      <c r="F8097">
        <v>511432</v>
      </c>
      <c r="G8097">
        <v>165.3</v>
      </c>
      <c r="H8097" s="2">
        <v>40337.491666666669</v>
      </c>
      <c r="I8097" s="1" t="s">
        <v>6</v>
      </c>
    </row>
    <row r="8098" spans="6:9" x14ac:dyDescent="0.3">
      <c r="F8098">
        <v>511433</v>
      </c>
      <c r="G8098">
        <v>490.64000000000004</v>
      </c>
      <c r="H8098" s="2">
        <v>40337.492361111108</v>
      </c>
      <c r="I8098" s="1" t="s">
        <v>6</v>
      </c>
    </row>
    <row r="8099" spans="6:9" x14ac:dyDescent="0.3">
      <c r="F8099">
        <v>511434</v>
      </c>
      <c r="G8099">
        <v>166.42999999999998</v>
      </c>
      <c r="H8099" s="2">
        <v>40337.493055555555</v>
      </c>
      <c r="I8099" s="1" t="s">
        <v>6</v>
      </c>
    </row>
    <row r="8100" spans="6:9" x14ac:dyDescent="0.3">
      <c r="F8100">
        <v>511435</v>
      </c>
      <c r="G8100">
        <v>4588.619999999999</v>
      </c>
      <c r="H8100" s="2">
        <v>40337.493750000001</v>
      </c>
      <c r="I8100" s="1" t="s">
        <v>6</v>
      </c>
    </row>
    <row r="8101" spans="6:9" x14ac:dyDescent="0.3">
      <c r="F8101">
        <v>511437</v>
      </c>
      <c r="G8101">
        <v>207.39999999999995</v>
      </c>
      <c r="H8101" s="2">
        <v>40337.501388888886</v>
      </c>
      <c r="I8101" s="1" t="s">
        <v>6</v>
      </c>
    </row>
    <row r="8102" spans="6:9" x14ac:dyDescent="0.3">
      <c r="F8102">
        <v>511438</v>
      </c>
      <c r="G8102">
        <v>203.97000000000003</v>
      </c>
      <c r="H8102" s="2">
        <v>40337.505555555559</v>
      </c>
      <c r="I8102" s="1" t="s">
        <v>6</v>
      </c>
    </row>
    <row r="8103" spans="6:9" x14ac:dyDescent="0.3">
      <c r="F8103">
        <v>511439</v>
      </c>
      <c r="G8103">
        <v>780</v>
      </c>
      <c r="H8103" s="2">
        <v>40337.506944444445</v>
      </c>
      <c r="I8103" s="1" t="s">
        <v>6</v>
      </c>
    </row>
    <row r="8104" spans="6:9" x14ac:dyDescent="0.3">
      <c r="F8104">
        <v>511440</v>
      </c>
      <c r="G8104">
        <v>97.5</v>
      </c>
      <c r="H8104" s="2">
        <v>40337.506944444445</v>
      </c>
      <c r="I8104" s="1" t="s">
        <v>6</v>
      </c>
    </row>
    <row r="8105" spans="6:9" x14ac:dyDescent="0.3">
      <c r="F8105">
        <v>511441</v>
      </c>
      <c r="G8105">
        <v>326.52</v>
      </c>
      <c r="H8105" s="2">
        <v>40337.508333333331</v>
      </c>
      <c r="I8105" s="1" t="s">
        <v>6</v>
      </c>
    </row>
    <row r="8106" spans="6:9" x14ac:dyDescent="0.3">
      <c r="F8106">
        <v>511442</v>
      </c>
      <c r="G8106">
        <v>324.5499999999999</v>
      </c>
      <c r="H8106" s="2">
        <v>40337.511111111111</v>
      </c>
      <c r="I8106" s="1" t="s">
        <v>6</v>
      </c>
    </row>
    <row r="8107" spans="6:9" x14ac:dyDescent="0.3">
      <c r="F8107">
        <v>511445</v>
      </c>
      <c r="G8107">
        <v>609.89</v>
      </c>
      <c r="H8107" s="2">
        <v>40337.518750000003</v>
      </c>
      <c r="I8107" s="1" t="s">
        <v>6</v>
      </c>
    </row>
    <row r="8108" spans="6:9" x14ac:dyDescent="0.3">
      <c r="F8108">
        <v>511446</v>
      </c>
      <c r="G8108">
        <v>215.76</v>
      </c>
      <c r="H8108" s="2">
        <v>40337.519444444442</v>
      </c>
      <c r="I8108" s="1" t="s">
        <v>6</v>
      </c>
    </row>
    <row r="8109" spans="6:9" x14ac:dyDescent="0.3">
      <c r="F8109">
        <v>511447</v>
      </c>
      <c r="G8109">
        <v>13.92</v>
      </c>
      <c r="H8109" s="2">
        <v>40337.522222222222</v>
      </c>
      <c r="I8109" s="1" t="s">
        <v>6</v>
      </c>
    </row>
    <row r="8110" spans="6:9" x14ac:dyDescent="0.3">
      <c r="F8110">
        <v>511448</v>
      </c>
      <c r="G8110">
        <v>24.4</v>
      </c>
      <c r="H8110" s="2">
        <v>40337.522916666669</v>
      </c>
      <c r="I8110" s="1" t="s">
        <v>6</v>
      </c>
    </row>
    <row r="8111" spans="6:9" x14ac:dyDescent="0.3">
      <c r="F8111">
        <v>511449</v>
      </c>
      <c r="G8111">
        <v>156.49</v>
      </c>
      <c r="H8111" s="2">
        <v>40337.523611111108</v>
      </c>
      <c r="I8111" s="1" t="s">
        <v>6</v>
      </c>
    </row>
    <row r="8112" spans="6:9" x14ac:dyDescent="0.3">
      <c r="F8112">
        <v>511450</v>
      </c>
      <c r="G8112">
        <v>200.99999999999997</v>
      </c>
      <c r="H8112" s="2">
        <v>40337.525000000001</v>
      </c>
      <c r="I8112" s="1" t="s">
        <v>6</v>
      </c>
    </row>
    <row r="8113" spans="6:9" x14ac:dyDescent="0.3">
      <c r="F8113">
        <v>511451</v>
      </c>
      <c r="G8113">
        <v>120.04999999999998</v>
      </c>
      <c r="H8113" s="2">
        <v>40337.52847222222</v>
      </c>
      <c r="I8113" s="1" t="s">
        <v>6</v>
      </c>
    </row>
    <row r="8114" spans="6:9" x14ac:dyDescent="0.3">
      <c r="F8114">
        <v>511460</v>
      </c>
      <c r="G8114">
        <v>460.95</v>
      </c>
      <c r="H8114" s="2">
        <v>40337.536805555559</v>
      </c>
      <c r="I8114" s="1" t="s">
        <v>6</v>
      </c>
    </row>
    <row r="8115" spans="6:9" x14ac:dyDescent="0.3">
      <c r="F8115">
        <v>511461</v>
      </c>
      <c r="G8115">
        <v>456.05</v>
      </c>
      <c r="H8115" s="2">
        <v>40337.537499999999</v>
      </c>
      <c r="I8115" s="1" t="s">
        <v>6</v>
      </c>
    </row>
    <row r="8116" spans="6:9" x14ac:dyDescent="0.3">
      <c r="F8116">
        <v>511463</v>
      </c>
      <c r="G8116">
        <v>571.35</v>
      </c>
      <c r="H8116" s="2">
        <v>40337.538194444445</v>
      </c>
      <c r="I8116" s="1" t="s">
        <v>6</v>
      </c>
    </row>
    <row r="8117" spans="6:9" x14ac:dyDescent="0.3">
      <c r="F8117">
        <v>511465</v>
      </c>
      <c r="G8117">
        <v>10200</v>
      </c>
      <c r="H8117" s="2">
        <v>40337.540972222225</v>
      </c>
      <c r="I8117" s="1" t="s">
        <v>6</v>
      </c>
    </row>
    <row r="8118" spans="6:9" x14ac:dyDescent="0.3">
      <c r="F8118">
        <v>511466</v>
      </c>
      <c r="G8118">
        <v>311</v>
      </c>
      <c r="H8118" s="2">
        <v>40337.543055555558</v>
      </c>
      <c r="I8118" s="1" t="s">
        <v>6</v>
      </c>
    </row>
    <row r="8119" spans="6:9" x14ac:dyDescent="0.3">
      <c r="F8119">
        <v>511467</v>
      </c>
      <c r="G8119">
        <v>117.2</v>
      </c>
      <c r="H8119" s="2">
        <v>40337.543055555558</v>
      </c>
      <c r="I8119" s="1" t="s">
        <v>6</v>
      </c>
    </row>
    <row r="8120" spans="6:9" x14ac:dyDescent="0.3">
      <c r="F8120">
        <v>511468</v>
      </c>
      <c r="G8120">
        <v>160.04</v>
      </c>
      <c r="H8120" s="2">
        <v>40337.548611111109</v>
      </c>
      <c r="I8120" s="1" t="s">
        <v>6</v>
      </c>
    </row>
    <row r="8121" spans="6:9" x14ac:dyDescent="0.3">
      <c r="F8121">
        <v>511469</v>
      </c>
      <c r="G8121">
        <v>308.69</v>
      </c>
      <c r="H8121" s="2">
        <v>40337.549305555556</v>
      </c>
      <c r="I8121" s="1" t="s">
        <v>6</v>
      </c>
    </row>
    <row r="8122" spans="6:9" x14ac:dyDescent="0.3">
      <c r="F8122">
        <v>511471</v>
      </c>
      <c r="G8122">
        <v>300.54999999999995</v>
      </c>
      <c r="H8122" s="2">
        <v>40337.556944444441</v>
      </c>
      <c r="I8122" s="1" t="s">
        <v>6</v>
      </c>
    </row>
    <row r="8123" spans="6:9" x14ac:dyDescent="0.3">
      <c r="F8123">
        <v>511473</v>
      </c>
      <c r="G8123">
        <v>491.69</v>
      </c>
      <c r="H8123" s="2">
        <v>40337.557638888888</v>
      </c>
      <c r="I8123" s="1" t="s">
        <v>6</v>
      </c>
    </row>
    <row r="8124" spans="6:9" x14ac:dyDescent="0.3">
      <c r="F8124">
        <v>511474</v>
      </c>
      <c r="G8124">
        <v>338.31999999999988</v>
      </c>
      <c r="H8124" s="2">
        <v>40337.560416666667</v>
      </c>
      <c r="I8124" s="1" t="s">
        <v>6</v>
      </c>
    </row>
    <row r="8125" spans="6:9" x14ac:dyDescent="0.3">
      <c r="F8125">
        <v>511475</v>
      </c>
      <c r="G8125">
        <v>105.8</v>
      </c>
      <c r="H8125" s="2">
        <v>40337.566666666666</v>
      </c>
      <c r="I8125" s="1" t="s">
        <v>6</v>
      </c>
    </row>
    <row r="8126" spans="6:9" x14ac:dyDescent="0.3">
      <c r="F8126">
        <v>511476</v>
      </c>
      <c r="G8126">
        <v>729.73000000000013</v>
      </c>
      <c r="H8126" s="2">
        <v>40337.567361111112</v>
      </c>
      <c r="I8126" s="1" t="s">
        <v>6</v>
      </c>
    </row>
    <row r="8127" spans="6:9" x14ac:dyDescent="0.3">
      <c r="F8127">
        <v>511478</v>
      </c>
      <c r="G8127">
        <v>183.5</v>
      </c>
      <c r="H8127" s="2">
        <v>40337.568749999999</v>
      </c>
      <c r="I8127" s="1" t="s">
        <v>6</v>
      </c>
    </row>
    <row r="8128" spans="6:9" x14ac:dyDescent="0.3">
      <c r="F8128">
        <v>511479</v>
      </c>
      <c r="G8128">
        <v>211.2</v>
      </c>
      <c r="H8128" s="2">
        <v>40337.569444444445</v>
      </c>
      <c r="I8128" s="1" t="s">
        <v>6</v>
      </c>
    </row>
    <row r="8129" spans="6:9" x14ac:dyDescent="0.3">
      <c r="F8129">
        <v>511480</v>
      </c>
      <c r="G8129">
        <v>701.87999999999988</v>
      </c>
      <c r="H8129" s="2">
        <v>40337.571527777778</v>
      </c>
      <c r="I8129" s="1" t="s">
        <v>6</v>
      </c>
    </row>
    <row r="8130" spans="6:9" x14ac:dyDescent="0.3">
      <c r="F8130">
        <v>511481</v>
      </c>
      <c r="G8130">
        <v>565.76999999999987</v>
      </c>
      <c r="H8130" s="2">
        <v>40337.583333333336</v>
      </c>
      <c r="I8130" s="1" t="s">
        <v>6</v>
      </c>
    </row>
    <row r="8131" spans="6:9" x14ac:dyDescent="0.3">
      <c r="F8131">
        <v>511483</v>
      </c>
      <c r="G8131">
        <v>878.1400000000001</v>
      </c>
      <c r="H8131" s="2">
        <v>40337.586805555555</v>
      </c>
      <c r="I8131" s="1" t="s">
        <v>6</v>
      </c>
    </row>
    <row r="8132" spans="6:9" x14ac:dyDescent="0.3">
      <c r="F8132">
        <v>511484</v>
      </c>
      <c r="G8132">
        <v>124.77</v>
      </c>
      <c r="H8132" s="2">
        <v>40337.590277777781</v>
      </c>
      <c r="I8132" s="1" t="s">
        <v>6</v>
      </c>
    </row>
    <row r="8133" spans="6:9" x14ac:dyDescent="0.3">
      <c r="F8133">
        <v>511487</v>
      </c>
      <c r="G8133">
        <v>254.02999999999997</v>
      </c>
      <c r="H8133" s="2">
        <v>40337.598611111112</v>
      </c>
      <c r="I8133" s="1" t="s">
        <v>6</v>
      </c>
    </row>
    <row r="8134" spans="6:9" x14ac:dyDescent="0.3">
      <c r="F8134">
        <v>511488</v>
      </c>
      <c r="G8134">
        <v>965.04</v>
      </c>
      <c r="H8134" s="2">
        <v>40337.598611111112</v>
      </c>
      <c r="I8134" s="1" t="s">
        <v>6</v>
      </c>
    </row>
    <row r="8135" spans="6:9" x14ac:dyDescent="0.3">
      <c r="F8135">
        <v>511497</v>
      </c>
      <c r="G8135">
        <v>1603.7099999999998</v>
      </c>
      <c r="H8135" s="2">
        <v>40337.611111111109</v>
      </c>
      <c r="I8135" s="1" t="s">
        <v>6</v>
      </c>
    </row>
    <row r="8136" spans="6:9" x14ac:dyDescent="0.3">
      <c r="F8136">
        <v>511498</v>
      </c>
      <c r="G8136">
        <v>137.16</v>
      </c>
      <c r="H8136" s="2">
        <v>40337.611111111109</v>
      </c>
      <c r="I8136" s="1" t="s">
        <v>6</v>
      </c>
    </row>
    <row r="8137" spans="6:9" x14ac:dyDescent="0.3">
      <c r="F8137">
        <v>511499</v>
      </c>
      <c r="G8137">
        <v>60</v>
      </c>
      <c r="H8137" s="2">
        <v>40337.611805555556</v>
      </c>
      <c r="I8137" s="1" t="s">
        <v>6</v>
      </c>
    </row>
    <row r="8138" spans="6:9" x14ac:dyDescent="0.3">
      <c r="F8138">
        <v>511500</v>
      </c>
      <c r="G8138">
        <v>324.64</v>
      </c>
      <c r="H8138" s="2">
        <v>40337.613888888889</v>
      </c>
      <c r="I8138" s="1" t="s">
        <v>6</v>
      </c>
    </row>
    <row r="8139" spans="6:9" x14ac:dyDescent="0.3">
      <c r="F8139">
        <v>511501</v>
      </c>
      <c r="G8139">
        <v>398.54</v>
      </c>
      <c r="H8139" s="2">
        <v>40337.619444444441</v>
      </c>
      <c r="I8139" s="1" t="s">
        <v>6</v>
      </c>
    </row>
    <row r="8140" spans="6:9" x14ac:dyDescent="0.3">
      <c r="F8140">
        <v>511503</v>
      </c>
      <c r="G8140">
        <v>364.31999999999994</v>
      </c>
      <c r="H8140" s="2">
        <v>40337.631249999999</v>
      </c>
      <c r="I8140" s="1" t="s">
        <v>6</v>
      </c>
    </row>
    <row r="8141" spans="6:9" x14ac:dyDescent="0.3">
      <c r="F8141">
        <v>511504</v>
      </c>
      <c r="G8141">
        <v>176.1</v>
      </c>
      <c r="H8141" s="2">
        <v>40337.631944444445</v>
      </c>
      <c r="I8141" s="1" t="s">
        <v>6</v>
      </c>
    </row>
    <row r="8142" spans="6:9" x14ac:dyDescent="0.3">
      <c r="F8142">
        <v>511505</v>
      </c>
      <c r="G8142">
        <v>25.5</v>
      </c>
      <c r="H8142" s="2">
        <v>40337.64166666667</v>
      </c>
      <c r="I8142" s="1" t="s">
        <v>6</v>
      </c>
    </row>
    <row r="8143" spans="6:9" x14ac:dyDescent="0.3">
      <c r="F8143">
        <v>511512</v>
      </c>
      <c r="G8143">
        <v>188.29999999999998</v>
      </c>
      <c r="H8143" s="2">
        <v>40337.660416666666</v>
      </c>
      <c r="I8143" s="1" t="s">
        <v>6</v>
      </c>
    </row>
    <row r="8144" spans="6:9" x14ac:dyDescent="0.3">
      <c r="F8144">
        <v>511513</v>
      </c>
      <c r="G8144">
        <v>61.44</v>
      </c>
      <c r="H8144" s="2">
        <v>40337.664583333331</v>
      </c>
      <c r="I8144" s="1" t="s">
        <v>6</v>
      </c>
    </row>
    <row r="8145" spans="6:9" x14ac:dyDescent="0.3">
      <c r="F8145">
        <v>511514</v>
      </c>
      <c r="G8145">
        <v>1242.8899999999999</v>
      </c>
      <c r="H8145" s="2">
        <v>40337.67083333333</v>
      </c>
      <c r="I8145" s="1" t="s">
        <v>6</v>
      </c>
    </row>
    <row r="8146" spans="6:9" x14ac:dyDescent="0.3">
      <c r="F8146">
        <v>511515</v>
      </c>
      <c r="G8146">
        <v>107.21000000000001</v>
      </c>
      <c r="H8146" s="2">
        <v>40337.677083333336</v>
      </c>
      <c r="I8146" s="1" t="s">
        <v>6</v>
      </c>
    </row>
    <row r="8147" spans="6:9" x14ac:dyDescent="0.3">
      <c r="F8147">
        <v>511517</v>
      </c>
      <c r="G8147">
        <v>90.060000000000031</v>
      </c>
      <c r="H8147" s="2">
        <v>40337.683333333334</v>
      </c>
      <c r="I8147" s="1" t="s">
        <v>6</v>
      </c>
    </row>
    <row r="8148" spans="6:9" x14ac:dyDescent="0.3">
      <c r="F8148">
        <v>511522</v>
      </c>
      <c r="G8148">
        <v>1746.5400000000018</v>
      </c>
      <c r="H8148" s="2">
        <v>40337.699305555558</v>
      </c>
      <c r="I8148" s="1" t="s">
        <v>6</v>
      </c>
    </row>
    <row r="8149" spans="6:9" x14ac:dyDescent="0.3">
      <c r="F8149">
        <v>511543</v>
      </c>
      <c r="G8149">
        <v>149.73000000000002</v>
      </c>
      <c r="H8149" s="2">
        <v>40337.728472222225</v>
      </c>
      <c r="I8149" s="1" t="s">
        <v>6</v>
      </c>
    </row>
    <row r="8150" spans="6:9" x14ac:dyDescent="0.3">
      <c r="F8150">
        <v>511545</v>
      </c>
      <c r="G8150">
        <v>1273.07</v>
      </c>
      <c r="H8150" s="2">
        <v>40338.334722222222</v>
      </c>
      <c r="I8150" s="1" t="s">
        <v>6</v>
      </c>
    </row>
    <row r="8151" spans="6:9" x14ac:dyDescent="0.3">
      <c r="F8151">
        <v>511546</v>
      </c>
      <c r="G8151">
        <v>177.77999999999997</v>
      </c>
      <c r="H8151" s="2">
        <v>40338.361805555556</v>
      </c>
      <c r="I8151" s="1" t="s">
        <v>6</v>
      </c>
    </row>
    <row r="8152" spans="6:9" x14ac:dyDescent="0.3">
      <c r="F8152">
        <v>511547</v>
      </c>
      <c r="G8152">
        <v>71.2</v>
      </c>
      <c r="H8152" s="2">
        <v>40338.365277777775</v>
      </c>
      <c r="I8152" s="1" t="s">
        <v>6</v>
      </c>
    </row>
    <row r="8153" spans="6:9" x14ac:dyDescent="0.3">
      <c r="F8153">
        <v>511548</v>
      </c>
      <c r="G8153">
        <v>412.28000000000003</v>
      </c>
      <c r="H8153" s="2">
        <v>40338.378472222219</v>
      </c>
      <c r="I8153" s="1" t="s">
        <v>6</v>
      </c>
    </row>
    <row r="8154" spans="6:9" x14ac:dyDescent="0.3">
      <c r="F8154">
        <v>511549</v>
      </c>
      <c r="G8154">
        <v>166.2</v>
      </c>
      <c r="H8154" s="2">
        <v>40338.385416666664</v>
      </c>
      <c r="I8154" s="1" t="s">
        <v>6</v>
      </c>
    </row>
    <row r="8155" spans="6:9" x14ac:dyDescent="0.3">
      <c r="F8155">
        <v>511550</v>
      </c>
      <c r="G8155">
        <v>302.92999999999989</v>
      </c>
      <c r="H8155" s="2">
        <v>40338.397916666669</v>
      </c>
      <c r="I8155" s="1" t="s">
        <v>6</v>
      </c>
    </row>
    <row r="8156" spans="6:9" x14ac:dyDescent="0.3">
      <c r="F8156">
        <v>511551</v>
      </c>
      <c r="G8156">
        <v>356.7</v>
      </c>
      <c r="H8156" s="2">
        <v>40338.402777777781</v>
      </c>
      <c r="I8156" s="1" t="s">
        <v>6</v>
      </c>
    </row>
    <row r="8157" spans="6:9" x14ac:dyDescent="0.3">
      <c r="F8157">
        <v>511552</v>
      </c>
      <c r="G8157">
        <v>207.36</v>
      </c>
      <c r="H8157" s="2">
        <v>40338.40347222222</v>
      </c>
      <c r="I8157" s="1" t="s">
        <v>6</v>
      </c>
    </row>
    <row r="8158" spans="6:9" x14ac:dyDescent="0.3">
      <c r="F8158">
        <v>511553</v>
      </c>
      <c r="G8158">
        <v>254.4</v>
      </c>
      <c r="H8158" s="2">
        <v>40338.404166666667</v>
      </c>
      <c r="I8158" s="1" t="s">
        <v>6</v>
      </c>
    </row>
    <row r="8159" spans="6:9" x14ac:dyDescent="0.3">
      <c r="F8159">
        <v>511554</v>
      </c>
      <c r="G8159">
        <v>42.5</v>
      </c>
      <c r="H8159" s="2">
        <v>40338.404166666667</v>
      </c>
      <c r="I8159" s="1" t="s">
        <v>6</v>
      </c>
    </row>
    <row r="8160" spans="6:9" x14ac:dyDescent="0.3">
      <c r="F8160">
        <v>511555</v>
      </c>
      <c r="G8160">
        <v>164.18</v>
      </c>
      <c r="H8160" s="2">
        <v>40338.416666666664</v>
      </c>
      <c r="I8160" s="1" t="s">
        <v>6</v>
      </c>
    </row>
    <row r="8161" spans="6:9" x14ac:dyDescent="0.3">
      <c r="F8161">
        <v>511556</v>
      </c>
      <c r="G8161">
        <v>3330.5200000000004</v>
      </c>
      <c r="H8161" s="2">
        <v>40338.418055555558</v>
      </c>
      <c r="I8161" s="1" t="s">
        <v>6</v>
      </c>
    </row>
    <row r="8162" spans="6:9" x14ac:dyDescent="0.3">
      <c r="F8162">
        <v>511557</v>
      </c>
      <c r="G8162">
        <v>375.68000000000006</v>
      </c>
      <c r="H8162" s="2">
        <v>40338.418055555558</v>
      </c>
      <c r="I8162" s="1" t="s">
        <v>6</v>
      </c>
    </row>
    <row r="8163" spans="6:9" x14ac:dyDescent="0.3">
      <c r="F8163">
        <v>511558</v>
      </c>
      <c r="G8163">
        <v>1708.8599999999994</v>
      </c>
      <c r="H8163" s="2">
        <v>40338.425000000003</v>
      </c>
      <c r="I8163" s="1" t="s">
        <v>6</v>
      </c>
    </row>
    <row r="8164" spans="6:9" x14ac:dyDescent="0.3">
      <c r="F8164">
        <v>511559</v>
      </c>
      <c r="G8164">
        <v>427.2</v>
      </c>
      <c r="H8164" s="2">
        <v>40338.443055555559</v>
      </c>
      <c r="I8164" s="1" t="s">
        <v>6</v>
      </c>
    </row>
    <row r="8165" spans="6:9" x14ac:dyDescent="0.3">
      <c r="F8165">
        <v>511564</v>
      </c>
      <c r="G8165">
        <v>121.48</v>
      </c>
      <c r="H8165" s="2">
        <v>40338.445138888892</v>
      </c>
      <c r="I8165" s="1" t="s">
        <v>6</v>
      </c>
    </row>
    <row r="8166" spans="6:9" x14ac:dyDescent="0.3">
      <c r="F8166">
        <v>511573</v>
      </c>
      <c r="G8166">
        <v>10.199999999999999</v>
      </c>
      <c r="H8166" s="2">
        <v>40338.447222222225</v>
      </c>
      <c r="I8166" s="1" t="s">
        <v>6</v>
      </c>
    </row>
    <row r="8167" spans="6:9" x14ac:dyDescent="0.3">
      <c r="F8167">
        <v>511585</v>
      </c>
      <c r="G8167">
        <v>307.90000000000003</v>
      </c>
      <c r="H8167" s="2">
        <v>40338.452777777777</v>
      </c>
      <c r="I8167" s="1" t="s">
        <v>6</v>
      </c>
    </row>
    <row r="8168" spans="6:9" x14ac:dyDescent="0.3">
      <c r="F8168">
        <v>511602</v>
      </c>
      <c r="G8168">
        <v>389.3</v>
      </c>
      <c r="H8168" s="2">
        <v>40338.465277777781</v>
      </c>
      <c r="I8168" s="1" t="s">
        <v>6</v>
      </c>
    </row>
    <row r="8169" spans="6:9" x14ac:dyDescent="0.3">
      <c r="F8169">
        <v>511610</v>
      </c>
      <c r="G8169">
        <v>538.79999999999995</v>
      </c>
      <c r="H8169" s="2">
        <v>40338.474305555559</v>
      </c>
      <c r="I8169" s="1" t="s">
        <v>6</v>
      </c>
    </row>
    <row r="8170" spans="6:9" x14ac:dyDescent="0.3">
      <c r="F8170">
        <v>511611</v>
      </c>
      <c r="G8170">
        <v>111.15</v>
      </c>
      <c r="H8170" s="2">
        <v>40338.477777777778</v>
      </c>
      <c r="I8170" s="1" t="s">
        <v>6</v>
      </c>
    </row>
    <row r="8171" spans="6:9" x14ac:dyDescent="0.3">
      <c r="F8171">
        <v>511612</v>
      </c>
      <c r="G8171">
        <v>435.1</v>
      </c>
      <c r="H8171" s="2">
        <v>40338.488888888889</v>
      </c>
      <c r="I8171" s="1" t="s">
        <v>6</v>
      </c>
    </row>
    <row r="8172" spans="6:9" x14ac:dyDescent="0.3">
      <c r="F8172">
        <v>511613</v>
      </c>
      <c r="G8172">
        <v>87.649999999999991</v>
      </c>
      <c r="H8172" s="2">
        <v>40338.501388888886</v>
      </c>
      <c r="I8172" s="1" t="s">
        <v>6</v>
      </c>
    </row>
    <row r="8173" spans="6:9" x14ac:dyDescent="0.3">
      <c r="F8173">
        <v>511614</v>
      </c>
      <c r="G8173">
        <v>330</v>
      </c>
      <c r="H8173" s="2">
        <v>40338.504166666666</v>
      </c>
      <c r="I8173" s="1" t="s">
        <v>6</v>
      </c>
    </row>
    <row r="8174" spans="6:9" x14ac:dyDescent="0.3">
      <c r="F8174">
        <v>511615</v>
      </c>
      <c r="G8174">
        <v>352.93000000000006</v>
      </c>
      <c r="H8174" s="2">
        <v>40338.504861111112</v>
      </c>
      <c r="I8174" s="1" t="s">
        <v>6</v>
      </c>
    </row>
    <row r="8175" spans="6:9" x14ac:dyDescent="0.3">
      <c r="F8175">
        <v>511616</v>
      </c>
      <c r="G8175">
        <v>413.41999999999996</v>
      </c>
      <c r="H8175" s="2">
        <v>40338.507638888892</v>
      </c>
      <c r="I8175" s="1" t="s">
        <v>6</v>
      </c>
    </row>
    <row r="8176" spans="6:9" x14ac:dyDescent="0.3">
      <c r="F8176">
        <v>511619</v>
      </c>
      <c r="G8176">
        <v>2.5499999999999998</v>
      </c>
      <c r="H8176" s="2">
        <v>40338.51458333333</v>
      </c>
      <c r="I8176" s="1" t="s">
        <v>6</v>
      </c>
    </row>
    <row r="8177" spans="6:9" x14ac:dyDescent="0.3">
      <c r="F8177">
        <v>511620</v>
      </c>
      <c r="G8177">
        <v>178.5</v>
      </c>
      <c r="H8177" s="2">
        <v>40338.517361111109</v>
      </c>
      <c r="I8177" s="1" t="s">
        <v>6</v>
      </c>
    </row>
    <row r="8178" spans="6:9" x14ac:dyDescent="0.3">
      <c r="F8178">
        <v>511621</v>
      </c>
      <c r="G8178">
        <v>1590.1100000000004</v>
      </c>
      <c r="H8178" s="2">
        <v>40338.520138888889</v>
      </c>
      <c r="I8178" s="1" t="s">
        <v>6</v>
      </c>
    </row>
    <row r="8179" spans="6:9" x14ac:dyDescent="0.3">
      <c r="F8179">
        <v>511631</v>
      </c>
      <c r="G8179">
        <v>224.70000000000002</v>
      </c>
      <c r="H8179" s="2">
        <v>40338.529861111114</v>
      </c>
      <c r="I8179" s="1" t="s">
        <v>6</v>
      </c>
    </row>
    <row r="8180" spans="6:9" x14ac:dyDescent="0.3">
      <c r="F8180">
        <v>511632</v>
      </c>
      <c r="G8180">
        <v>275.84000000000003</v>
      </c>
      <c r="H8180" s="2">
        <v>40338.53125</v>
      </c>
      <c r="I8180" s="1" t="s">
        <v>6</v>
      </c>
    </row>
    <row r="8181" spans="6:9" x14ac:dyDescent="0.3">
      <c r="F8181">
        <v>511633</v>
      </c>
      <c r="G8181">
        <v>39.75</v>
      </c>
      <c r="H8181" s="2">
        <v>40338.53125</v>
      </c>
      <c r="I8181" s="1" t="s">
        <v>6</v>
      </c>
    </row>
    <row r="8182" spans="6:9" x14ac:dyDescent="0.3">
      <c r="F8182">
        <v>511634</v>
      </c>
      <c r="G8182">
        <v>8141.1400000000012</v>
      </c>
      <c r="H8182" s="2">
        <v>40338.538194444445</v>
      </c>
      <c r="I8182" s="1" t="s">
        <v>6</v>
      </c>
    </row>
    <row r="8183" spans="6:9" x14ac:dyDescent="0.3">
      <c r="F8183">
        <v>511635</v>
      </c>
      <c r="G8183">
        <v>337.90999999999997</v>
      </c>
      <c r="H8183" s="2">
        <v>40338.541666666664</v>
      </c>
      <c r="I8183" s="1" t="s">
        <v>6</v>
      </c>
    </row>
    <row r="8184" spans="6:9" x14ac:dyDescent="0.3">
      <c r="F8184">
        <v>511636</v>
      </c>
      <c r="G8184">
        <v>330</v>
      </c>
      <c r="H8184" s="2">
        <v>40338.543055555558</v>
      </c>
      <c r="I8184" s="1" t="s">
        <v>6</v>
      </c>
    </row>
    <row r="8185" spans="6:9" x14ac:dyDescent="0.3">
      <c r="F8185">
        <v>511637</v>
      </c>
      <c r="G8185">
        <v>474.07000000000005</v>
      </c>
      <c r="H8185" s="2">
        <v>40338.544444444444</v>
      </c>
      <c r="I8185" s="1" t="s">
        <v>6</v>
      </c>
    </row>
    <row r="8186" spans="6:9" x14ac:dyDescent="0.3">
      <c r="F8186">
        <v>511638</v>
      </c>
      <c r="G8186">
        <v>591.41999999999985</v>
      </c>
      <c r="H8186" s="2">
        <v>40338.547222222223</v>
      </c>
      <c r="I8186" s="1" t="s">
        <v>6</v>
      </c>
    </row>
    <row r="8187" spans="6:9" x14ac:dyDescent="0.3">
      <c r="F8187">
        <v>511639</v>
      </c>
      <c r="G8187">
        <v>149.45999999999995</v>
      </c>
      <c r="H8187" s="2">
        <v>40338.552083333336</v>
      </c>
      <c r="I8187" s="1" t="s">
        <v>6</v>
      </c>
    </row>
    <row r="8188" spans="6:9" x14ac:dyDescent="0.3">
      <c r="F8188">
        <v>511640</v>
      </c>
      <c r="G8188">
        <v>1352.96</v>
      </c>
      <c r="H8188" s="2">
        <v>40338.556944444441</v>
      </c>
      <c r="I8188" s="1" t="s">
        <v>6</v>
      </c>
    </row>
    <row r="8189" spans="6:9" x14ac:dyDescent="0.3">
      <c r="F8189">
        <v>511643</v>
      </c>
      <c r="G8189">
        <v>548.28</v>
      </c>
      <c r="H8189" s="2">
        <v>40338.567361111112</v>
      </c>
      <c r="I8189" s="1" t="s">
        <v>6</v>
      </c>
    </row>
    <row r="8190" spans="6:9" x14ac:dyDescent="0.3">
      <c r="F8190">
        <v>511650</v>
      </c>
      <c r="G8190">
        <v>475.5</v>
      </c>
      <c r="H8190" s="2">
        <v>40338.580555555556</v>
      </c>
      <c r="I8190" s="1" t="s">
        <v>6</v>
      </c>
    </row>
    <row r="8191" spans="6:9" x14ac:dyDescent="0.3">
      <c r="F8191">
        <v>511651</v>
      </c>
      <c r="G8191">
        <v>544.4899999999999</v>
      </c>
      <c r="H8191" s="2">
        <v>40338.581250000003</v>
      </c>
      <c r="I8191" s="1" t="s">
        <v>6</v>
      </c>
    </row>
    <row r="8192" spans="6:9" x14ac:dyDescent="0.3">
      <c r="F8192">
        <v>511652</v>
      </c>
      <c r="G8192">
        <v>303.64999999999998</v>
      </c>
      <c r="H8192" s="2">
        <v>40338.582638888889</v>
      </c>
      <c r="I8192" s="1" t="s">
        <v>6</v>
      </c>
    </row>
    <row r="8193" spans="6:9" x14ac:dyDescent="0.3">
      <c r="F8193">
        <v>511654</v>
      </c>
      <c r="G8193">
        <v>161.94000000000003</v>
      </c>
      <c r="H8193" s="2">
        <v>40338.586111111108</v>
      </c>
      <c r="I8193" s="1" t="s">
        <v>6</v>
      </c>
    </row>
    <row r="8194" spans="6:9" x14ac:dyDescent="0.3">
      <c r="F8194">
        <v>511655</v>
      </c>
      <c r="G8194">
        <v>209.22999999999996</v>
      </c>
      <c r="H8194" s="2">
        <v>40338.589583333334</v>
      </c>
      <c r="I8194" s="1" t="s">
        <v>6</v>
      </c>
    </row>
    <row r="8195" spans="6:9" x14ac:dyDescent="0.3">
      <c r="F8195">
        <v>511668</v>
      </c>
      <c r="G8195">
        <v>319.60000000000002</v>
      </c>
      <c r="H8195" s="2">
        <v>40338.609027777777</v>
      </c>
      <c r="I8195" s="1" t="s">
        <v>6</v>
      </c>
    </row>
    <row r="8196" spans="6:9" x14ac:dyDescent="0.3">
      <c r="F8196">
        <v>511669</v>
      </c>
      <c r="G8196">
        <v>293.95999999999998</v>
      </c>
      <c r="H8196" s="2">
        <v>40338.611805555556</v>
      </c>
      <c r="I8196" s="1" t="s">
        <v>6</v>
      </c>
    </row>
    <row r="8197" spans="6:9" x14ac:dyDescent="0.3">
      <c r="F8197">
        <v>511670</v>
      </c>
      <c r="G8197">
        <v>550.86</v>
      </c>
      <c r="H8197" s="2">
        <v>40338.612500000003</v>
      </c>
      <c r="I8197" s="1" t="s">
        <v>6</v>
      </c>
    </row>
    <row r="8198" spans="6:9" x14ac:dyDescent="0.3">
      <c r="F8198">
        <v>511672</v>
      </c>
      <c r="G8198">
        <v>970.20000000000016</v>
      </c>
      <c r="H8198" s="2">
        <v>40338.613194444442</v>
      </c>
      <c r="I8198" s="1" t="s">
        <v>6</v>
      </c>
    </row>
    <row r="8199" spans="6:9" x14ac:dyDescent="0.3">
      <c r="F8199">
        <v>511675</v>
      </c>
      <c r="G8199">
        <v>51.8</v>
      </c>
      <c r="H8199" s="2">
        <v>40338.62222222222</v>
      </c>
      <c r="I8199" s="1" t="s">
        <v>6</v>
      </c>
    </row>
    <row r="8200" spans="6:9" x14ac:dyDescent="0.3">
      <c r="F8200">
        <v>511677</v>
      </c>
      <c r="G8200">
        <v>316.08000000000004</v>
      </c>
      <c r="H8200" s="2">
        <v>40338.623611111114</v>
      </c>
      <c r="I8200" s="1" t="s">
        <v>6</v>
      </c>
    </row>
    <row r="8201" spans="6:9" x14ac:dyDescent="0.3">
      <c r="F8201">
        <v>511678</v>
      </c>
      <c r="G8201">
        <v>2090.88</v>
      </c>
      <c r="H8201" s="2">
        <v>40338.629861111112</v>
      </c>
      <c r="I8201" s="1" t="s">
        <v>6</v>
      </c>
    </row>
    <row r="8202" spans="6:9" x14ac:dyDescent="0.3">
      <c r="F8202">
        <v>511679</v>
      </c>
      <c r="G8202">
        <v>66</v>
      </c>
      <c r="H8202" s="2">
        <v>40338.635416666664</v>
      </c>
      <c r="I8202" s="1" t="s">
        <v>6</v>
      </c>
    </row>
    <row r="8203" spans="6:9" x14ac:dyDescent="0.3">
      <c r="F8203">
        <v>511680</v>
      </c>
      <c r="G8203">
        <v>446.53999999999996</v>
      </c>
      <c r="H8203" s="2">
        <v>40338.635416666664</v>
      </c>
      <c r="I8203" s="1" t="s">
        <v>6</v>
      </c>
    </row>
    <row r="8204" spans="6:9" x14ac:dyDescent="0.3">
      <c r="F8204">
        <v>511681</v>
      </c>
      <c r="G8204">
        <v>206.59999999999997</v>
      </c>
      <c r="H8204" s="2">
        <v>40338.636111111111</v>
      </c>
      <c r="I8204" s="1" t="s">
        <v>6</v>
      </c>
    </row>
    <row r="8205" spans="6:9" x14ac:dyDescent="0.3">
      <c r="F8205">
        <v>511682</v>
      </c>
      <c r="G8205">
        <v>543.79999999999995</v>
      </c>
      <c r="H8205" s="2">
        <v>40338.638194444444</v>
      </c>
      <c r="I8205" s="1" t="s">
        <v>6</v>
      </c>
    </row>
    <row r="8206" spans="6:9" x14ac:dyDescent="0.3">
      <c r="F8206">
        <v>511683</v>
      </c>
      <c r="G8206">
        <v>96.539999999999992</v>
      </c>
      <c r="H8206" s="2">
        <v>40338.640277777777</v>
      </c>
      <c r="I8206" s="1" t="s">
        <v>6</v>
      </c>
    </row>
    <row r="8207" spans="6:9" x14ac:dyDescent="0.3">
      <c r="F8207">
        <v>511684</v>
      </c>
      <c r="G8207">
        <v>340.34</v>
      </c>
      <c r="H8207" s="2">
        <v>40338.64166666667</v>
      </c>
      <c r="I8207" s="1" t="s">
        <v>6</v>
      </c>
    </row>
    <row r="8208" spans="6:9" x14ac:dyDescent="0.3">
      <c r="F8208">
        <v>511685</v>
      </c>
      <c r="G8208">
        <v>360</v>
      </c>
      <c r="H8208" s="2">
        <v>40338.65347222222</v>
      </c>
      <c r="I8208" s="1" t="s">
        <v>6</v>
      </c>
    </row>
    <row r="8209" spans="6:9" x14ac:dyDescent="0.3">
      <c r="F8209">
        <v>511687</v>
      </c>
      <c r="G8209">
        <v>318.54999999999995</v>
      </c>
      <c r="H8209" s="2">
        <v>40338.661805555559</v>
      </c>
      <c r="I8209" s="1" t="s">
        <v>6</v>
      </c>
    </row>
    <row r="8210" spans="6:9" x14ac:dyDescent="0.3">
      <c r="F8210">
        <v>511690</v>
      </c>
      <c r="G8210">
        <v>749.96</v>
      </c>
      <c r="H8210" s="2">
        <v>40338.686111111114</v>
      </c>
      <c r="I8210" s="1" t="s">
        <v>6</v>
      </c>
    </row>
    <row r="8211" spans="6:9" x14ac:dyDescent="0.3">
      <c r="F8211">
        <v>511691</v>
      </c>
      <c r="G8211">
        <v>369.71000000000004</v>
      </c>
      <c r="H8211" s="2">
        <v>40338.695833333331</v>
      </c>
      <c r="I8211" s="1" t="s">
        <v>6</v>
      </c>
    </row>
    <row r="8212" spans="6:9" x14ac:dyDescent="0.3">
      <c r="F8212">
        <v>511698</v>
      </c>
      <c r="G8212">
        <v>55.379999999999995</v>
      </c>
      <c r="H8212" s="2">
        <v>40338.705555555556</v>
      </c>
      <c r="I8212" s="1" t="s">
        <v>6</v>
      </c>
    </row>
    <row r="8213" spans="6:9" x14ac:dyDescent="0.3">
      <c r="F8213">
        <v>511700</v>
      </c>
      <c r="G8213">
        <v>283.44</v>
      </c>
      <c r="H8213" s="2">
        <v>40339.365972222222</v>
      </c>
      <c r="I8213" s="1" t="s">
        <v>6</v>
      </c>
    </row>
    <row r="8214" spans="6:9" x14ac:dyDescent="0.3">
      <c r="F8214">
        <v>511701</v>
      </c>
      <c r="G8214">
        <v>313.38000000000005</v>
      </c>
      <c r="H8214" s="2">
        <v>40339.386805555558</v>
      </c>
      <c r="I8214" s="1" t="s">
        <v>6</v>
      </c>
    </row>
    <row r="8215" spans="6:9" x14ac:dyDescent="0.3">
      <c r="F8215">
        <v>511702</v>
      </c>
      <c r="G8215">
        <v>303.38</v>
      </c>
      <c r="H8215" s="2">
        <v>40339.390277777777</v>
      </c>
      <c r="I8215" s="1" t="s">
        <v>6</v>
      </c>
    </row>
    <row r="8216" spans="6:9" x14ac:dyDescent="0.3">
      <c r="F8216">
        <v>511703</v>
      </c>
      <c r="G8216">
        <v>462.42999999999989</v>
      </c>
      <c r="H8216" s="2">
        <v>40339.402777777781</v>
      </c>
      <c r="I8216" s="1" t="s">
        <v>6</v>
      </c>
    </row>
    <row r="8217" spans="6:9" x14ac:dyDescent="0.3">
      <c r="F8217">
        <v>511704</v>
      </c>
      <c r="G8217">
        <v>193.10000000000002</v>
      </c>
      <c r="H8217" s="2">
        <v>40339.413194444445</v>
      </c>
      <c r="I8217" s="1" t="s">
        <v>6</v>
      </c>
    </row>
    <row r="8218" spans="6:9" x14ac:dyDescent="0.3">
      <c r="F8218">
        <v>511705</v>
      </c>
      <c r="G8218">
        <v>293.86</v>
      </c>
      <c r="H8218" s="2">
        <v>40339.419444444444</v>
      </c>
      <c r="I8218" s="1" t="s">
        <v>6</v>
      </c>
    </row>
    <row r="8219" spans="6:9" x14ac:dyDescent="0.3">
      <c r="F8219">
        <v>511706</v>
      </c>
      <c r="G8219">
        <v>20.399999999999999</v>
      </c>
      <c r="H8219" s="2">
        <v>40339.420138888891</v>
      </c>
      <c r="I8219" s="1" t="s">
        <v>6</v>
      </c>
    </row>
    <row r="8220" spans="6:9" x14ac:dyDescent="0.3">
      <c r="F8220">
        <v>511708</v>
      </c>
      <c r="G8220">
        <v>228.96</v>
      </c>
      <c r="H8220" s="2">
        <v>40339.423611111109</v>
      </c>
      <c r="I8220" s="1" t="s">
        <v>6</v>
      </c>
    </row>
    <row r="8221" spans="6:9" x14ac:dyDescent="0.3">
      <c r="F8221">
        <v>511709</v>
      </c>
      <c r="G8221">
        <v>159.6</v>
      </c>
      <c r="H8221" s="2">
        <v>40339.427083333336</v>
      </c>
      <c r="I8221" s="1" t="s">
        <v>6</v>
      </c>
    </row>
    <row r="8222" spans="6:9" x14ac:dyDescent="0.3">
      <c r="F8222">
        <v>511710</v>
      </c>
      <c r="G8222">
        <v>109.22</v>
      </c>
      <c r="H8222" s="2">
        <v>40339.432638888888</v>
      </c>
      <c r="I8222" s="1" t="s">
        <v>6</v>
      </c>
    </row>
    <row r="8223" spans="6:9" x14ac:dyDescent="0.3">
      <c r="F8223">
        <v>511734</v>
      </c>
      <c r="G8223">
        <v>414.53000000000003</v>
      </c>
      <c r="H8223" s="2">
        <v>40339.443055555559</v>
      </c>
      <c r="I8223" s="1" t="s">
        <v>6</v>
      </c>
    </row>
    <row r="8224" spans="6:9" x14ac:dyDescent="0.3">
      <c r="F8224">
        <v>511745</v>
      </c>
      <c r="G8224">
        <v>207.57</v>
      </c>
      <c r="H8224" s="2">
        <v>40339.446527777778</v>
      </c>
      <c r="I8224" s="1" t="s">
        <v>6</v>
      </c>
    </row>
    <row r="8225" spans="6:9" x14ac:dyDescent="0.3">
      <c r="F8225">
        <v>511761</v>
      </c>
      <c r="G8225">
        <v>298.55</v>
      </c>
      <c r="H8225" s="2">
        <v>40339.480555555558</v>
      </c>
      <c r="I8225" s="1" t="s">
        <v>6</v>
      </c>
    </row>
    <row r="8226" spans="6:9" x14ac:dyDescent="0.3">
      <c r="F8226">
        <v>511762</v>
      </c>
      <c r="G8226">
        <v>299.32999999999993</v>
      </c>
      <c r="H8226" s="2">
        <v>40339.484027777777</v>
      </c>
      <c r="I8226" s="1" t="s">
        <v>6</v>
      </c>
    </row>
    <row r="8227" spans="6:9" x14ac:dyDescent="0.3">
      <c r="F8227">
        <v>511763</v>
      </c>
      <c r="G8227">
        <v>187.57000000000002</v>
      </c>
      <c r="H8227" s="2">
        <v>40339.488888888889</v>
      </c>
      <c r="I8227" s="1" t="s">
        <v>6</v>
      </c>
    </row>
    <row r="8228" spans="6:9" x14ac:dyDescent="0.3">
      <c r="F8228">
        <v>511772</v>
      </c>
      <c r="G8228">
        <v>302.3</v>
      </c>
      <c r="H8228" s="2">
        <v>40339.509722222225</v>
      </c>
      <c r="I8228" s="1" t="s">
        <v>6</v>
      </c>
    </row>
    <row r="8229" spans="6:9" x14ac:dyDescent="0.3">
      <c r="F8229">
        <v>511775</v>
      </c>
      <c r="G8229">
        <v>163.1</v>
      </c>
      <c r="H8229" s="2">
        <v>40339.51458333333</v>
      </c>
      <c r="I8229" s="1" t="s">
        <v>6</v>
      </c>
    </row>
    <row r="8230" spans="6:9" x14ac:dyDescent="0.3">
      <c r="F8230">
        <v>511777</v>
      </c>
      <c r="G8230">
        <v>421.4</v>
      </c>
      <c r="H8230" s="2">
        <v>40339.522222222222</v>
      </c>
      <c r="I8230" s="1" t="s">
        <v>6</v>
      </c>
    </row>
    <row r="8231" spans="6:9" x14ac:dyDescent="0.3">
      <c r="F8231">
        <v>511778</v>
      </c>
      <c r="G8231">
        <v>2199.3900000000008</v>
      </c>
      <c r="H8231" s="2">
        <v>40339.525694444441</v>
      </c>
      <c r="I8231" s="1" t="s">
        <v>6</v>
      </c>
    </row>
    <row r="8232" spans="6:9" x14ac:dyDescent="0.3">
      <c r="F8232">
        <v>511779</v>
      </c>
      <c r="G8232">
        <v>112.1</v>
      </c>
      <c r="H8232" s="2">
        <v>40339.527083333334</v>
      </c>
      <c r="I8232" s="1" t="s">
        <v>6</v>
      </c>
    </row>
    <row r="8233" spans="6:9" x14ac:dyDescent="0.3">
      <c r="F8233">
        <v>511780</v>
      </c>
      <c r="G8233">
        <v>247.78000000000003</v>
      </c>
      <c r="H8233" s="2">
        <v>40339.529861111114</v>
      </c>
      <c r="I8233" s="1" t="s">
        <v>6</v>
      </c>
    </row>
    <row r="8234" spans="6:9" x14ac:dyDescent="0.3">
      <c r="F8234">
        <v>511781</v>
      </c>
      <c r="G8234">
        <v>42</v>
      </c>
      <c r="H8234" s="2">
        <v>40339.544444444444</v>
      </c>
      <c r="I8234" s="1" t="s">
        <v>6</v>
      </c>
    </row>
    <row r="8235" spans="6:9" x14ac:dyDescent="0.3">
      <c r="F8235">
        <v>511782</v>
      </c>
      <c r="G8235">
        <v>78.599999999999994</v>
      </c>
      <c r="H8235" s="2">
        <v>40339.545138888891</v>
      </c>
      <c r="I8235" s="1" t="s">
        <v>6</v>
      </c>
    </row>
    <row r="8236" spans="6:9" x14ac:dyDescent="0.3">
      <c r="F8236">
        <v>511783</v>
      </c>
      <c r="G8236">
        <v>398.17999999999995</v>
      </c>
      <c r="H8236" s="2">
        <v>40339.553472222222</v>
      </c>
      <c r="I8236" s="1" t="s">
        <v>6</v>
      </c>
    </row>
    <row r="8237" spans="6:9" x14ac:dyDescent="0.3">
      <c r="F8237">
        <v>511785</v>
      </c>
      <c r="G8237">
        <v>444.31999999999994</v>
      </c>
      <c r="H8237" s="2">
        <v>40339.567361111112</v>
      </c>
      <c r="I8237" s="1" t="s">
        <v>6</v>
      </c>
    </row>
    <row r="8238" spans="6:9" x14ac:dyDescent="0.3">
      <c r="F8238">
        <v>511786</v>
      </c>
      <c r="G8238">
        <v>155.19</v>
      </c>
      <c r="H8238" s="2">
        <v>40339.574305555558</v>
      </c>
      <c r="I8238" s="1" t="s">
        <v>6</v>
      </c>
    </row>
    <row r="8239" spans="6:9" x14ac:dyDescent="0.3">
      <c r="F8239">
        <v>511787</v>
      </c>
      <c r="G8239">
        <v>529.07000000000016</v>
      </c>
      <c r="H8239" s="2">
        <v>40339.574305555558</v>
      </c>
      <c r="I8239" s="1" t="s">
        <v>6</v>
      </c>
    </row>
    <row r="8240" spans="6:9" x14ac:dyDescent="0.3">
      <c r="F8240">
        <v>511789</v>
      </c>
      <c r="G8240">
        <v>390.48000000000008</v>
      </c>
      <c r="H8240" s="2">
        <v>40339.577777777777</v>
      </c>
      <c r="I8240" s="1" t="s">
        <v>6</v>
      </c>
    </row>
    <row r="8241" spans="6:9" x14ac:dyDescent="0.3">
      <c r="F8241">
        <v>511790</v>
      </c>
      <c r="G8241">
        <v>261.42</v>
      </c>
      <c r="H8241" s="2">
        <v>40339.580555555556</v>
      </c>
      <c r="I8241" s="1" t="s">
        <v>6</v>
      </c>
    </row>
    <row r="8242" spans="6:9" x14ac:dyDescent="0.3">
      <c r="F8242">
        <v>511791</v>
      </c>
      <c r="G8242">
        <v>971.26</v>
      </c>
      <c r="H8242" s="2">
        <v>40339.582638888889</v>
      </c>
      <c r="I8242" s="1" t="s">
        <v>6</v>
      </c>
    </row>
    <row r="8243" spans="6:9" x14ac:dyDescent="0.3">
      <c r="F8243">
        <v>511796</v>
      </c>
      <c r="G8243">
        <v>310.64999999999998</v>
      </c>
      <c r="H8243" s="2">
        <v>40339.600694444445</v>
      </c>
      <c r="I8243" s="1" t="s">
        <v>6</v>
      </c>
    </row>
    <row r="8244" spans="6:9" x14ac:dyDescent="0.3">
      <c r="F8244">
        <v>511797</v>
      </c>
      <c r="G8244">
        <v>601.52</v>
      </c>
      <c r="H8244" s="2">
        <v>40339.60833333333</v>
      </c>
      <c r="I8244" s="1" t="s">
        <v>6</v>
      </c>
    </row>
    <row r="8245" spans="6:9" x14ac:dyDescent="0.3">
      <c r="F8245">
        <v>511798</v>
      </c>
      <c r="G8245">
        <v>51</v>
      </c>
      <c r="H8245" s="2">
        <v>40339.609027777777</v>
      </c>
      <c r="I8245" s="1" t="s">
        <v>6</v>
      </c>
    </row>
    <row r="8246" spans="6:9" x14ac:dyDescent="0.3">
      <c r="F8246">
        <v>511799</v>
      </c>
      <c r="G8246">
        <v>507.00999999999993</v>
      </c>
      <c r="H8246" s="2">
        <v>40339.617361111108</v>
      </c>
      <c r="I8246" s="1" t="s">
        <v>6</v>
      </c>
    </row>
    <row r="8247" spans="6:9" x14ac:dyDescent="0.3">
      <c r="F8247">
        <v>511801</v>
      </c>
      <c r="G8247">
        <v>316.12999999999994</v>
      </c>
      <c r="H8247" s="2">
        <v>40339.634722222225</v>
      </c>
      <c r="I8247" s="1" t="s">
        <v>6</v>
      </c>
    </row>
    <row r="8248" spans="6:9" x14ac:dyDescent="0.3">
      <c r="F8248">
        <v>511802</v>
      </c>
      <c r="G8248">
        <v>126.35</v>
      </c>
      <c r="H8248" s="2">
        <v>40339.638888888891</v>
      </c>
      <c r="I8248" s="1" t="s">
        <v>6</v>
      </c>
    </row>
    <row r="8249" spans="6:9" x14ac:dyDescent="0.3">
      <c r="F8249">
        <v>511803</v>
      </c>
      <c r="G8249">
        <v>834.24999999999989</v>
      </c>
      <c r="H8249" s="2">
        <v>40339.640277777777</v>
      </c>
      <c r="I8249" s="1" t="s">
        <v>6</v>
      </c>
    </row>
    <row r="8250" spans="6:9" x14ac:dyDescent="0.3">
      <c r="F8250">
        <v>511805</v>
      </c>
      <c r="G8250">
        <v>255.39000000000001</v>
      </c>
      <c r="H8250" s="2">
        <v>40339.644444444442</v>
      </c>
      <c r="I8250" s="1" t="s">
        <v>6</v>
      </c>
    </row>
    <row r="8251" spans="6:9" x14ac:dyDescent="0.3">
      <c r="F8251">
        <v>511808</v>
      </c>
      <c r="G8251">
        <v>139.93000000000004</v>
      </c>
      <c r="H8251" s="2">
        <v>40339.646527777775</v>
      </c>
      <c r="I8251" s="1" t="s">
        <v>6</v>
      </c>
    </row>
    <row r="8252" spans="6:9" x14ac:dyDescent="0.3">
      <c r="F8252">
        <v>511810</v>
      </c>
      <c r="G8252">
        <v>180.64000000000001</v>
      </c>
      <c r="H8252" s="2">
        <v>40339.647222222222</v>
      </c>
      <c r="I8252" s="1" t="s">
        <v>6</v>
      </c>
    </row>
    <row r="8253" spans="6:9" x14ac:dyDescent="0.3">
      <c r="F8253">
        <v>511816</v>
      </c>
      <c r="G8253">
        <v>734.07999999999993</v>
      </c>
      <c r="H8253" s="2">
        <v>40339.674305555556</v>
      </c>
      <c r="I8253" s="1" t="s">
        <v>6</v>
      </c>
    </row>
    <row r="8254" spans="6:9" x14ac:dyDescent="0.3">
      <c r="F8254">
        <v>511818</v>
      </c>
      <c r="G8254">
        <v>52.199999999999996</v>
      </c>
      <c r="H8254" s="2">
        <v>40339.677083333336</v>
      </c>
      <c r="I8254" s="1" t="s">
        <v>6</v>
      </c>
    </row>
    <row r="8255" spans="6:9" x14ac:dyDescent="0.3">
      <c r="F8255">
        <v>511825</v>
      </c>
      <c r="G8255">
        <v>137.52000000000001</v>
      </c>
      <c r="H8255" s="2">
        <v>40339.690972222219</v>
      </c>
      <c r="I8255" s="1" t="s">
        <v>6</v>
      </c>
    </row>
    <row r="8256" spans="6:9" x14ac:dyDescent="0.3">
      <c r="F8256">
        <v>511828</v>
      </c>
      <c r="G8256">
        <v>307.25</v>
      </c>
      <c r="H8256" s="2">
        <v>40339.697916666664</v>
      </c>
      <c r="I8256" s="1" t="s">
        <v>6</v>
      </c>
    </row>
    <row r="8257" spans="6:9" x14ac:dyDescent="0.3">
      <c r="F8257">
        <v>511830</v>
      </c>
      <c r="G8257">
        <v>138.69999999999999</v>
      </c>
      <c r="H8257" s="2">
        <v>40339.706944444442</v>
      </c>
      <c r="I8257" s="1" t="s">
        <v>6</v>
      </c>
    </row>
    <row r="8258" spans="6:9" x14ac:dyDescent="0.3">
      <c r="F8258">
        <v>511832</v>
      </c>
      <c r="G8258">
        <v>305.39999999999998</v>
      </c>
      <c r="H8258" s="2">
        <v>40339.711805555555</v>
      </c>
      <c r="I8258" s="1" t="s">
        <v>6</v>
      </c>
    </row>
    <row r="8259" spans="6:9" x14ac:dyDescent="0.3">
      <c r="F8259">
        <v>511836</v>
      </c>
      <c r="G8259">
        <v>9</v>
      </c>
      <c r="H8259" s="2">
        <v>40339.71597222222</v>
      </c>
      <c r="I8259" s="1" t="s">
        <v>6</v>
      </c>
    </row>
    <row r="8260" spans="6:9" x14ac:dyDescent="0.3">
      <c r="F8260">
        <v>511839</v>
      </c>
      <c r="G8260">
        <v>6.45</v>
      </c>
      <c r="H8260" s="2">
        <v>40339.727083333331</v>
      </c>
      <c r="I8260" s="1" t="s">
        <v>6</v>
      </c>
    </row>
    <row r="8261" spans="6:9" x14ac:dyDescent="0.3">
      <c r="F8261">
        <v>511840</v>
      </c>
      <c r="G8261">
        <v>407.99999999999994</v>
      </c>
      <c r="H8261" s="2">
        <v>40339.728472222225</v>
      </c>
      <c r="I8261" s="1" t="s">
        <v>6</v>
      </c>
    </row>
    <row r="8262" spans="6:9" x14ac:dyDescent="0.3">
      <c r="F8262">
        <v>511841</v>
      </c>
      <c r="G8262">
        <v>236.16</v>
      </c>
      <c r="H8262" s="2">
        <v>40339.729861111111</v>
      </c>
      <c r="I8262" s="1" t="s">
        <v>6</v>
      </c>
    </row>
    <row r="8263" spans="6:9" x14ac:dyDescent="0.3">
      <c r="F8263">
        <v>511843</v>
      </c>
      <c r="G8263">
        <v>311.26</v>
      </c>
      <c r="H8263" s="2">
        <v>40339.75277777778</v>
      </c>
      <c r="I8263" s="1" t="s">
        <v>6</v>
      </c>
    </row>
    <row r="8264" spans="6:9" x14ac:dyDescent="0.3">
      <c r="F8264">
        <v>511844</v>
      </c>
      <c r="G8264">
        <v>187.15</v>
      </c>
      <c r="H8264" s="2">
        <v>40339.774305555555</v>
      </c>
      <c r="I8264" s="1" t="s">
        <v>6</v>
      </c>
    </row>
    <row r="8265" spans="6:9" x14ac:dyDescent="0.3">
      <c r="F8265">
        <v>511845</v>
      </c>
      <c r="G8265">
        <v>30</v>
      </c>
      <c r="H8265" s="2">
        <v>40339.78125</v>
      </c>
      <c r="I8265" s="1" t="s">
        <v>6</v>
      </c>
    </row>
    <row r="8266" spans="6:9" x14ac:dyDescent="0.3">
      <c r="F8266">
        <v>511846</v>
      </c>
      <c r="G8266">
        <v>90.7</v>
      </c>
      <c r="H8266" s="2">
        <v>40339.781944444447</v>
      </c>
      <c r="I8266" s="1" t="s">
        <v>6</v>
      </c>
    </row>
    <row r="8267" spans="6:9" x14ac:dyDescent="0.3">
      <c r="F8267">
        <v>511847</v>
      </c>
      <c r="G8267">
        <v>46.5</v>
      </c>
      <c r="H8267" s="2">
        <v>40339.781944444447</v>
      </c>
      <c r="I8267" s="1" t="s">
        <v>6</v>
      </c>
    </row>
    <row r="8268" spans="6:9" x14ac:dyDescent="0.3">
      <c r="F8268">
        <v>511848</v>
      </c>
      <c r="G8268">
        <v>292.85000000000002</v>
      </c>
      <c r="H8268" s="2">
        <v>40339.784722222219</v>
      </c>
      <c r="I8268" s="1" t="s">
        <v>6</v>
      </c>
    </row>
    <row r="8269" spans="6:9" x14ac:dyDescent="0.3">
      <c r="F8269">
        <v>511849</v>
      </c>
      <c r="G8269">
        <v>54.65</v>
      </c>
      <c r="H8269" s="2">
        <v>40339.785416666666</v>
      </c>
      <c r="I8269" s="1" t="s">
        <v>6</v>
      </c>
    </row>
    <row r="8270" spans="6:9" x14ac:dyDescent="0.3">
      <c r="F8270">
        <v>511850</v>
      </c>
      <c r="G8270">
        <v>165.73999999999995</v>
      </c>
      <c r="H8270" s="2">
        <v>40339.796527777777</v>
      </c>
      <c r="I8270" s="1" t="s">
        <v>6</v>
      </c>
    </row>
    <row r="8271" spans="6:9" x14ac:dyDescent="0.3">
      <c r="F8271">
        <v>511851</v>
      </c>
      <c r="G8271">
        <v>321.25999999999993</v>
      </c>
      <c r="H8271" s="2">
        <v>40339.806250000001</v>
      </c>
      <c r="I8271" s="1" t="s">
        <v>6</v>
      </c>
    </row>
    <row r="8272" spans="6:9" x14ac:dyDescent="0.3">
      <c r="F8272">
        <v>511852</v>
      </c>
      <c r="G8272">
        <v>237.47</v>
      </c>
      <c r="H8272" s="2">
        <v>40339.839583333334</v>
      </c>
      <c r="I8272" s="1" t="s">
        <v>6</v>
      </c>
    </row>
    <row r="8273" spans="6:9" x14ac:dyDescent="0.3">
      <c r="F8273">
        <v>511853</v>
      </c>
      <c r="G8273">
        <v>2608.04</v>
      </c>
      <c r="H8273" s="2">
        <v>40340.338888888888</v>
      </c>
      <c r="I8273" s="1" t="s">
        <v>6</v>
      </c>
    </row>
    <row r="8274" spans="6:9" x14ac:dyDescent="0.3">
      <c r="F8274">
        <v>511854</v>
      </c>
      <c r="G8274">
        <v>771.30000000000007</v>
      </c>
      <c r="H8274" s="2">
        <v>40340.34097222222</v>
      </c>
      <c r="I8274" s="1" t="s">
        <v>6</v>
      </c>
    </row>
    <row r="8275" spans="6:9" x14ac:dyDescent="0.3">
      <c r="F8275">
        <v>511855</v>
      </c>
      <c r="G8275">
        <v>761.92999999999972</v>
      </c>
      <c r="H8275" s="2">
        <v>40340.350694444445</v>
      </c>
      <c r="I8275" s="1" t="s">
        <v>6</v>
      </c>
    </row>
    <row r="8276" spans="6:9" x14ac:dyDescent="0.3">
      <c r="F8276">
        <v>511856</v>
      </c>
      <c r="G8276">
        <v>364.47</v>
      </c>
      <c r="H8276" s="2">
        <v>40340.361805555556</v>
      </c>
      <c r="I8276" s="1" t="s">
        <v>6</v>
      </c>
    </row>
    <row r="8277" spans="6:9" x14ac:dyDescent="0.3">
      <c r="F8277">
        <v>511859</v>
      </c>
      <c r="G8277">
        <v>216</v>
      </c>
      <c r="H8277" s="2">
        <v>40340.423611111109</v>
      </c>
      <c r="I8277" s="1" t="s">
        <v>6</v>
      </c>
    </row>
    <row r="8278" spans="6:9" x14ac:dyDescent="0.3">
      <c r="F8278">
        <v>511860</v>
      </c>
      <c r="G8278">
        <v>381.6</v>
      </c>
      <c r="H8278" s="2">
        <v>40340.423611111109</v>
      </c>
      <c r="I8278" s="1" t="s">
        <v>6</v>
      </c>
    </row>
    <row r="8279" spans="6:9" x14ac:dyDescent="0.3">
      <c r="F8279">
        <v>511861</v>
      </c>
      <c r="G8279">
        <v>245.73</v>
      </c>
      <c r="H8279" s="2">
        <v>40340.424305555556</v>
      </c>
      <c r="I8279" s="1" t="s">
        <v>6</v>
      </c>
    </row>
    <row r="8280" spans="6:9" x14ac:dyDescent="0.3">
      <c r="F8280">
        <v>511862</v>
      </c>
      <c r="G8280">
        <v>300.89</v>
      </c>
      <c r="H8280" s="2">
        <v>40340.425000000003</v>
      </c>
      <c r="I8280" s="1" t="s">
        <v>6</v>
      </c>
    </row>
    <row r="8281" spans="6:9" x14ac:dyDescent="0.3">
      <c r="F8281">
        <v>511863</v>
      </c>
      <c r="G8281">
        <v>355.88999999999993</v>
      </c>
      <c r="H8281" s="2">
        <v>40340.427777777775</v>
      </c>
      <c r="I8281" s="1" t="s">
        <v>6</v>
      </c>
    </row>
    <row r="8282" spans="6:9" x14ac:dyDescent="0.3">
      <c r="F8282">
        <v>511864</v>
      </c>
      <c r="G8282">
        <v>196.06000000000006</v>
      </c>
      <c r="H8282" s="2">
        <v>40340.432638888888</v>
      </c>
      <c r="I8282" s="1" t="s">
        <v>6</v>
      </c>
    </row>
    <row r="8283" spans="6:9" x14ac:dyDescent="0.3">
      <c r="F8283">
        <v>511865</v>
      </c>
      <c r="G8283">
        <v>312.77999999999997</v>
      </c>
      <c r="H8283" s="2">
        <v>40340.43472222222</v>
      </c>
      <c r="I8283" s="1" t="s">
        <v>6</v>
      </c>
    </row>
    <row r="8284" spans="6:9" x14ac:dyDescent="0.3">
      <c r="F8284">
        <v>511866</v>
      </c>
      <c r="G8284">
        <v>52.45</v>
      </c>
      <c r="H8284" s="2">
        <v>40340.436111111114</v>
      </c>
      <c r="I8284" s="1" t="s">
        <v>6</v>
      </c>
    </row>
    <row r="8285" spans="6:9" x14ac:dyDescent="0.3">
      <c r="F8285">
        <v>511867</v>
      </c>
      <c r="G8285">
        <v>337.64999999999992</v>
      </c>
      <c r="H8285" s="2">
        <v>40340.4375</v>
      </c>
      <c r="I8285" s="1" t="s">
        <v>6</v>
      </c>
    </row>
    <row r="8286" spans="6:9" x14ac:dyDescent="0.3">
      <c r="F8286">
        <v>511886</v>
      </c>
      <c r="G8286">
        <v>2021.2800000000002</v>
      </c>
      <c r="H8286" s="2">
        <v>40340.449305555558</v>
      </c>
      <c r="I8286" s="1" t="s">
        <v>6</v>
      </c>
    </row>
    <row r="8287" spans="6:9" x14ac:dyDescent="0.3">
      <c r="F8287">
        <v>511889</v>
      </c>
      <c r="G8287">
        <v>384.24999999999994</v>
      </c>
      <c r="H8287" s="2">
        <v>40340.450694444444</v>
      </c>
      <c r="I8287" s="1" t="s">
        <v>6</v>
      </c>
    </row>
    <row r="8288" spans="6:9" x14ac:dyDescent="0.3">
      <c r="F8288">
        <v>511896</v>
      </c>
      <c r="G8288">
        <v>212.35000000000002</v>
      </c>
      <c r="H8288" s="2">
        <v>40340.461111111108</v>
      </c>
      <c r="I8288" s="1" t="s">
        <v>6</v>
      </c>
    </row>
    <row r="8289" spans="6:9" x14ac:dyDescent="0.3">
      <c r="F8289">
        <v>511900</v>
      </c>
      <c r="G8289">
        <v>46.16</v>
      </c>
      <c r="H8289" s="2">
        <v>40340.46597222222</v>
      </c>
      <c r="I8289" s="1" t="s">
        <v>6</v>
      </c>
    </row>
    <row r="8290" spans="6:9" x14ac:dyDescent="0.3">
      <c r="F8290">
        <v>511902</v>
      </c>
      <c r="G8290">
        <v>59.839999999999996</v>
      </c>
      <c r="H8290" s="2">
        <v>40340.466666666667</v>
      </c>
      <c r="I8290" s="1" t="s">
        <v>6</v>
      </c>
    </row>
    <row r="8291" spans="6:9" x14ac:dyDescent="0.3">
      <c r="F8291">
        <v>511905</v>
      </c>
      <c r="G8291">
        <v>223.19</v>
      </c>
      <c r="H8291" s="2">
        <v>40340.47152777778</v>
      </c>
      <c r="I8291" s="1" t="s">
        <v>6</v>
      </c>
    </row>
    <row r="8292" spans="6:9" x14ac:dyDescent="0.3">
      <c r="F8292">
        <v>511925</v>
      </c>
      <c r="G8292">
        <v>254.4</v>
      </c>
      <c r="H8292" s="2">
        <v>40340.484722222223</v>
      </c>
      <c r="I8292" s="1" t="s">
        <v>6</v>
      </c>
    </row>
    <row r="8293" spans="6:9" x14ac:dyDescent="0.3">
      <c r="F8293">
        <v>511926</v>
      </c>
      <c r="G8293">
        <v>310.79999999999995</v>
      </c>
      <c r="H8293" s="2">
        <v>40340.488888888889</v>
      </c>
      <c r="I8293" s="1" t="s">
        <v>6</v>
      </c>
    </row>
    <row r="8294" spans="6:9" x14ac:dyDescent="0.3">
      <c r="F8294">
        <v>511928</v>
      </c>
      <c r="G8294">
        <v>208.55999999999997</v>
      </c>
      <c r="H8294" s="2">
        <v>40340.489583333336</v>
      </c>
      <c r="I8294" s="1" t="s">
        <v>6</v>
      </c>
    </row>
    <row r="8295" spans="6:9" x14ac:dyDescent="0.3">
      <c r="F8295">
        <v>511929</v>
      </c>
      <c r="G8295">
        <v>101.35000000000001</v>
      </c>
      <c r="H8295" s="2">
        <v>40340.491666666669</v>
      </c>
      <c r="I8295" s="1" t="s">
        <v>6</v>
      </c>
    </row>
    <row r="8296" spans="6:9" x14ac:dyDescent="0.3">
      <c r="F8296">
        <v>511930</v>
      </c>
      <c r="G8296">
        <v>90.749999999999986</v>
      </c>
      <c r="H8296" s="2">
        <v>40340.492361111108</v>
      </c>
      <c r="I8296" s="1" t="s">
        <v>6</v>
      </c>
    </row>
    <row r="8297" spans="6:9" x14ac:dyDescent="0.3">
      <c r="F8297">
        <v>511931</v>
      </c>
      <c r="G8297">
        <v>172.65</v>
      </c>
      <c r="H8297" s="2">
        <v>40340.493055555555</v>
      </c>
      <c r="I8297" s="1" t="s">
        <v>6</v>
      </c>
    </row>
    <row r="8298" spans="6:9" x14ac:dyDescent="0.3">
      <c r="F8298">
        <v>511932</v>
      </c>
      <c r="G8298">
        <v>161.54999999999995</v>
      </c>
      <c r="H8298" s="2">
        <v>40340.494444444441</v>
      </c>
      <c r="I8298" s="1" t="s">
        <v>6</v>
      </c>
    </row>
    <row r="8299" spans="6:9" x14ac:dyDescent="0.3">
      <c r="F8299">
        <v>511933</v>
      </c>
      <c r="G8299">
        <v>101.1</v>
      </c>
      <c r="H8299" s="2">
        <v>40340.495138888888</v>
      </c>
      <c r="I8299" s="1" t="s">
        <v>6</v>
      </c>
    </row>
    <row r="8300" spans="6:9" x14ac:dyDescent="0.3">
      <c r="F8300">
        <v>511934</v>
      </c>
      <c r="G8300">
        <v>757.26</v>
      </c>
      <c r="H8300" s="2">
        <v>40340.498611111114</v>
      </c>
      <c r="I8300" s="1" t="s">
        <v>6</v>
      </c>
    </row>
    <row r="8301" spans="6:9" x14ac:dyDescent="0.3">
      <c r="F8301">
        <v>511935</v>
      </c>
      <c r="G8301">
        <v>366.53999999999996</v>
      </c>
      <c r="H8301" s="2">
        <v>40340.50277777778</v>
      </c>
      <c r="I8301" s="1" t="s">
        <v>6</v>
      </c>
    </row>
    <row r="8302" spans="6:9" x14ac:dyDescent="0.3">
      <c r="F8302">
        <v>511936</v>
      </c>
      <c r="G8302">
        <v>131.24</v>
      </c>
      <c r="H8302" s="2">
        <v>40340.504166666666</v>
      </c>
      <c r="I8302" s="1" t="s">
        <v>6</v>
      </c>
    </row>
    <row r="8303" spans="6:9" x14ac:dyDescent="0.3">
      <c r="F8303">
        <v>511937</v>
      </c>
      <c r="G8303">
        <v>438.28</v>
      </c>
      <c r="H8303" s="2">
        <v>40340.506249999999</v>
      </c>
      <c r="I8303" s="1" t="s">
        <v>6</v>
      </c>
    </row>
    <row r="8304" spans="6:9" x14ac:dyDescent="0.3">
      <c r="F8304">
        <v>511938</v>
      </c>
      <c r="G8304">
        <v>322.25</v>
      </c>
      <c r="H8304" s="2">
        <v>40340.506249999999</v>
      </c>
      <c r="I8304" s="1" t="s">
        <v>6</v>
      </c>
    </row>
    <row r="8305" spans="6:9" x14ac:dyDescent="0.3">
      <c r="F8305">
        <v>511939</v>
      </c>
      <c r="G8305">
        <v>310.76999999999992</v>
      </c>
      <c r="H8305" s="2">
        <v>40340.506944444445</v>
      </c>
      <c r="I8305" s="1" t="s">
        <v>6</v>
      </c>
    </row>
    <row r="8306" spans="6:9" x14ac:dyDescent="0.3">
      <c r="F8306">
        <v>511940</v>
      </c>
      <c r="G8306">
        <v>332.5</v>
      </c>
      <c r="H8306" s="2">
        <v>40340.510416666664</v>
      </c>
      <c r="I8306" s="1" t="s">
        <v>6</v>
      </c>
    </row>
    <row r="8307" spans="6:9" x14ac:dyDescent="0.3">
      <c r="F8307">
        <v>511941</v>
      </c>
      <c r="G8307">
        <v>26.65</v>
      </c>
      <c r="H8307" s="2">
        <v>40340.51458333333</v>
      </c>
      <c r="I8307" s="1" t="s">
        <v>6</v>
      </c>
    </row>
    <row r="8308" spans="6:9" x14ac:dyDescent="0.3">
      <c r="F8308">
        <v>511942</v>
      </c>
      <c r="G8308">
        <v>223.90999999999997</v>
      </c>
      <c r="H8308" s="2">
        <v>40340.515277777777</v>
      </c>
      <c r="I8308" s="1" t="s">
        <v>6</v>
      </c>
    </row>
    <row r="8309" spans="6:9" x14ac:dyDescent="0.3">
      <c r="F8309">
        <v>511943</v>
      </c>
      <c r="G8309">
        <v>216.4</v>
      </c>
      <c r="H8309" s="2">
        <v>40340.517361111109</v>
      </c>
      <c r="I8309" s="1" t="s">
        <v>6</v>
      </c>
    </row>
    <row r="8310" spans="6:9" x14ac:dyDescent="0.3">
      <c r="F8310">
        <v>511944</v>
      </c>
      <c r="G8310">
        <v>81.050000000000011</v>
      </c>
      <c r="H8310" s="2">
        <v>40340.520138888889</v>
      </c>
      <c r="I8310" s="1" t="s">
        <v>6</v>
      </c>
    </row>
    <row r="8311" spans="6:9" x14ac:dyDescent="0.3">
      <c r="F8311">
        <v>511945</v>
      </c>
      <c r="G8311">
        <v>126.03000000000002</v>
      </c>
      <c r="H8311" s="2">
        <v>40340.520833333336</v>
      </c>
      <c r="I8311" s="1" t="s">
        <v>6</v>
      </c>
    </row>
    <row r="8312" spans="6:9" x14ac:dyDescent="0.3">
      <c r="F8312">
        <v>511946</v>
      </c>
      <c r="G8312">
        <v>330</v>
      </c>
      <c r="H8312" s="2">
        <v>40340.522222222222</v>
      </c>
      <c r="I8312" s="1" t="s">
        <v>6</v>
      </c>
    </row>
    <row r="8313" spans="6:9" x14ac:dyDescent="0.3">
      <c r="F8313">
        <v>511947</v>
      </c>
      <c r="G8313">
        <v>15.44</v>
      </c>
      <c r="H8313" s="2">
        <v>40340.525000000001</v>
      </c>
      <c r="I8313" s="1" t="s">
        <v>6</v>
      </c>
    </row>
    <row r="8314" spans="6:9" x14ac:dyDescent="0.3">
      <c r="F8314">
        <v>511949</v>
      </c>
      <c r="G8314">
        <v>306.75</v>
      </c>
      <c r="H8314" s="2">
        <v>40340.53125</v>
      </c>
      <c r="I8314" s="1" t="s">
        <v>6</v>
      </c>
    </row>
    <row r="8315" spans="6:9" x14ac:dyDescent="0.3">
      <c r="F8315">
        <v>511950</v>
      </c>
      <c r="G8315">
        <v>484.58000000000004</v>
      </c>
      <c r="H8315" s="2">
        <v>40340.53125</v>
      </c>
      <c r="I8315" s="1" t="s">
        <v>6</v>
      </c>
    </row>
    <row r="8316" spans="6:9" x14ac:dyDescent="0.3">
      <c r="F8316">
        <v>511954</v>
      </c>
      <c r="G8316">
        <v>319.38000000000005</v>
      </c>
      <c r="H8316" s="2">
        <v>40340.541666666664</v>
      </c>
      <c r="I8316" s="1" t="s">
        <v>6</v>
      </c>
    </row>
    <row r="8317" spans="6:9" x14ac:dyDescent="0.3">
      <c r="F8317">
        <v>511955</v>
      </c>
      <c r="G8317">
        <v>104.26</v>
      </c>
      <c r="H8317" s="2">
        <v>40340.543055555558</v>
      </c>
      <c r="I8317" s="1" t="s">
        <v>6</v>
      </c>
    </row>
    <row r="8318" spans="6:9" x14ac:dyDescent="0.3">
      <c r="F8318">
        <v>511957</v>
      </c>
      <c r="G8318">
        <v>172.05</v>
      </c>
      <c r="H8318" s="2">
        <v>40340.554166666669</v>
      </c>
      <c r="I8318" s="1" t="s">
        <v>6</v>
      </c>
    </row>
    <row r="8319" spans="6:9" x14ac:dyDescent="0.3">
      <c r="F8319">
        <v>511958</v>
      </c>
      <c r="G8319">
        <v>254.82</v>
      </c>
      <c r="H8319" s="2">
        <v>40340.555555555555</v>
      </c>
      <c r="I8319" s="1" t="s">
        <v>6</v>
      </c>
    </row>
    <row r="8320" spans="6:9" x14ac:dyDescent="0.3">
      <c r="F8320">
        <v>511959</v>
      </c>
      <c r="G8320">
        <v>539.25999999999988</v>
      </c>
      <c r="H8320" s="2">
        <v>40340.555555555555</v>
      </c>
      <c r="I8320" s="1" t="s">
        <v>6</v>
      </c>
    </row>
    <row r="8321" spans="6:9" x14ac:dyDescent="0.3">
      <c r="F8321">
        <v>511960</v>
      </c>
      <c r="G8321">
        <v>169.90000000000003</v>
      </c>
      <c r="H8321" s="2">
        <v>40340.557638888888</v>
      </c>
      <c r="I8321" s="1" t="s">
        <v>6</v>
      </c>
    </row>
    <row r="8322" spans="6:9" x14ac:dyDescent="0.3">
      <c r="F8322">
        <v>511961</v>
      </c>
      <c r="G8322">
        <v>1575.26</v>
      </c>
      <c r="H8322" s="2">
        <v>40340.560416666667</v>
      </c>
      <c r="I8322" s="1" t="s">
        <v>6</v>
      </c>
    </row>
    <row r="8323" spans="6:9" x14ac:dyDescent="0.3">
      <c r="F8323">
        <v>511962</v>
      </c>
      <c r="G8323">
        <v>894</v>
      </c>
      <c r="H8323" s="2">
        <v>40340.561111111114</v>
      </c>
      <c r="I8323" s="1" t="s">
        <v>6</v>
      </c>
    </row>
    <row r="8324" spans="6:9" x14ac:dyDescent="0.3">
      <c r="F8324">
        <v>511963</v>
      </c>
      <c r="G8324">
        <v>513.3599999999999</v>
      </c>
      <c r="H8324" s="2">
        <v>40340.561805555553</v>
      </c>
      <c r="I8324" s="1" t="s">
        <v>6</v>
      </c>
    </row>
    <row r="8325" spans="6:9" x14ac:dyDescent="0.3">
      <c r="F8325">
        <v>511964</v>
      </c>
      <c r="G8325">
        <v>22.55</v>
      </c>
      <c r="H8325" s="2">
        <v>40340.5625</v>
      </c>
      <c r="I8325" s="1" t="s">
        <v>6</v>
      </c>
    </row>
    <row r="8326" spans="6:9" x14ac:dyDescent="0.3">
      <c r="F8326">
        <v>511967</v>
      </c>
      <c r="G8326">
        <v>24</v>
      </c>
      <c r="H8326" s="2">
        <v>40340.571527777778</v>
      </c>
      <c r="I8326" s="1" t="s">
        <v>6</v>
      </c>
    </row>
    <row r="8327" spans="6:9" x14ac:dyDescent="0.3">
      <c r="F8327">
        <v>511968</v>
      </c>
      <c r="G8327">
        <v>832</v>
      </c>
      <c r="H8327" s="2">
        <v>40340.572222222225</v>
      </c>
      <c r="I8327" s="1" t="s">
        <v>6</v>
      </c>
    </row>
    <row r="8328" spans="6:9" x14ac:dyDescent="0.3">
      <c r="F8328">
        <v>511969</v>
      </c>
      <c r="G8328">
        <v>308.3</v>
      </c>
      <c r="H8328" s="2">
        <v>40340.579861111109</v>
      </c>
      <c r="I8328" s="1" t="s">
        <v>6</v>
      </c>
    </row>
    <row r="8329" spans="6:9" x14ac:dyDescent="0.3">
      <c r="F8329">
        <v>511970</v>
      </c>
      <c r="G8329">
        <v>172.50999999999996</v>
      </c>
      <c r="H8329" s="2">
        <v>40340.582638888889</v>
      </c>
      <c r="I8329" s="1" t="s">
        <v>6</v>
      </c>
    </row>
    <row r="8330" spans="6:9" x14ac:dyDescent="0.3">
      <c r="F8330">
        <v>511976</v>
      </c>
      <c r="G8330">
        <v>354.01000000000005</v>
      </c>
      <c r="H8330" s="2">
        <v>40340.609027777777</v>
      </c>
      <c r="I8330" s="1" t="s">
        <v>6</v>
      </c>
    </row>
    <row r="8331" spans="6:9" x14ac:dyDescent="0.3">
      <c r="F8331">
        <v>511989</v>
      </c>
      <c r="G8331">
        <v>351.66000000000008</v>
      </c>
      <c r="H8331" s="2">
        <v>40340.62222222222</v>
      </c>
      <c r="I8331" s="1" t="s">
        <v>6</v>
      </c>
    </row>
    <row r="8332" spans="6:9" x14ac:dyDescent="0.3">
      <c r="F8332">
        <v>511990</v>
      </c>
      <c r="G8332">
        <v>182.43</v>
      </c>
      <c r="H8332" s="2">
        <v>40340.627083333333</v>
      </c>
      <c r="I8332" s="1" t="s">
        <v>6</v>
      </c>
    </row>
    <row r="8333" spans="6:9" x14ac:dyDescent="0.3">
      <c r="F8333">
        <v>511991</v>
      </c>
      <c r="G8333">
        <v>1708.56</v>
      </c>
      <c r="H8333" s="2">
        <v>40340.629861111112</v>
      </c>
      <c r="I8333" s="1" t="s">
        <v>6</v>
      </c>
    </row>
    <row r="8334" spans="6:9" x14ac:dyDescent="0.3">
      <c r="F8334">
        <v>511992</v>
      </c>
      <c r="G8334">
        <v>306.60000000000002</v>
      </c>
      <c r="H8334" s="2">
        <v>40340.638888888891</v>
      </c>
      <c r="I8334" s="1" t="s">
        <v>6</v>
      </c>
    </row>
    <row r="8335" spans="6:9" x14ac:dyDescent="0.3">
      <c r="F8335">
        <v>511993</v>
      </c>
      <c r="G8335">
        <v>800</v>
      </c>
      <c r="H8335" s="2">
        <v>40340.640277777777</v>
      </c>
      <c r="I8335" s="1" t="s">
        <v>6</v>
      </c>
    </row>
    <row r="8336" spans="6:9" x14ac:dyDescent="0.3">
      <c r="F8336">
        <v>511994</v>
      </c>
      <c r="G8336">
        <v>320</v>
      </c>
      <c r="H8336" s="2">
        <v>40340.640972222223</v>
      </c>
      <c r="I8336" s="1" t="s">
        <v>6</v>
      </c>
    </row>
    <row r="8337" spans="6:9" x14ac:dyDescent="0.3">
      <c r="F8337">
        <v>511995</v>
      </c>
      <c r="G8337">
        <v>412</v>
      </c>
      <c r="H8337" s="2">
        <v>40340.643750000003</v>
      </c>
      <c r="I8337" s="1" t="s">
        <v>6</v>
      </c>
    </row>
    <row r="8338" spans="6:9" x14ac:dyDescent="0.3">
      <c r="F8338">
        <v>511998</v>
      </c>
      <c r="G8338">
        <v>2.4899999999999998</v>
      </c>
      <c r="H8338" s="2">
        <v>40340.650694444441</v>
      </c>
      <c r="I8338" s="1" t="s">
        <v>6</v>
      </c>
    </row>
    <row r="8339" spans="6:9" x14ac:dyDescent="0.3">
      <c r="F8339">
        <v>512001</v>
      </c>
      <c r="G8339">
        <v>139.76999999999998</v>
      </c>
      <c r="H8339" s="2">
        <v>40340.662499999999</v>
      </c>
      <c r="I8339" s="1" t="s">
        <v>6</v>
      </c>
    </row>
    <row r="8340" spans="6:9" x14ac:dyDescent="0.3">
      <c r="F8340">
        <v>512004</v>
      </c>
      <c r="G8340">
        <v>1364.6800000000003</v>
      </c>
      <c r="H8340" s="2">
        <v>40340.665277777778</v>
      </c>
      <c r="I8340" s="1" t="s">
        <v>6</v>
      </c>
    </row>
    <row r="8341" spans="6:9" x14ac:dyDescent="0.3">
      <c r="F8341">
        <v>512040</v>
      </c>
      <c r="G8341">
        <v>306.75</v>
      </c>
      <c r="H8341" s="2">
        <v>40340.681944444441</v>
      </c>
      <c r="I8341" s="1" t="s">
        <v>6</v>
      </c>
    </row>
    <row r="8342" spans="6:9" x14ac:dyDescent="0.3">
      <c r="F8342">
        <v>512045</v>
      </c>
      <c r="G8342">
        <v>706.77999999999986</v>
      </c>
      <c r="H8342" s="2">
        <v>40340.712500000001</v>
      </c>
      <c r="I8342" s="1" t="s">
        <v>6</v>
      </c>
    </row>
    <row r="8343" spans="6:9" x14ac:dyDescent="0.3">
      <c r="F8343">
        <v>512046</v>
      </c>
      <c r="G8343">
        <v>153</v>
      </c>
      <c r="H8343" s="2">
        <v>40340.720833333333</v>
      </c>
      <c r="I8343" s="1" t="s">
        <v>6</v>
      </c>
    </row>
    <row r="8344" spans="6:9" x14ac:dyDescent="0.3">
      <c r="F8344">
        <v>512047</v>
      </c>
      <c r="G8344">
        <v>477.32000000000011</v>
      </c>
      <c r="H8344" s="2">
        <v>40340.72152777778</v>
      </c>
      <c r="I8344" s="1" t="s">
        <v>6</v>
      </c>
    </row>
    <row r="8345" spans="6:9" x14ac:dyDescent="0.3">
      <c r="F8345">
        <v>512048</v>
      </c>
      <c r="G8345">
        <v>526.59</v>
      </c>
      <c r="H8345" s="2">
        <v>40340.731249999997</v>
      </c>
      <c r="I8345" s="1" t="s">
        <v>6</v>
      </c>
    </row>
    <row r="8346" spans="6:9" x14ac:dyDescent="0.3">
      <c r="F8346">
        <v>512049</v>
      </c>
      <c r="G8346">
        <v>196.95</v>
      </c>
      <c r="H8346" s="2">
        <v>40342.409722222219</v>
      </c>
      <c r="I8346" s="1" t="s">
        <v>6</v>
      </c>
    </row>
    <row r="8347" spans="6:9" x14ac:dyDescent="0.3">
      <c r="F8347">
        <v>512050</v>
      </c>
      <c r="G8347">
        <v>338.67999999999995</v>
      </c>
      <c r="H8347" s="2">
        <v>40342.427083333336</v>
      </c>
      <c r="I8347" s="1" t="s">
        <v>6</v>
      </c>
    </row>
    <row r="8348" spans="6:9" x14ac:dyDescent="0.3">
      <c r="F8348">
        <v>512051</v>
      </c>
      <c r="G8348">
        <v>302.2</v>
      </c>
      <c r="H8348" s="2">
        <v>40342.430555555555</v>
      </c>
      <c r="I8348" s="1" t="s">
        <v>6</v>
      </c>
    </row>
    <row r="8349" spans="6:9" x14ac:dyDescent="0.3">
      <c r="F8349">
        <v>512053</v>
      </c>
      <c r="G8349">
        <v>181.34</v>
      </c>
      <c r="H8349" s="2">
        <v>40342.436111111114</v>
      </c>
      <c r="I8349" s="1" t="s">
        <v>6</v>
      </c>
    </row>
    <row r="8350" spans="6:9" x14ac:dyDescent="0.3">
      <c r="F8350">
        <v>512055</v>
      </c>
      <c r="G8350">
        <v>154.64999999999998</v>
      </c>
      <c r="H8350" s="2">
        <v>40342.440972222219</v>
      </c>
      <c r="I8350" s="1" t="s">
        <v>6</v>
      </c>
    </row>
    <row r="8351" spans="6:9" x14ac:dyDescent="0.3">
      <c r="F8351">
        <v>512056</v>
      </c>
      <c r="G8351">
        <v>800.86000000000013</v>
      </c>
      <c r="H8351" s="2">
        <v>40342.440972222219</v>
      </c>
      <c r="I8351" s="1" t="s">
        <v>6</v>
      </c>
    </row>
    <row r="8352" spans="6:9" x14ac:dyDescent="0.3">
      <c r="F8352">
        <v>512057</v>
      </c>
      <c r="G8352">
        <v>173.4</v>
      </c>
      <c r="H8352" s="2">
        <v>40342.443055555559</v>
      </c>
      <c r="I8352" s="1" t="s">
        <v>6</v>
      </c>
    </row>
    <row r="8353" spans="6:9" x14ac:dyDescent="0.3">
      <c r="F8353">
        <v>512058</v>
      </c>
      <c r="G8353">
        <v>45</v>
      </c>
      <c r="H8353" s="2">
        <v>40342.443749999999</v>
      </c>
      <c r="I8353" s="1" t="s">
        <v>6</v>
      </c>
    </row>
    <row r="8354" spans="6:9" x14ac:dyDescent="0.3">
      <c r="F8354">
        <v>512059</v>
      </c>
      <c r="G8354">
        <v>252.9</v>
      </c>
      <c r="H8354" s="2">
        <v>40342.458333333336</v>
      </c>
      <c r="I8354" s="1" t="s">
        <v>6</v>
      </c>
    </row>
    <row r="8355" spans="6:9" x14ac:dyDescent="0.3">
      <c r="F8355">
        <v>512060</v>
      </c>
      <c r="G8355">
        <v>148.44</v>
      </c>
      <c r="H8355" s="2">
        <v>40342.461805555555</v>
      </c>
      <c r="I8355" s="1" t="s">
        <v>6</v>
      </c>
    </row>
    <row r="8356" spans="6:9" x14ac:dyDescent="0.3">
      <c r="F8356">
        <v>512062</v>
      </c>
      <c r="G8356">
        <v>463.95000000000005</v>
      </c>
      <c r="H8356" s="2">
        <v>40342.470833333333</v>
      </c>
      <c r="I8356" s="1" t="s">
        <v>6</v>
      </c>
    </row>
    <row r="8357" spans="6:9" x14ac:dyDescent="0.3">
      <c r="F8357">
        <v>512063</v>
      </c>
      <c r="G8357">
        <v>77.679999999999993</v>
      </c>
      <c r="H8357" s="2">
        <v>40342.47152777778</v>
      </c>
      <c r="I8357" s="1" t="s">
        <v>6</v>
      </c>
    </row>
    <row r="8358" spans="6:9" x14ac:dyDescent="0.3">
      <c r="F8358">
        <v>512064</v>
      </c>
      <c r="G8358">
        <v>841.01999999999987</v>
      </c>
      <c r="H8358" s="2">
        <v>40342.47152777778</v>
      </c>
      <c r="I8358" s="1" t="s">
        <v>6</v>
      </c>
    </row>
    <row r="8359" spans="6:9" x14ac:dyDescent="0.3">
      <c r="F8359">
        <v>512065</v>
      </c>
      <c r="G8359">
        <v>15</v>
      </c>
      <c r="H8359" s="2">
        <v>40342.47152777778</v>
      </c>
      <c r="I8359" s="1" t="s">
        <v>6</v>
      </c>
    </row>
    <row r="8360" spans="6:9" x14ac:dyDescent="0.3">
      <c r="F8360">
        <v>512066</v>
      </c>
      <c r="G8360">
        <v>317.76</v>
      </c>
      <c r="H8360" s="2">
        <v>40342.472222222219</v>
      </c>
      <c r="I8360" s="1" t="s">
        <v>6</v>
      </c>
    </row>
    <row r="8361" spans="6:9" x14ac:dyDescent="0.3">
      <c r="F8361">
        <v>512067</v>
      </c>
      <c r="G8361">
        <v>181.05</v>
      </c>
      <c r="H8361" s="2">
        <v>40342.472916666666</v>
      </c>
      <c r="I8361" s="1" t="s">
        <v>6</v>
      </c>
    </row>
    <row r="8362" spans="6:9" x14ac:dyDescent="0.3">
      <c r="F8362">
        <v>512068</v>
      </c>
      <c r="G8362">
        <v>240.49999999999997</v>
      </c>
      <c r="H8362" s="2">
        <v>40342.473611111112</v>
      </c>
      <c r="I8362" s="1" t="s">
        <v>6</v>
      </c>
    </row>
    <row r="8363" spans="6:9" x14ac:dyDescent="0.3">
      <c r="F8363">
        <v>512069</v>
      </c>
      <c r="G8363">
        <v>301.64</v>
      </c>
      <c r="H8363" s="2">
        <v>40342.476388888892</v>
      </c>
      <c r="I8363" s="1" t="s">
        <v>6</v>
      </c>
    </row>
    <row r="8364" spans="6:9" x14ac:dyDescent="0.3">
      <c r="F8364">
        <v>512070</v>
      </c>
      <c r="G8364">
        <v>300.60000000000002</v>
      </c>
      <c r="H8364" s="2">
        <v>40342.480555555558</v>
      </c>
      <c r="I8364" s="1" t="s">
        <v>6</v>
      </c>
    </row>
    <row r="8365" spans="6:9" x14ac:dyDescent="0.3">
      <c r="F8365">
        <v>512071</v>
      </c>
      <c r="G8365">
        <v>646.82000000000039</v>
      </c>
      <c r="H8365" s="2">
        <v>40342.48333333333</v>
      </c>
      <c r="I8365" s="1" t="s">
        <v>6</v>
      </c>
    </row>
    <row r="8366" spans="6:9" x14ac:dyDescent="0.3">
      <c r="F8366">
        <v>512072</v>
      </c>
      <c r="G8366">
        <v>124.7</v>
      </c>
      <c r="H8366" s="2">
        <v>40342.48541666667</v>
      </c>
      <c r="I8366" s="1" t="s">
        <v>6</v>
      </c>
    </row>
    <row r="8367" spans="6:9" x14ac:dyDescent="0.3">
      <c r="F8367">
        <v>512073</v>
      </c>
      <c r="G8367">
        <v>291.56</v>
      </c>
      <c r="H8367" s="2">
        <v>40342.487500000003</v>
      </c>
      <c r="I8367" s="1" t="s">
        <v>6</v>
      </c>
    </row>
    <row r="8368" spans="6:9" x14ac:dyDescent="0.3">
      <c r="F8368">
        <v>512074</v>
      </c>
      <c r="G8368">
        <v>126.50000000000003</v>
      </c>
      <c r="H8368" s="2">
        <v>40342.488888888889</v>
      </c>
      <c r="I8368" s="1" t="s">
        <v>6</v>
      </c>
    </row>
    <row r="8369" spans="6:9" x14ac:dyDescent="0.3">
      <c r="F8369">
        <v>512075</v>
      </c>
      <c r="G8369">
        <v>70.320000000000007</v>
      </c>
      <c r="H8369" s="2">
        <v>40342.489583333336</v>
      </c>
      <c r="I8369" s="1" t="s">
        <v>6</v>
      </c>
    </row>
    <row r="8370" spans="6:9" x14ac:dyDescent="0.3">
      <c r="F8370">
        <v>512076</v>
      </c>
      <c r="G8370">
        <v>118.17999999999999</v>
      </c>
      <c r="H8370" s="2">
        <v>40342.492361111108</v>
      </c>
      <c r="I8370" s="1" t="s">
        <v>6</v>
      </c>
    </row>
    <row r="8371" spans="6:9" x14ac:dyDescent="0.3">
      <c r="F8371">
        <v>512077</v>
      </c>
      <c r="G8371">
        <v>908.38000000000011</v>
      </c>
      <c r="H8371" s="2">
        <v>40342.508333333331</v>
      </c>
      <c r="I8371" s="1" t="s">
        <v>6</v>
      </c>
    </row>
    <row r="8372" spans="6:9" x14ac:dyDescent="0.3">
      <c r="F8372">
        <v>512078</v>
      </c>
      <c r="G8372">
        <v>612</v>
      </c>
      <c r="H8372" s="2">
        <v>40342.509722222225</v>
      </c>
      <c r="I8372" s="1" t="s">
        <v>6</v>
      </c>
    </row>
    <row r="8373" spans="6:9" x14ac:dyDescent="0.3">
      <c r="F8373">
        <v>512079</v>
      </c>
      <c r="G8373">
        <v>395.33000000000004</v>
      </c>
      <c r="H8373" s="2">
        <v>40342.510416666664</v>
      </c>
      <c r="I8373" s="1" t="s">
        <v>6</v>
      </c>
    </row>
    <row r="8374" spans="6:9" x14ac:dyDescent="0.3">
      <c r="F8374">
        <v>512080</v>
      </c>
      <c r="G8374">
        <v>86.28</v>
      </c>
      <c r="H8374" s="2">
        <v>40342.512499999997</v>
      </c>
      <c r="I8374" s="1" t="s">
        <v>6</v>
      </c>
    </row>
    <row r="8375" spans="6:9" x14ac:dyDescent="0.3">
      <c r="F8375">
        <v>512081</v>
      </c>
      <c r="G8375">
        <v>66.599999999999994</v>
      </c>
      <c r="H8375" s="2">
        <v>40342.513194444444</v>
      </c>
      <c r="I8375" s="1" t="s">
        <v>6</v>
      </c>
    </row>
    <row r="8376" spans="6:9" x14ac:dyDescent="0.3">
      <c r="F8376">
        <v>512082</v>
      </c>
      <c r="G8376">
        <v>99.48</v>
      </c>
      <c r="H8376" s="2">
        <v>40342.517361111109</v>
      </c>
      <c r="I8376" s="1" t="s">
        <v>6</v>
      </c>
    </row>
    <row r="8377" spans="6:9" x14ac:dyDescent="0.3">
      <c r="F8377">
        <v>512083</v>
      </c>
      <c r="G8377">
        <v>345.2</v>
      </c>
      <c r="H8377" s="2">
        <v>40342.522222222222</v>
      </c>
      <c r="I8377" s="1" t="s">
        <v>6</v>
      </c>
    </row>
    <row r="8378" spans="6:9" x14ac:dyDescent="0.3">
      <c r="F8378">
        <v>512084</v>
      </c>
      <c r="G8378">
        <v>353.35</v>
      </c>
      <c r="H8378" s="2">
        <v>40342.522916666669</v>
      </c>
      <c r="I8378" s="1" t="s">
        <v>6</v>
      </c>
    </row>
    <row r="8379" spans="6:9" x14ac:dyDescent="0.3">
      <c r="F8379">
        <v>512086</v>
      </c>
      <c r="G8379">
        <v>82.75</v>
      </c>
      <c r="H8379" s="2">
        <v>40342.523611111108</v>
      </c>
      <c r="I8379" s="1" t="s">
        <v>6</v>
      </c>
    </row>
    <row r="8380" spans="6:9" x14ac:dyDescent="0.3">
      <c r="F8380">
        <v>512087</v>
      </c>
      <c r="G8380">
        <v>9.9499999999999993</v>
      </c>
      <c r="H8380" s="2">
        <v>40342.523611111108</v>
      </c>
      <c r="I8380" s="1" t="s">
        <v>6</v>
      </c>
    </row>
    <row r="8381" spans="6:9" x14ac:dyDescent="0.3">
      <c r="F8381">
        <v>512088</v>
      </c>
      <c r="G8381">
        <v>106.08999999999999</v>
      </c>
      <c r="H8381" s="2">
        <v>40342.524305555555</v>
      </c>
      <c r="I8381" s="1" t="s">
        <v>6</v>
      </c>
    </row>
    <row r="8382" spans="6:9" x14ac:dyDescent="0.3">
      <c r="F8382">
        <v>512089</v>
      </c>
      <c r="G8382">
        <v>129.14000000000001</v>
      </c>
      <c r="H8382" s="2">
        <v>40342.524305555555</v>
      </c>
      <c r="I8382" s="1" t="s">
        <v>6</v>
      </c>
    </row>
    <row r="8383" spans="6:9" x14ac:dyDescent="0.3">
      <c r="F8383">
        <v>512090</v>
      </c>
      <c r="G8383">
        <v>454.40000000000003</v>
      </c>
      <c r="H8383" s="2">
        <v>40342.535416666666</v>
      </c>
      <c r="I8383" s="1" t="s">
        <v>6</v>
      </c>
    </row>
    <row r="8384" spans="6:9" x14ac:dyDescent="0.3">
      <c r="F8384">
        <v>512091</v>
      </c>
      <c r="G8384">
        <v>336.83</v>
      </c>
      <c r="H8384" s="2">
        <v>40342.537499999999</v>
      </c>
      <c r="I8384" s="1" t="s">
        <v>6</v>
      </c>
    </row>
    <row r="8385" spans="6:9" x14ac:dyDescent="0.3">
      <c r="F8385">
        <v>512092</v>
      </c>
      <c r="G8385">
        <v>306.29999999999995</v>
      </c>
      <c r="H8385" s="2">
        <v>40342.540277777778</v>
      </c>
      <c r="I8385" s="1" t="s">
        <v>6</v>
      </c>
    </row>
    <row r="8386" spans="6:9" x14ac:dyDescent="0.3">
      <c r="F8386">
        <v>512093</v>
      </c>
      <c r="G8386">
        <v>270.3</v>
      </c>
      <c r="H8386" s="2">
        <v>40342.54583333333</v>
      </c>
      <c r="I8386" s="1" t="s">
        <v>6</v>
      </c>
    </row>
    <row r="8387" spans="6:9" x14ac:dyDescent="0.3">
      <c r="F8387">
        <v>512095</v>
      </c>
      <c r="G8387">
        <v>404.21999999999997</v>
      </c>
      <c r="H8387" s="2">
        <v>40342.551388888889</v>
      </c>
      <c r="I8387" s="1" t="s">
        <v>6</v>
      </c>
    </row>
    <row r="8388" spans="6:9" x14ac:dyDescent="0.3">
      <c r="F8388">
        <v>512096</v>
      </c>
      <c r="G8388">
        <v>112.55</v>
      </c>
      <c r="H8388" s="2">
        <v>40342.554861111108</v>
      </c>
      <c r="I8388" s="1" t="s">
        <v>6</v>
      </c>
    </row>
    <row r="8389" spans="6:9" x14ac:dyDescent="0.3">
      <c r="F8389">
        <v>512097</v>
      </c>
      <c r="G8389">
        <v>534.1400000000001</v>
      </c>
      <c r="H8389" s="2">
        <v>40342.555555555555</v>
      </c>
      <c r="I8389" s="1" t="s">
        <v>6</v>
      </c>
    </row>
    <row r="8390" spans="6:9" x14ac:dyDescent="0.3">
      <c r="F8390">
        <v>512098</v>
      </c>
      <c r="G8390">
        <v>205.73999999999992</v>
      </c>
      <c r="H8390" s="2">
        <v>40342.5625</v>
      </c>
      <c r="I8390" s="1" t="s">
        <v>6</v>
      </c>
    </row>
    <row r="8391" spans="6:9" x14ac:dyDescent="0.3">
      <c r="F8391">
        <v>512101</v>
      </c>
      <c r="G8391">
        <v>267</v>
      </c>
      <c r="H8391" s="2">
        <v>40342.571527777778</v>
      </c>
      <c r="I8391" s="1" t="s">
        <v>6</v>
      </c>
    </row>
    <row r="8392" spans="6:9" x14ac:dyDescent="0.3">
      <c r="F8392">
        <v>512102</v>
      </c>
      <c r="G8392">
        <v>360.7299999999999</v>
      </c>
      <c r="H8392" s="2">
        <v>40342.573611111111</v>
      </c>
      <c r="I8392" s="1" t="s">
        <v>6</v>
      </c>
    </row>
    <row r="8393" spans="6:9" x14ac:dyDescent="0.3">
      <c r="F8393">
        <v>512103</v>
      </c>
      <c r="G8393">
        <v>398.55000000000007</v>
      </c>
      <c r="H8393" s="2">
        <v>40342.573611111111</v>
      </c>
      <c r="I8393" s="1" t="s">
        <v>6</v>
      </c>
    </row>
    <row r="8394" spans="6:9" x14ac:dyDescent="0.3">
      <c r="F8394">
        <v>512104</v>
      </c>
      <c r="G8394">
        <v>310.8</v>
      </c>
      <c r="H8394" s="2">
        <v>40342.575694444444</v>
      </c>
      <c r="I8394" s="1" t="s">
        <v>6</v>
      </c>
    </row>
    <row r="8395" spans="6:9" x14ac:dyDescent="0.3">
      <c r="F8395">
        <v>512106</v>
      </c>
      <c r="G8395">
        <v>187.5</v>
      </c>
      <c r="H8395" s="2">
        <v>40342.581944444442</v>
      </c>
      <c r="I8395" s="1" t="s">
        <v>6</v>
      </c>
    </row>
    <row r="8396" spans="6:9" x14ac:dyDescent="0.3">
      <c r="F8396">
        <v>512107</v>
      </c>
      <c r="G8396">
        <v>607.91</v>
      </c>
      <c r="H8396" s="2">
        <v>40342.581944444442</v>
      </c>
      <c r="I8396" s="1" t="s">
        <v>6</v>
      </c>
    </row>
    <row r="8397" spans="6:9" x14ac:dyDescent="0.3">
      <c r="F8397">
        <v>512108</v>
      </c>
      <c r="G8397">
        <v>206.80000000000004</v>
      </c>
      <c r="H8397" s="2">
        <v>40342.584027777775</v>
      </c>
      <c r="I8397" s="1" t="s">
        <v>6</v>
      </c>
    </row>
    <row r="8398" spans="6:9" x14ac:dyDescent="0.3">
      <c r="F8398">
        <v>512109</v>
      </c>
      <c r="G8398">
        <v>421.27</v>
      </c>
      <c r="H8398" s="2">
        <v>40342.604166666664</v>
      </c>
      <c r="I8398" s="1" t="s">
        <v>6</v>
      </c>
    </row>
    <row r="8399" spans="6:9" x14ac:dyDescent="0.3">
      <c r="F8399">
        <v>512110</v>
      </c>
      <c r="G8399">
        <v>139</v>
      </c>
      <c r="H8399" s="2">
        <v>40342.604861111111</v>
      </c>
      <c r="I8399" s="1" t="s">
        <v>6</v>
      </c>
    </row>
    <row r="8400" spans="6:9" x14ac:dyDescent="0.3">
      <c r="F8400">
        <v>512111</v>
      </c>
      <c r="G8400">
        <v>779.59999999999991</v>
      </c>
      <c r="H8400" s="2">
        <v>40342.607638888891</v>
      </c>
      <c r="I8400" s="1" t="s">
        <v>6</v>
      </c>
    </row>
    <row r="8401" spans="6:9" x14ac:dyDescent="0.3">
      <c r="F8401">
        <v>512112</v>
      </c>
      <c r="G8401">
        <v>611.08000000000015</v>
      </c>
      <c r="H8401" s="2">
        <v>40342.611111111109</v>
      </c>
      <c r="I8401" s="1" t="s">
        <v>6</v>
      </c>
    </row>
    <row r="8402" spans="6:9" x14ac:dyDescent="0.3">
      <c r="F8402">
        <v>512113</v>
      </c>
      <c r="G8402">
        <v>550.71999999999991</v>
      </c>
      <c r="H8402" s="2">
        <v>40342.615972222222</v>
      </c>
      <c r="I8402" s="1" t="s">
        <v>6</v>
      </c>
    </row>
    <row r="8403" spans="6:9" x14ac:dyDescent="0.3">
      <c r="F8403">
        <v>512114</v>
      </c>
      <c r="G8403">
        <v>33.82</v>
      </c>
      <c r="H8403" s="2">
        <v>40342.616666666669</v>
      </c>
      <c r="I8403" s="1" t="s">
        <v>6</v>
      </c>
    </row>
    <row r="8404" spans="6:9" x14ac:dyDescent="0.3">
      <c r="F8404">
        <v>512115</v>
      </c>
      <c r="G8404">
        <v>170.14</v>
      </c>
      <c r="H8404" s="2">
        <v>40342.619444444441</v>
      </c>
      <c r="I8404" s="1" t="s">
        <v>6</v>
      </c>
    </row>
    <row r="8405" spans="6:9" x14ac:dyDescent="0.3">
      <c r="F8405">
        <v>512116</v>
      </c>
      <c r="G8405">
        <v>364.67999999999995</v>
      </c>
      <c r="H8405" s="2">
        <v>40342.620138888888</v>
      </c>
      <c r="I8405" s="1" t="s">
        <v>6</v>
      </c>
    </row>
    <row r="8406" spans="6:9" x14ac:dyDescent="0.3">
      <c r="F8406">
        <v>512117</v>
      </c>
      <c r="G8406">
        <v>6.09</v>
      </c>
      <c r="H8406" s="2">
        <v>40342.640972222223</v>
      </c>
      <c r="I8406" s="1" t="s">
        <v>6</v>
      </c>
    </row>
    <row r="8407" spans="6:9" x14ac:dyDescent="0.3">
      <c r="F8407">
        <v>512118</v>
      </c>
      <c r="G8407">
        <v>89.050000000000011</v>
      </c>
      <c r="H8407" s="2">
        <v>40342.643750000003</v>
      </c>
      <c r="I8407" s="1" t="s">
        <v>6</v>
      </c>
    </row>
    <row r="8408" spans="6:9" x14ac:dyDescent="0.3">
      <c r="F8408">
        <v>512119</v>
      </c>
      <c r="G8408">
        <v>208.61</v>
      </c>
      <c r="H8408" s="2">
        <v>40342.657638888886</v>
      </c>
      <c r="I8408" s="1" t="s">
        <v>6</v>
      </c>
    </row>
    <row r="8409" spans="6:9" x14ac:dyDescent="0.3">
      <c r="F8409">
        <v>512120</v>
      </c>
      <c r="G8409">
        <v>271.05</v>
      </c>
      <c r="H8409" s="2">
        <v>40342.658333333333</v>
      </c>
      <c r="I8409" s="1" t="s">
        <v>6</v>
      </c>
    </row>
    <row r="8410" spans="6:9" x14ac:dyDescent="0.3">
      <c r="F8410">
        <v>512121</v>
      </c>
      <c r="G8410">
        <v>144.13</v>
      </c>
      <c r="H8410" s="2">
        <v>40342.661111111112</v>
      </c>
      <c r="I8410" s="1" t="s">
        <v>6</v>
      </c>
    </row>
    <row r="8411" spans="6:9" x14ac:dyDescent="0.3">
      <c r="F8411">
        <v>512122</v>
      </c>
      <c r="G8411">
        <v>309.34000000000003</v>
      </c>
      <c r="H8411" s="2">
        <v>40342.662499999999</v>
      </c>
      <c r="I8411" s="1" t="s">
        <v>6</v>
      </c>
    </row>
    <row r="8412" spans="6:9" x14ac:dyDescent="0.3">
      <c r="F8412">
        <v>512123</v>
      </c>
      <c r="G8412">
        <v>536.83000000000004</v>
      </c>
      <c r="H8412" s="2">
        <v>40342.664583333331</v>
      </c>
      <c r="I8412" s="1" t="s">
        <v>6</v>
      </c>
    </row>
    <row r="8413" spans="6:9" x14ac:dyDescent="0.3">
      <c r="F8413">
        <v>512125</v>
      </c>
      <c r="G8413">
        <v>872.6</v>
      </c>
      <c r="H8413" s="2">
        <v>40342.668749999997</v>
      </c>
      <c r="I8413" s="1" t="s">
        <v>6</v>
      </c>
    </row>
    <row r="8414" spans="6:9" x14ac:dyDescent="0.3">
      <c r="F8414">
        <v>512126</v>
      </c>
      <c r="G8414">
        <v>733.73999999999967</v>
      </c>
      <c r="H8414" s="2">
        <v>40342.673611111109</v>
      </c>
      <c r="I8414" s="1" t="s">
        <v>6</v>
      </c>
    </row>
    <row r="8415" spans="6:9" x14ac:dyDescent="0.3">
      <c r="F8415">
        <v>512127</v>
      </c>
      <c r="G8415">
        <v>214.35000000000002</v>
      </c>
      <c r="H8415" s="2">
        <v>40343.366666666669</v>
      </c>
      <c r="I8415" s="1" t="s">
        <v>6</v>
      </c>
    </row>
    <row r="8416" spans="6:9" x14ac:dyDescent="0.3">
      <c r="F8416">
        <v>512128</v>
      </c>
      <c r="G8416">
        <v>219.70000000000002</v>
      </c>
      <c r="H8416" s="2">
        <v>40343.402777777781</v>
      </c>
      <c r="I8416" s="1" t="s">
        <v>6</v>
      </c>
    </row>
    <row r="8417" spans="6:9" x14ac:dyDescent="0.3">
      <c r="F8417">
        <v>512130</v>
      </c>
      <c r="G8417">
        <v>255.6</v>
      </c>
      <c r="H8417" s="2">
        <v>40343.439583333333</v>
      </c>
      <c r="I8417" s="1" t="s">
        <v>6</v>
      </c>
    </row>
    <row r="8418" spans="6:9" x14ac:dyDescent="0.3">
      <c r="F8418">
        <v>512131</v>
      </c>
      <c r="G8418">
        <v>225.39999999999998</v>
      </c>
      <c r="H8418" s="2">
        <v>40343.447222222225</v>
      </c>
      <c r="I8418" s="1" t="s">
        <v>6</v>
      </c>
    </row>
    <row r="8419" spans="6:9" x14ac:dyDescent="0.3">
      <c r="F8419">
        <v>512132</v>
      </c>
      <c r="G8419">
        <v>308.26</v>
      </c>
      <c r="H8419" s="2">
        <v>40343.449999999997</v>
      </c>
      <c r="I8419" s="1" t="s">
        <v>6</v>
      </c>
    </row>
    <row r="8420" spans="6:9" x14ac:dyDescent="0.3">
      <c r="F8420">
        <v>512169</v>
      </c>
      <c r="G8420">
        <v>305.27999999999997</v>
      </c>
      <c r="H8420" s="2">
        <v>40343.489583333336</v>
      </c>
      <c r="I8420" s="1" t="s">
        <v>6</v>
      </c>
    </row>
    <row r="8421" spans="6:9" x14ac:dyDescent="0.3">
      <c r="F8421">
        <v>512170</v>
      </c>
      <c r="G8421">
        <v>640</v>
      </c>
      <c r="H8421" s="2">
        <v>40343.491666666669</v>
      </c>
      <c r="I8421" s="1" t="s">
        <v>6</v>
      </c>
    </row>
    <row r="8422" spans="6:9" x14ac:dyDescent="0.3">
      <c r="F8422">
        <v>512171</v>
      </c>
      <c r="G8422">
        <v>505.56</v>
      </c>
      <c r="H8422" s="2">
        <v>40343.493750000001</v>
      </c>
      <c r="I8422" s="1" t="s">
        <v>6</v>
      </c>
    </row>
    <row r="8423" spans="6:9" x14ac:dyDescent="0.3">
      <c r="F8423">
        <v>512172</v>
      </c>
      <c r="G8423">
        <v>330</v>
      </c>
      <c r="H8423" s="2">
        <v>40343.494444444441</v>
      </c>
      <c r="I8423" s="1" t="s">
        <v>6</v>
      </c>
    </row>
    <row r="8424" spans="6:9" x14ac:dyDescent="0.3">
      <c r="F8424">
        <v>512173</v>
      </c>
      <c r="G8424">
        <v>70.2</v>
      </c>
      <c r="H8424" s="2">
        <v>40343.496527777781</v>
      </c>
      <c r="I8424" s="1" t="s">
        <v>6</v>
      </c>
    </row>
    <row r="8425" spans="6:9" x14ac:dyDescent="0.3">
      <c r="F8425">
        <v>512174</v>
      </c>
      <c r="G8425">
        <v>270</v>
      </c>
      <c r="H8425" s="2">
        <v>40343.49722222222</v>
      </c>
      <c r="I8425" s="1" t="s">
        <v>6</v>
      </c>
    </row>
    <row r="8426" spans="6:9" x14ac:dyDescent="0.3">
      <c r="F8426">
        <v>512175</v>
      </c>
      <c r="G8426">
        <v>104.15</v>
      </c>
      <c r="H8426" s="2">
        <v>40343.498611111114</v>
      </c>
      <c r="I8426" s="1" t="s">
        <v>6</v>
      </c>
    </row>
    <row r="8427" spans="6:9" x14ac:dyDescent="0.3">
      <c r="F8427">
        <v>512176</v>
      </c>
      <c r="G8427">
        <v>60.179999999999993</v>
      </c>
      <c r="H8427" s="2">
        <v>40343.499305555553</v>
      </c>
      <c r="I8427" s="1" t="s">
        <v>6</v>
      </c>
    </row>
    <row r="8428" spans="6:9" x14ac:dyDescent="0.3">
      <c r="F8428">
        <v>512177</v>
      </c>
      <c r="G8428">
        <v>2024.0600000000004</v>
      </c>
      <c r="H8428" s="2">
        <v>40343.500694444447</v>
      </c>
      <c r="I8428" s="1" t="s">
        <v>6</v>
      </c>
    </row>
    <row r="8429" spans="6:9" x14ac:dyDescent="0.3">
      <c r="F8429">
        <v>512227</v>
      </c>
      <c r="G8429">
        <v>41.6</v>
      </c>
      <c r="H8429" s="2">
        <v>40343.521527777775</v>
      </c>
      <c r="I8429" s="1" t="s">
        <v>6</v>
      </c>
    </row>
    <row r="8430" spans="6:9" x14ac:dyDescent="0.3">
      <c r="F8430">
        <v>512229</v>
      </c>
      <c r="G8430">
        <v>190.48000000000002</v>
      </c>
      <c r="H8430" s="2">
        <v>40343.521527777775</v>
      </c>
      <c r="I8430" s="1" t="s">
        <v>6</v>
      </c>
    </row>
    <row r="8431" spans="6:9" x14ac:dyDescent="0.3">
      <c r="F8431">
        <v>512237</v>
      </c>
      <c r="G8431">
        <v>192.64999999999998</v>
      </c>
      <c r="H8431" s="2">
        <v>40343.525000000001</v>
      </c>
      <c r="I8431" s="1" t="s">
        <v>6</v>
      </c>
    </row>
    <row r="8432" spans="6:9" x14ac:dyDescent="0.3">
      <c r="F8432">
        <v>512244</v>
      </c>
      <c r="G8432">
        <v>762</v>
      </c>
      <c r="H8432" s="2">
        <v>40343.527083333334</v>
      </c>
      <c r="I8432" s="1" t="s">
        <v>6</v>
      </c>
    </row>
    <row r="8433" spans="6:9" x14ac:dyDescent="0.3">
      <c r="F8433">
        <v>512245</v>
      </c>
      <c r="G8433">
        <v>200.34000000000003</v>
      </c>
      <c r="H8433" s="2">
        <v>40343.527083333334</v>
      </c>
      <c r="I8433" s="1" t="s">
        <v>6</v>
      </c>
    </row>
    <row r="8434" spans="6:9" x14ac:dyDescent="0.3">
      <c r="F8434">
        <v>512247</v>
      </c>
      <c r="G8434">
        <v>963.0100000000001</v>
      </c>
      <c r="H8434" s="2">
        <v>40343.52847222222</v>
      </c>
      <c r="I8434" s="1" t="s">
        <v>6</v>
      </c>
    </row>
    <row r="8435" spans="6:9" x14ac:dyDescent="0.3">
      <c r="F8435">
        <v>512250</v>
      </c>
      <c r="G8435">
        <v>338.72000000000008</v>
      </c>
      <c r="H8435" s="2">
        <v>40343.531944444447</v>
      </c>
      <c r="I8435" s="1" t="s">
        <v>6</v>
      </c>
    </row>
    <row r="8436" spans="6:9" x14ac:dyDescent="0.3">
      <c r="F8436">
        <v>512259</v>
      </c>
      <c r="G8436">
        <v>415.80999999999989</v>
      </c>
      <c r="H8436" s="2">
        <v>40343.543749999997</v>
      </c>
      <c r="I8436" s="1" t="s">
        <v>6</v>
      </c>
    </row>
    <row r="8437" spans="6:9" x14ac:dyDescent="0.3">
      <c r="F8437">
        <v>512260</v>
      </c>
      <c r="G8437">
        <v>140.31</v>
      </c>
      <c r="H8437" s="2">
        <v>40343.54583333333</v>
      </c>
      <c r="I8437" s="1" t="s">
        <v>6</v>
      </c>
    </row>
    <row r="8438" spans="6:9" x14ac:dyDescent="0.3">
      <c r="F8438">
        <v>512261</v>
      </c>
      <c r="G8438">
        <v>260.56</v>
      </c>
      <c r="H8438" s="2">
        <v>40343.550694444442</v>
      </c>
      <c r="I8438" s="1" t="s">
        <v>6</v>
      </c>
    </row>
    <row r="8439" spans="6:9" x14ac:dyDescent="0.3">
      <c r="F8439">
        <v>512262</v>
      </c>
      <c r="G8439">
        <v>356.82999999999993</v>
      </c>
      <c r="H8439" s="2">
        <v>40343.554166666669</v>
      </c>
      <c r="I8439" s="1" t="s">
        <v>6</v>
      </c>
    </row>
    <row r="8440" spans="6:9" x14ac:dyDescent="0.3">
      <c r="F8440">
        <v>512268</v>
      </c>
      <c r="G8440">
        <v>241.61999999999998</v>
      </c>
      <c r="H8440" s="2">
        <v>40343.55972222222</v>
      </c>
      <c r="I8440" s="1" t="s">
        <v>6</v>
      </c>
    </row>
    <row r="8441" spans="6:9" x14ac:dyDescent="0.3">
      <c r="F8441">
        <v>512269</v>
      </c>
      <c r="G8441">
        <v>314.39999999999998</v>
      </c>
      <c r="H8441" s="2">
        <v>40343.55972222222</v>
      </c>
      <c r="I8441" s="1" t="s">
        <v>6</v>
      </c>
    </row>
    <row r="8442" spans="6:9" x14ac:dyDescent="0.3">
      <c r="F8442">
        <v>512270</v>
      </c>
      <c r="G8442">
        <v>71.400000000000006</v>
      </c>
      <c r="H8442" s="2">
        <v>40343.560416666667</v>
      </c>
      <c r="I8442" s="1" t="s">
        <v>6</v>
      </c>
    </row>
    <row r="8443" spans="6:9" x14ac:dyDescent="0.3">
      <c r="F8443">
        <v>512271</v>
      </c>
      <c r="G8443">
        <v>906.25</v>
      </c>
      <c r="H8443" s="2">
        <v>40343.563194444447</v>
      </c>
      <c r="I8443" s="1" t="s">
        <v>6</v>
      </c>
    </row>
    <row r="8444" spans="6:9" x14ac:dyDescent="0.3">
      <c r="F8444">
        <v>512273</v>
      </c>
      <c r="G8444">
        <v>95.44</v>
      </c>
      <c r="H8444" s="2">
        <v>40343.56527777778</v>
      </c>
      <c r="I8444" s="1" t="s">
        <v>6</v>
      </c>
    </row>
    <row r="8445" spans="6:9" x14ac:dyDescent="0.3">
      <c r="F8445">
        <v>512276</v>
      </c>
      <c r="G8445">
        <v>697.84</v>
      </c>
      <c r="H8445" s="2">
        <v>40343.566666666666</v>
      </c>
      <c r="I8445" s="1" t="s">
        <v>6</v>
      </c>
    </row>
    <row r="8446" spans="6:9" x14ac:dyDescent="0.3">
      <c r="F8446">
        <v>512277</v>
      </c>
      <c r="G8446">
        <v>157.10000000000002</v>
      </c>
      <c r="H8446" s="2">
        <v>40343.570833333331</v>
      </c>
      <c r="I8446" s="1" t="s">
        <v>6</v>
      </c>
    </row>
    <row r="8447" spans="6:9" x14ac:dyDescent="0.3">
      <c r="F8447">
        <v>512279</v>
      </c>
      <c r="G8447">
        <v>134.41</v>
      </c>
      <c r="H8447" s="2">
        <v>40343.57708333333</v>
      </c>
      <c r="I8447" s="1" t="s">
        <v>6</v>
      </c>
    </row>
    <row r="8448" spans="6:9" x14ac:dyDescent="0.3">
      <c r="F8448">
        <v>512280</v>
      </c>
      <c r="G8448">
        <v>423.97000000000014</v>
      </c>
      <c r="H8448" s="2">
        <v>40343.585416666669</v>
      </c>
      <c r="I8448" s="1" t="s">
        <v>6</v>
      </c>
    </row>
    <row r="8449" spans="6:9" x14ac:dyDescent="0.3">
      <c r="F8449">
        <v>512281</v>
      </c>
      <c r="G8449">
        <v>307.47999999999996</v>
      </c>
      <c r="H8449" s="2">
        <v>40343.586805555555</v>
      </c>
      <c r="I8449" s="1" t="s">
        <v>6</v>
      </c>
    </row>
    <row r="8450" spans="6:9" x14ac:dyDescent="0.3">
      <c r="F8450">
        <v>512282</v>
      </c>
      <c r="G8450">
        <v>2623.7200000000003</v>
      </c>
      <c r="H8450" s="2">
        <v>40343.587500000001</v>
      </c>
      <c r="I8450" s="1" t="s">
        <v>6</v>
      </c>
    </row>
    <row r="8451" spans="6:9" x14ac:dyDescent="0.3">
      <c r="F8451">
        <v>512285</v>
      </c>
      <c r="G8451">
        <v>700.10000000000036</v>
      </c>
      <c r="H8451" s="2">
        <v>40343.602083333331</v>
      </c>
      <c r="I8451" s="1" t="s">
        <v>6</v>
      </c>
    </row>
    <row r="8452" spans="6:9" x14ac:dyDescent="0.3">
      <c r="F8452">
        <v>512286</v>
      </c>
      <c r="G8452">
        <v>417.59000000000003</v>
      </c>
      <c r="H8452" s="2">
        <v>40343.602083333331</v>
      </c>
      <c r="I8452" s="1" t="s">
        <v>6</v>
      </c>
    </row>
    <row r="8453" spans="6:9" x14ac:dyDescent="0.3">
      <c r="F8453">
        <v>512287</v>
      </c>
      <c r="G8453">
        <v>218.19</v>
      </c>
      <c r="H8453" s="2">
        <v>40343.61041666667</v>
      </c>
      <c r="I8453" s="1" t="s">
        <v>6</v>
      </c>
    </row>
    <row r="8454" spans="6:9" x14ac:dyDescent="0.3">
      <c r="F8454">
        <v>512288</v>
      </c>
      <c r="G8454">
        <v>256.35000000000002</v>
      </c>
      <c r="H8454" s="2">
        <v>40343.613194444442</v>
      </c>
      <c r="I8454" s="1" t="s">
        <v>6</v>
      </c>
    </row>
    <row r="8455" spans="6:9" x14ac:dyDescent="0.3">
      <c r="F8455">
        <v>512290</v>
      </c>
      <c r="G8455">
        <v>113.3</v>
      </c>
      <c r="H8455" s="2">
        <v>40343.618055555555</v>
      </c>
      <c r="I8455" s="1" t="s">
        <v>6</v>
      </c>
    </row>
    <row r="8456" spans="6:9" x14ac:dyDescent="0.3">
      <c r="F8456">
        <v>512292</v>
      </c>
      <c r="G8456">
        <v>147.54999999999998</v>
      </c>
      <c r="H8456" s="2">
        <v>40343.620833333334</v>
      </c>
      <c r="I8456" s="1" t="s">
        <v>6</v>
      </c>
    </row>
    <row r="8457" spans="6:9" x14ac:dyDescent="0.3">
      <c r="F8457">
        <v>512294</v>
      </c>
      <c r="G8457">
        <v>60.48</v>
      </c>
      <c r="H8457" s="2">
        <v>40343.627083333333</v>
      </c>
      <c r="I8457" s="1" t="s">
        <v>6</v>
      </c>
    </row>
    <row r="8458" spans="6:9" x14ac:dyDescent="0.3">
      <c r="F8458">
        <v>512295</v>
      </c>
      <c r="G8458">
        <v>772.22000000000014</v>
      </c>
      <c r="H8458" s="2">
        <v>40343.632638888892</v>
      </c>
      <c r="I8458" s="1" t="s">
        <v>6</v>
      </c>
    </row>
    <row r="8459" spans="6:9" x14ac:dyDescent="0.3">
      <c r="F8459">
        <v>512301</v>
      </c>
      <c r="G8459">
        <v>252.45</v>
      </c>
      <c r="H8459" s="2">
        <v>40343.660416666666</v>
      </c>
      <c r="I8459" s="1" t="s">
        <v>6</v>
      </c>
    </row>
    <row r="8460" spans="6:9" x14ac:dyDescent="0.3">
      <c r="F8460">
        <v>512303</v>
      </c>
      <c r="G8460">
        <v>161.4</v>
      </c>
      <c r="H8460" s="2">
        <v>40343.661111111112</v>
      </c>
      <c r="I8460" s="1" t="s">
        <v>6</v>
      </c>
    </row>
    <row r="8461" spans="6:9" x14ac:dyDescent="0.3">
      <c r="F8461">
        <v>512304</v>
      </c>
      <c r="G8461">
        <v>114.69000000000003</v>
      </c>
      <c r="H8461" s="2">
        <v>40343.666666666664</v>
      </c>
      <c r="I8461" s="1" t="s">
        <v>6</v>
      </c>
    </row>
    <row r="8462" spans="6:9" x14ac:dyDescent="0.3">
      <c r="F8462">
        <v>512305</v>
      </c>
      <c r="G8462">
        <v>49.370000000000005</v>
      </c>
      <c r="H8462" s="2">
        <v>40343.679861111108</v>
      </c>
      <c r="I8462" s="1" t="s">
        <v>6</v>
      </c>
    </row>
    <row r="8463" spans="6:9" x14ac:dyDescent="0.3">
      <c r="F8463">
        <v>512306</v>
      </c>
      <c r="G8463">
        <v>1575.9800000000002</v>
      </c>
      <c r="H8463" s="2">
        <v>40343.684027777781</v>
      </c>
      <c r="I8463" s="1" t="s">
        <v>6</v>
      </c>
    </row>
    <row r="8464" spans="6:9" x14ac:dyDescent="0.3">
      <c r="F8464">
        <v>512307</v>
      </c>
      <c r="G8464">
        <v>170.4</v>
      </c>
      <c r="H8464" s="2">
        <v>40343.688888888886</v>
      </c>
      <c r="I8464" s="1" t="s">
        <v>6</v>
      </c>
    </row>
    <row r="8465" spans="6:9" x14ac:dyDescent="0.3">
      <c r="F8465">
        <v>512309</v>
      </c>
      <c r="G8465">
        <v>623.62</v>
      </c>
      <c r="H8465" s="2">
        <v>40343.696527777778</v>
      </c>
      <c r="I8465" s="1" t="s">
        <v>6</v>
      </c>
    </row>
    <row r="8466" spans="6:9" x14ac:dyDescent="0.3">
      <c r="F8466">
        <v>512312</v>
      </c>
      <c r="G8466">
        <v>530.76</v>
      </c>
      <c r="H8466" s="2">
        <v>40344.34375</v>
      </c>
      <c r="I8466" s="1" t="s">
        <v>6</v>
      </c>
    </row>
    <row r="8467" spans="6:9" x14ac:dyDescent="0.3">
      <c r="F8467">
        <v>512316</v>
      </c>
      <c r="G8467">
        <v>111.2</v>
      </c>
      <c r="H8467" s="2">
        <v>40344.383333333331</v>
      </c>
      <c r="I8467" s="1" t="s">
        <v>6</v>
      </c>
    </row>
    <row r="8468" spans="6:9" x14ac:dyDescent="0.3">
      <c r="F8468">
        <v>512318</v>
      </c>
      <c r="G8468">
        <v>572.19999999999993</v>
      </c>
      <c r="H8468" s="2">
        <v>40344.384722222225</v>
      </c>
      <c r="I8468" s="1" t="s">
        <v>6</v>
      </c>
    </row>
    <row r="8469" spans="6:9" x14ac:dyDescent="0.3">
      <c r="F8469">
        <v>512319</v>
      </c>
      <c r="G8469">
        <v>344.32</v>
      </c>
      <c r="H8469" s="2">
        <v>40344.386805555558</v>
      </c>
      <c r="I8469" s="1" t="s">
        <v>6</v>
      </c>
    </row>
    <row r="8470" spans="6:9" x14ac:dyDescent="0.3">
      <c r="F8470">
        <v>512320</v>
      </c>
      <c r="G8470">
        <v>39.5</v>
      </c>
      <c r="H8470" s="2">
        <v>40344.397222222222</v>
      </c>
      <c r="I8470" s="1" t="s">
        <v>6</v>
      </c>
    </row>
    <row r="8471" spans="6:9" x14ac:dyDescent="0.3">
      <c r="F8471">
        <v>512321</v>
      </c>
      <c r="G8471">
        <v>648.24</v>
      </c>
      <c r="H8471" s="2">
        <v>40344.397916666669</v>
      </c>
      <c r="I8471" s="1" t="s">
        <v>6</v>
      </c>
    </row>
    <row r="8472" spans="6:9" x14ac:dyDescent="0.3">
      <c r="F8472">
        <v>512327</v>
      </c>
      <c r="G8472">
        <v>168.95</v>
      </c>
      <c r="H8472" s="2">
        <v>40344.433333333334</v>
      </c>
      <c r="I8472" s="1" t="s">
        <v>6</v>
      </c>
    </row>
    <row r="8473" spans="6:9" x14ac:dyDescent="0.3">
      <c r="F8473">
        <v>512329</v>
      </c>
      <c r="G8473">
        <v>385.02000000000004</v>
      </c>
      <c r="H8473" s="2">
        <v>40344.481249999997</v>
      </c>
      <c r="I8473" s="1" t="s">
        <v>6</v>
      </c>
    </row>
    <row r="8474" spans="6:9" x14ac:dyDescent="0.3">
      <c r="F8474">
        <v>512330</v>
      </c>
      <c r="G8474">
        <v>55.8</v>
      </c>
      <c r="H8474" s="2">
        <v>40344.481944444444</v>
      </c>
      <c r="I8474" s="1" t="s">
        <v>6</v>
      </c>
    </row>
    <row r="8475" spans="6:9" x14ac:dyDescent="0.3">
      <c r="F8475">
        <v>512331</v>
      </c>
      <c r="G8475">
        <v>132.61999999999998</v>
      </c>
      <c r="H8475" s="2">
        <v>40344.48541666667</v>
      </c>
      <c r="I8475" s="1" t="s">
        <v>6</v>
      </c>
    </row>
    <row r="8476" spans="6:9" x14ac:dyDescent="0.3">
      <c r="F8476">
        <v>512332</v>
      </c>
      <c r="G8476">
        <v>647.40999999999985</v>
      </c>
      <c r="H8476" s="2">
        <v>40344.487500000003</v>
      </c>
      <c r="I8476" s="1" t="s">
        <v>6</v>
      </c>
    </row>
    <row r="8477" spans="6:9" x14ac:dyDescent="0.3">
      <c r="F8477">
        <v>512335</v>
      </c>
      <c r="G8477">
        <v>1002.26</v>
      </c>
      <c r="H8477" s="2">
        <v>40344.490277777775</v>
      </c>
      <c r="I8477" s="1" t="s">
        <v>6</v>
      </c>
    </row>
    <row r="8478" spans="6:9" x14ac:dyDescent="0.3">
      <c r="F8478">
        <v>512357</v>
      </c>
      <c r="G8478">
        <v>220.11</v>
      </c>
      <c r="H8478" s="2">
        <v>40344.498611111114</v>
      </c>
      <c r="I8478" s="1" t="s">
        <v>6</v>
      </c>
    </row>
    <row r="8479" spans="6:9" x14ac:dyDescent="0.3">
      <c r="F8479">
        <v>512369</v>
      </c>
      <c r="G8479">
        <v>426.24</v>
      </c>
      <c r="H8479" s="2">
        <v>40344.503472222219</v>
      </c>
      <c r="I8479" s="1" t="s">
        <v>6</v>
      </c>
    </row>
    <row r="8480" spans="6:9" x14ac:dyDescent="0.3">
      <c r="F8480">
        <v>512381</v>
      </c>
      <c r="G8480">
        <v>403.08999999999992</v>
      </c>
      <c r="H8480" s="2">
        <v>40344.507638888892</v>
      </c>
      <c r="I8480" s="1" t="s">
        <v>6</v>
      </c>
    </row>
    <row r="8481" spans="6:9" x14ac:dyDescent="0.3">
      <c r="F8481">
        <v>512386</v>
      </c>
      <c r="G8481">
        <v>1670.4800000000002</v>
      </c>
      <c r="H8481" s="2">
        <v>40344.509722222225</v>
      </c>
      <c r="I8481" s="1" t="s">
        <v>6</v>
      </c>
    </row>
    <row r="8482" spans="6:9" x14ac:dyDescent="0.3">
      <c r="F8482">
        <v>512397</v>
      </c>
      <c r="G8482">
        <v>1323.1200000000001</v>
      </c>
      <c r="H8482" s="2">
        <v>40344.515277777777</v>
      </c>
      <c r="I8482" s="1" t="s">
        <v>6</v>
      </c>
    </row>
    <row r="8483" spans="6:9" x14ac:dyDescent="0.3">
      <c r="F8483">
        <v>512398</v>
      </c>
      <c r="G8483">
        <v>375.06</v>
      </c>
      <c r="H8483" s="2">
        <v>40344.518750000003</v>
      </c>
      <c r="I8483" s="1" t="s">
        <v>6</v>
      </c>
    </row>
    <row r="8484" spans="6:9" x14ac:dyDescent="0.3">
      <c r="F8484">
        <v>512400</v>
      </c>
      <c r="G8484">
        <v>656.5699999999996</v>
      </c>
      <c r="H8484" s="2">
        <v>40344.524305555555</v>
      </c>
      <c r="I8484" s="1" t="s">
        <v>6</v>
      </c>
    </row>
    <row r="8485" spans="6:9" x14ac:dyDescent="0.3">
      <c r="F8485">
        <v>512401</v>
      </c>
      <c r="G8485">
        <v>680.7399999999999</v>
      </c>
      <c r="H8485" s="2">
        <v>40344.52847222222</v>
      </c>
      <c r="I8485" s="1" t="s">
        <v>6</v>
      </c>
    </row>
    <row r="8486" spans="6:9" x14ac:dyDescent="0.3">
      <c r="F8486">
        <v>512402</v>
      </c>
      <c r="G8486">
        <v>205.23999999999998</v>
      </c>
      <c r="H8486" s="2">
        <v>40344.534722222219</v>
      </c>
      <c r="I8486" s="1" t="s">
        <v>6</v>
      </c>
    </row>
    <row r="8487" spans="6:9" x14ac:dyDescent="0.3">
      <c r="F8487">
        <v>512403</v>
      </c>
      <c r="G8487">
        <v>114.45000000000002</v>
      </c>
      <c r="H8487" s="2">
        <v>40344.537499999999</v>
      </c>
      <c r="I8487" s="1" t="s">
        <v>6</v>
      </c>
    </row>
    <row r="8488" spans="6:9" x14ac:dyDescent="0.3">
      <c r="F8488">
        <v>512405</v>
      </c>
      <c r="G8488">
        <v>552.06999999999994</v>
      </c>
      <c r="H8488" s="2">
        <v>40344.543749999997</v>
      </c>
      <c r="I8488" s="1" t="s">
        <v>6</v>
      </c>
    </row>
    <row r="8489" spans="6:9" x14ac:dyDescent="0.3">
      <c r="F8489">
        <v>512406</v>
      </c>
      <c r="G8489">
        <v>618.76</v>
      </c>
      <c r="H8489" s="2">
        <v>40344.54583333333</v>
      </c>
      <c r="I8489" s="1" t="s">
        <v>6</v>
      </c>
    </row>
    <row r="8490" spans="6:9" x14ac:dyDescent="0.3">
      <c r="F8490">
        <v>512407</v>
      </c>
      <c r="G8490">
        <v>327.59999999999997</v>
      </c>
      <c r="H8490" s="2">
        <v>40344.550000000003</v>
      </c>
      <c r="I8490" s="1" t="s">
        <v>6</v>
      </c>
    </row>
    <row r="8491" spans="6:9" x14ac:dyDescent="0.3">
      <c r="F8491">
        <v>512409</v>
      </c>
      <c r="G8491">
        <v>359.07</v>
      </c>
      <c r="H8491" s="2">
        <v>40344.554166666669</v>
      </c>
      <c r="I8491" s="1" t="s">
        <v>6</v>
      </c>
    </row>
    <row r="8492" spans="6:9" x14ac:dyDescent="0.3">
      <c r="F8492">
        <v>512411</v>
      </c>
      <c r="G8492">
        <v>7896.1399999999985</v>
      </c>
      <c r="H8492" s="2">
        <v>40344.554861111108</v>
      </c>
      <c r="I8492" s="1" t="s">
        <v>6</v>
      </c>
    </row>
    <row r="8493" spans="6:9" x14ac:dyDescent="0.3">
      <c r="F8493">
        <v>512412</v>
      </c>
      <c r="G8493">
        <v>22.5</v>
      </c>
      <c r="H8493" s="2">
        <v>40344.558333333334</v>
      </c>
      <c r="I8493" s="1" t="s">
        <v>6</v>
      </c>
    </row>
    <row r="8494" spans="6:9" x14ac:dyDescent="0.3">
      <c r="F8494">
        <v>512414</v>
      </c>
      <c r="G8494">
        <v>29.7</v>
      </c>
      <c r="H8494" s="2">
        <v>40344.566666666666</v>
      </c>
      <c r="I8494" s="1" t="s">
        <v>6</v>
      </c>
    </row>
    <row r="8495" spans="6:9" x14ac:dyDescent="0.3">
      <c r="F8495">
        <v>512415</v>
      </c>
      <c r="G8495">
        <v>128.13000000000002</v>
      </c>
      <c r="H8495" s="2">
        <v>40344.569444444445</v>
      </c>
      <c r="I8495" s="1" t="s">
        <v>6</v>
      </c>
    </row>
    <row r="8496" spans="6:9" x14ac:dyDescent="0.3">
      <c r="F8496">
        <v>512416</v>
      </c>
      <c r="G8496">
        <v>1148.4000000000001</v>
      </c>
      <c r="H8496" s="2">
        <v>40344.576388888891</v>
      </c>
      <c r="I8496" s="1" t="s">
        <v>6</v>
      </c>
    </row>
    <row r="8497" spans="6:9" x14ac:dyDescent="0.3">
      <c r="F8497">
        <v>512417</v>
      </c>
      <c r="G8497">
        <v>63.5</v>
      </c>
      <c r="H8497" s="2">
        <v>40344.57708333333</v>
      </c>
      <c r="I8497" s="1" t="s">
        <v>6</v>
      </c>
    </row>
    <row r="8498" spans="6:9" x14ac:dyDescent="0.3">
      <c r="F8498">
        <v>512418</v>
      </c>
      <c r="G8498">
        <v>15.3</v>
      </c>
      <c r="H8498" s="2">
        <v>40344.577777777777</v>
      </c>
      <c r="I8498" s="1" t="s">
        <v>6</v>
      </c>
    </row>
    <row r="8499" spans="6:9" x14ac:dyDescent="0.3">
      <c r="F8499">
        <v>512419</v>
      </c>
      <c r="G8499">
        <v>984.31000000000017</v>
      </c>
      <c r="H8499" s="2">
        <v>40344.583333333336</v>
      </c>
      <c r="I8499" s="1" t="s">
        <v>6</v>
      </c>
    </row>
    <row r="8500" spans="6:9" x14ac:dyDescent="0.3">
      <c r="F8500">
        <v>512420</v>
      </c>
      <c r="G8500">
        <v>187.99999999999991</v>
      </c>
      <c r="H8500" s="2">
        <v>40344.585416666669</v>
      </c>
      <c r="I8500" s="1" t="s">
        <v>6</v>
      </c>
    </row>
    <row r="8501" spans="6:9" x14ac:dyDescent="0.3">
      <c r="F8501">
        <v>512421</v>
      </c>
      <c r="G8501">
        <v>217</v>
      </c>
      <c r="H8501" s="2">
        <v>40344.605555555558</v>
      </c>
      <c r="I8501" s="1" t="s">
        <v>6</v>
      </c>
    </row>
    <row r="8502" spans="6:9" x14ac:dyDescent="0.3">
      <c r="F8502">
        <v>512422</v>
      </c>
      <c r="G8502">
        <v>179.84</v>
      </c>
      <c r="H8502" s="2">
        <v>40344.606249999997</v>
      </c>
      <c r="I8502" s="1" t="s">
        <v>6</v>
      </c>
    </row>
    <row r="8503" spans="6:9" x14ac:dyDescent="0.3">
      <c r="F8503">
        <v>512425</v>
      </c>
      <c r="G8503">
        <v>150.73000000000002</v>
      </c>
      <c r="H8503" s="2">
        <v>40344.612500000003</v>
      </c>
      <c r="I8503" s="1" t="s">
        <v>6</v>
      </c>
    </row>
    <row r="8504" spans="6:9" x14ac:dyDescent="0.3">
      <c r="F8504">
        <v>512426</v>
      </c>
      <c r="G8504">
        <v>541.1400000000001</v>
      </c>
      <c r="H8504" s="2">
        <v>40344.625</v>
      </c>
      <c r="I8504" s="1" t="s">
        <v>6</v>
      </c>
    </row>
    <row r="8505" spans="6:9" x14ac:dyDescent="0.3">
      <c r="F8505">
        <v>512432</v>
      </c>
      <c r="G8505">
        <v>508.13000000000005</v>
      </c>
      <c r="H8505" s="2">
        <v>40344.640972222223</v>
      </c>
      <c r="I8505" s="1" t="s">
        <v>6</v>
      </c>
    </row>
    <row r="8506" spans="6:9" x14ac:dyDescent="0.3">
      <c r="F8506">
        <v>512433</v>
      </c>
      <c r="G8506">
        <v>134.44</v>
      </c>
      <c r="H8506" s="2">
        <v>40344.640972222223</v>
      </c>
      <c r="I8506" s="1" t="s">
        <v>6</v>
      </c>
    </row>
    <row r="8507" spans="6:9" x14ac:dyDescent="0.3">
      <c r="F8507">
        <v>512434</v>
      </c>
      <c r="G8507">
        <v>979.59999999999991</v>
      </c>
      <c r="H8507" s="2">
        <v>40344.648611111108</v>
      </c>
      <c r="I8507" s="1" t="s">
        <v>6</v>
      </c>
    </row>
    <row r="8508" spans="6:9" x14ac:dyDescent="0.3">
      <c r="F8508">
        <v>512436</v>
      </c>
      <c r="G8508">
        <v>436.26</v>
      </c>
      <c r="H8508" s="2">
        <v>40344.665972222225</v>
      </c>
      <c r="I8508" s="1" t="s">
        <v>6</v>
      </c>
    </row>
    <row r="8509" spans="6:9" x14ac:dyDescent="0.3">
      <c r="F8509">
        <v>512439</v>
      </c>
      <c r="G8509">
        <v>410.94</v>
      </c>
      <c r="H8509" s="2">
        <v>40344.688194444447</v>
      </c>
      <c r="I8509" s="1" t="s">
        <v>6</v>
      </c>
    </row>
    <row r="8510" spans="6:9" x14ac:dyDescent="0.3">
      <c r="F8510">
        <v>512441</v>
      </c>
      <c r="G8510">
        <v>113.02</v>
      </c>
      <c r="H8510" s="2">
        <v>40344.694444444445</v>
      </c>
      <c r="I8510" s="1" t="s">
        <v>6</v>
      </c>
    </row>
    <row r="8511" spans="6:9" x14ac:dyDescent="0.3">
      <c r="F8511">
        <v>512454</v>
      </c>
      <c r="G8511">
        <v>93.5</v>
      </c>
      <c r="H8511" s="2">
        <v>40344.728472222225</v>
      </c>
      <c r="I8511" s="1" t="s">
        <v>6</v>
      </c>
    </row>
    <row r="8512" spans="6:9" x14ac:dyDescent="0.3">
      <c r="F8512">
        <v>512455</v>
      </c>
      <c r="G8512">
        <v>1133.25</v>
      </c>
      <c r="H8512" s="2">
        <v>40345.370833333334</v>
      </c>
      <c r="I8512" s="1" t="s">
        <v>6</v>
      </c>
    </row>
    <row r="8513" spans="6:9" x14ac:dyDescent="0.3">
      <c r="F8513">
        <v>512456</v>
      </c>
      <c r="G8513">
        <v>118.88000000000001</v>
      </c>
      <c r="H8513" s="2">
        <v>40345.371527777781</v>
      </c>
      <c r="I8513" s="1" t="s">
        <v>6</v>
      </c>
    </row>
    <row r="8514" spans="6:9" x14ac:dyDescent="0.3">
      <c r="F8514">
        <v>512457</v>
      </c>
      <c r="G8514">
        <v>528</v>
      </c>
      <c r="H8514" s="2">
        <v>40345.407638888886</v>
      </c>
      <c r="I8514" s="1" t="s">
        <v>6</v>
      </c>
    </row>
    <row r="8515" spans="6:9" x14ac:dyDescent="0.3">
      <c r="F8515">
        <v>512458</v>
      </c>
      <c r="G8515">
        <v>1680.3400000000004</v>
      </c>
      <c r="H8515" s="2">
        <v>40345.408333333333</v>
      </c>
      <c r="I8515" s="1" t="s">
        <v>6</v>
      </c>
    </row>
    <row r="8516" spans="6:9" x14ac:dyDescent="0.3">
      <c r="F8516">
        <v>512459</v>
      </c>
      <c r="G8516">
        <v>353.11</v>
      </c>
      <c r="H8516" s="2">
        <v>40345.415277777778</v>
      </c>
      <c r="I8516" s="1" t="s">
        <v>6</v>
      </c>
    </row>
    <row r="8517" spans="6:9" x14ac:dyDescent="0.3">
      <c r="F8517">
        <v>512460</v>
      </c>
      <c r="G8517">
        <v>515.16</v>
      </c>
      <c r="H8517" s="2">
        <v>40345.415277777778</v>
      </c>
      <c r="I8517" s="1" t="s">
        <v>6</v>
      </c>
    </row>
    <row r="8518" spans="6:9" x14ac:dyDescent="0.3">
      <c r="F8518">
        <v>512461</v>
      </c>
      <c r="G8518">
        <v>399.84999999999997</v>
      </c>
      <c r="H8518" s="2">
        <v>40345.432638888888</v>
      </c>
      <c r="I8518" s="1" t="s">
        <v>6</v>
      </c>
    </row>
    <row r="8519" spans="6:9" x14ac:dyDescent="0.3">
      <c r="F8519">
        <v>512462</v>
      </c>
      <c r="G8519">
        <v>409.82000000000005</v>
      </c>
      <c r="H8519" s="2">
        <v>40345.436805555553</v>
      </c>
      <c r="I8519" s="1" t="s">
        <v>6</v>
      </c>
    </row>
    <row r="8520" spans="6:9" x14ac:dyDescent="0.3">
      <c r="F8520">
        <v>512464</v>
      </c>
      <c r="G8520">
        <v>47.7</v>
      </c>
      <c r="H8520" s="2">
        <v>40345.442361111112</v>
      </c>
      <c r="I8520" s="1" t="s">
        <v>6</v>
      </c>
    </row>
    <row r="8521" spans="6:9" x14ac:dyDescent="0.3">
      <c r="F8521">
        <v>512468</v>
      </c>
      <c r="G8521">
        <v>116.10000000000001</v>
      </c>
      <c r="H8521" s="2">
        <v>40345.453472222223</v>
      </c>
      <c r="I8521" s="1" t="s">
        <v>6</v>
      </c>
    </row>
    <row r="8522" spans="6:9" x14ac:dyDescent="0.3">
      <c r="F8522">
        <v>512494</v>
      </c>
      <c r="G8522">
        <v>1342.7200000000003</v>
      </c>
      <c r="H8522" s="2">
        <v>40345.459722222222</v>
      </c>
      <c r="I8522" s="1" t="s">
        <v>6</v>
      </c>
    </row>
    <row r="8523" spans="6:9" x14ac:dyDescent="0.3">
      <c r="F8523">
        <v>512499</v>
      </c>
      <c r="G8523">
        <v>629.9</v>
      </c>
      <c r="H8523" s="2">
        <v>40345.460416666669</v>
      </c>
      <c r="I8523" s="1" t="s">
        <v>6</v>
      </c>
    </row>
    <row r="8524" spans="6:9" x14ac:dyDescent="0.3">
      <c r="F8524">
        <v>512504</v>
      </c>
      <c r="G8524">
        <v>162</v>
      </c>
      <c r="H8524" s="2">
        <v>40345.461805555555</v>
      </c>
      <c r="I8524" s="1" t="s">
        <v>6</v>
      </c>
    </row>
    <row r="8525" spans="6:9" x14ac:dyDescent="0.3">
      <c r="F8525">
        <v>512507</v>
      </c>
      <c r="G8525">
        <v>418.4</v>
      </c>
      <c r="H8525" s="2">
        <v>40345.462500000001</v>
      </c>
      <c r="I8525" s="1" t="s">
        <v>6</v>
      </c>
    </row>
    <row r="8526" spans="6:9" x14ac:dyDescent="0.3">
      <c r="F8526">
        <v>512510</v>
      </c>
      <c r="G8526">
        <v>525.6</v>
      </c>
      <c r="H8526" s="2">
        <v>40345.463194444441</v>
      </c>
      <c r="I8526" s="1" t="s">
        <v>6</v>
      </c>
    </row>
    <row r="8527" spans="6:9" x14ac:dyDescent="0.3">
      <c r="F8527">
        <v>512511</v>
      </c>
      <c r="G8527">
        <v>30.24</v>
      </c>
      <c r="H8527" s="2">
        <v>40345.463888888888</v>
      </c>
      <c r="I8527" s="1" t="s">
        <v>6</v>
      </c>
    </row>
    <row r="8528" spans="6:9" x14ac:dyDescent="0.3">
      <c r="F8528">
        <v>512512</v>
      </c>
      <c r="G8528">
        <v>305.28000000000003</v>
      </c>
      <c r="H8528" s="2">
        <v>40345.464583333334</v>
      </c>
      <c r="I8528" s="1" t="s">
        <v>6</v>
      </c>
    </row>
    <row r="8529" spans="6:9" x14ac:dyDescent="0.3">
      <c r="F8529">
        <v>512513</v>
      </c>
      <c r="G8529">
        <v>101.76</v>
      </c>
      <c r="H8529" s="2">
        <v>40345.46597222222</v>
      </c>
      <c r="I8529" s="1" t="s">
        <v>6</v>
      </c>
    </row>
    <row r="8530" spans="6:9" x14ac:dyDescent="0.3">
      <c r="F8530">
        <v>512514</v>
      </c>
      <c r="G8530">
        <v>212.85</v>
      </c>
      <c r="H8530" s="2">
        <v>40345.470138888886</v>
      </c>
      <c r="I8530" s="1" t="s">
        <v>6</v>
      </c>
    </row>
    <row r="8531" spans="6:9" x14ac:dyDescent="0.3">
      <c r="F8531">
        <v>512516</v>
      </c>
      <c r="G8531">
        <v>398.62000000000006</v>
      </c>
      <c r="H8531" s="2">
        <v>40345.479166666664</v>
      </c>
      <c r="I8531" s="1" t="s">
        <v>6</v>
      </c>
    </row>
    <row r="8532" spans="6:9" x14ac:dyDescent="0.3">
      <c r="F8532">
        <v>512517</v>
      </c>
      <c r="G8532">
        <v>498.89999999999992</v>
      </c>
      <c r="H8532" s="2">
        <v>40345.481249999997</v>
      </c>
      <c r="I8532" s="1" t="s">
        <v>6</v>
      </c>
    </row>
    <row r="8533" spans="6:9" x14ac:dyDescent="0.3">
      <c r="F8533">
        <v>512518</v>
      </c>
      <c r="G8533">
        <v>351</v>
      </c>
      <c r="H8533" s="2">
        <v>40345.48333333333</v>
      </c>
      <c r="I8533" s="1" t="s">
        <v>6</v>
      </c>
    </row>
    <row r="8534" spans="6:9" x14ac:dyDescent="0.3">
      <c r="F8534">
        <v>512519</v>
      </c>
      <c r="G8534">
        <v>7.49</v>
      </c>
      <c r="H8534" s="2">
        <v>40345.486111111109</v>
      </c>
      <c r="I8534" s="1" t="s">
        <v>6</v>
      </c>
    </row>
    <row r="8535" spans="6:9" x14ac:dyDescent="0.3">
      <c r="F8535">
        <v>512520</v>
      </c>
      <c r="G8535">
        <v>140.80000000000001</v>
      </c>
      <c r="H8535" s="2">
        <v>40345.489583333336</v>
      </c>
      <c r="I8535" s="1" t="s">
        <v>6</v>
      </c>
    </row>
    <row r="8536" spans="6:9" x14ac:dyDescent="0.3">
      <c r="F8536">
        <v>512522</v>
      </c>
      <c r="G8536">
        <v>601.93999999999994</v>
      </c>
      <c r="H8536" s="2">
        <v>40345.491666666669</v>
      </c>
      <c r="I8536" s="1" t="s">
        <v>6</v>
      </c>
    </row>
    <row r="8537" spans="6:9" x14ac:dyDescent="0.3">
      <c r="F8537">
        <v>512523</v>
      </c>
      <c r="G8537">
        <v>318.15000000000003</v>
      </c>
      <c r="H8537" s="2">
        <v>40345.492361111108</v>
      </c>
      <c r="I8537" s="1" t="s">
        <v>6</v>
      </c>
    </row>
    <row r="8538" spans="6:9" x14ac:dyDescent="0.3">
      <c r="F8538">
        <v>512525</v>
      </c>
      <c r="G8538">
        <v>680.80000000000007</v>
      </c>
      <c r="H8538" s="2">
        <v>40345.494444444441</v>
      </c>
      <c r="I8538" s="1" t="s">
        <v>6</v>
      </c>
    </row>
    <row r="8539" spans="6:9" x14ac:dyDescent="0.3">
      <c r="F8539">
        <v>512527</v>
      </c>
      <c r="G8539">
        <v>718.9</v>
      </c>
      <c r="H8539" s="2">
        <v>40345.495138888888</v>
      </c>
      <c r="I8539" s="1" t="s">
        <v>6</v>
      </c>
    </row>
    <row r="8540" spans="6:9" x14ac:dyDescent="0.3">
      <c r="F8540">
        <v>512528</v>
      </c>
      <c r="G8540">
        <v>250.06</v>
      </c>
      <c r="H8540" s="2">
        <v>40345.495833333334</v>
      </c>
      <c r="I8540" s="1" t="s">
        <v>6</v>
      </c>
    </row>
    <row r="8541" spans="6:9" x14ac:dyDescent="0.3">
      <c r="F8541">
        <v>512532</v>
      </c>
      <c r="G8541">
        <v>1253.8599999999997</v>
      </c>
      <c r="H8541" s="2">
        <v>40345.500694444447</v>
      </c>
      <c r="I8541" s="1" t="s">
        <v>6</v>
      </c>
    </row>
    <row r="8542" spans="6:9" x14ac:dyDescent="0.3">
      <c r="F8542">
        <v>512533</v>
      </c>
      <c r="G8542">
        <v>110.05</v>
      </c>
      <c r="H8542" s="2">
        <v>40345.501388888886</v>
      </c>
      <c r="I8542" s="1" t="s">
        <v>6</v>
      </c>
    </row>
    <row r="8543" spans="6:9" x14ac:dyDescent="0.3">
      <c r="F8543">
        <v>512534</v>
      </c>
      <c r="G8543">
        <v>140.62999999999997</v>
      </c>
      <c r="H8543" s="2">
        <v>40345.505555555559</v>
      </c>
      <c r="I8543" s="1" t="s">
        <v>6</v>
      </c>
    </row>
    <row r="8544" spans="6:9" x14ac:dyDescent="0.3">
      <c r="F8544">
        <v>512535</v>
      </c>
      <c r="G8544">
        <v>149.38</v>
      </c>
      <c r="H8544" s="2">
        <v>40345.511111111111</v>
      </c>
      <c r="I8544" s="1" t="s">
        <v>6</v>
      </c>
    </row>
    <row r="8545" spans="6:9" x14ac:dyDescent="0.3">
      <c r="F8545">
        <v>512536</v>
      </c>
      <c r="G8545">
        <v>227.52</v>
      </c>
      <c r="H8545" s="2">
        <v>40345.526388888888</v>
      </c>
      <c r="I8545" s="1" t="s">
        <v>6</v>
      </c>
    </row>
    <row r="8546" spans="6:9" x14ac:dyDescent="0.3">
      <c r="F8546">
        <v>512537</v>
      </c>
      <c r="G8546">
        <v>524.22</v>
      </c>
      <c r="H8546" s="2">
        <v>40345.530555555553</v>
      </c>
      <c r="I8546" s="1" t="s">
        <v>6</v>
      </c>
    </row>
    <row r="8547" spans="6:9" x14ac:dyDescent="0.3">
      <c r="F8547">
        <v>512538</v>
      </c>
      <c r="G8547">
        <v>733.17000000000007</v>
      </c>
      <c r="H8547" s="2">
        <v>40345.53125</v>
      </c>
      <c r="I8547" s="1" t="s">
        <v>6</v>
      </c>
    </row>
    <row r="8548" spans="6:9" x14ac:dyDescent="0.3">
      <c r="F8548">
        <v>512539</v>
      </c>
      <c r="G8548">
        <v>414.43999999999994</v>
      </c>
      <c r="H8548" s="2">
        <v>40345.533333333333</v>
      </c>
      <c r="I8548" s="1" t="s">
        <v>6</v>
      </c>
    </row>
    <row r="8549" spans="6:9" x14ac:dyDescent="0.3">
      <c r="F8549">
        <v>512540</v>
      </c>
      <c r="G8549">
        <v>587.64</v>
      </c>
      <c r="H8549" s="2">
        <v>40345.537499999999</v>
      </c>
      <c r="I8549" s="1" t="s">
        <v>6</v>
      </c>
    </row>
    <row r="8550" spans="6:9" x14ac:dyDescent="0.3">
      <c r="F8550">
        <v>512541</v>
      </c>
      <c r="G8550">
        <v>386.6</v>
      </c>
      <c r="H8550" s="2">
        <v>40345.538194444445</v>
      </c>
      <c r="I8550" s="1" t="s">
        <v>6</v>
      </c>
    </row>
    <row r="8551" spans="6:9" x14ac:dyDescent="0.3">
      <c r="F8551">
        <v>512542</v>
      </c>
      <c r="G8551">
        <v>130.23000000000002</v>
      </c>
      <c r="H8551" s="2">
        <v>40345.540972222225</v>
      </c>
      <c r="I8551" s="1" t="s">
        <v>6</v>
      </c>
    </row>
    <row r="8552" spans="6:9" x14ac:dyDescent="0.3">
      <c r="F8552">
        <v>512544</v>
      </c>
      <c r="G8552">
        <v>829.19999999999993</v>
      </c>
      <c r="H8552" s="2">
        <v>40345.555555555555</v>
      </c>
      <c r="I8552" s="1" t="s">
        <v>6</v>
      </c>
    </row>
    <row r="8553" spans="6:9" x14ac:dyDescent="0.3">
      <c r="F8553">
        <v>512545</v>
      </c>
      <c r="G8553">
        <v>1468.1200000000001</v>
      </c>
      <c r="H8553" s="2">
        <v>40345.556944444441</v>
      </c>
      <c r="I8553" s="1" t="s">
        <v>6</v>
      </c>
    </row>
    <row r="8554" spans="6:9" x14ac:dyDescent="0.3">
      <c r="F8554">
        <v>512547</v>
      </c>
      <c r="G8554">
        <v>183.50000000000003</v>
      </c>
      <c r="H8554" s="2">
        <v>40345.561805555553</v>
      </c>
      <c r="I8554" s="1" t="s">
        <v>6</v>
      </c>
    </row>
    <row r="8555" spans="6:9" x14ac:dyDescent="0.3">
      <c r="F8555">
        <v>512548</v>
      </c>
      <c r="G8555">
        <v>319.44</v>
      </c>
      <c r="H8555" s="2">
        <v>40345.5625</v>
      </c>
      <c r="I8555" s="1" t="s">
        <v>6</v>
      </c>
    </row>
    <row r="8556" spans="6:9" x14ac:dyDescent="0.3">
      <c r="F8556">
        <v>512549</v>
      </c>
      <c r="G8556">
        <v>89.47</v>
      </c>
      <c r="H8556" s="2">
        <v>40345.566666666666</v>
      </c>
      <c r="I8556" s="1" t="s">
        <v>6</v>
      </c>
    </row>
    <row r="8557" spans="6:9" x14ac:dyDescent="0.3">
      <c r="F8557">
        <v>512550</v>
      </c>
      <c r="G8557">
        <v>302.7</v>
      </c>
      <c r="H8557" s="2">
        <v>40345.572916666664</v>
      </c>
      <c r="I8557" s="1" t="s">
        <v>6</v>
      </c>
    </row>
    <row r="8558" spans="6:9" x14ac:dyDescent="0.3">
      <c r="F8558">
        <v>512551</v>
      </c>
      <c r="G8558">
        <v>127.28000000000002</v>
      </c>
      <c r="H8558" s="2">
        <v>40345.574305555558</v>
      </c>
      <c r="I8558" s="1" t="s">
        <v>6</v>
      </c>
    </row>
    <row r="8559" spans="6:9" x14ac:dyDescent="0.3">
      <c r="F8559">
        <v>512552</v>
      </c>
      <c r="G8559">
        <v>133.07</v>
      </c>
      <c r="H8559" s="2">
        <v>40345.577777777777</v>
      </c>
      <c r="I8559" s="1" t="s">
        <v>6</v>
      </c>
    </row>
    <row r="8560" spans="6:9" x14ac:dyDescent="0.3">
      <c r="F8560">
        <v>512553</v>
      </c>
      <c r="G8560">
        <v>313.02000000000004</v>
      </c>
      <c r="H8560" s="2">
        <v>40345.577777777777</v>
      </c>
      <c r="I8560" s="1" t="s">
        <v>6</v>
      </c>
    </row>
    <row r="8561" spans="6:9" x14ac:dyDescent="0.3">
      <c r="F8561">
        <v>512554</v>
      </c>
      <c r="G8561">
        <v>268.8</v>
      </c>
      <c r="H8561" s="2">
        <v>40345.584027777775</v>
      </c>
      <c r="I8561" s="1" t="s">
        <v>6</v>
      </c>
    </row>
    <row r="8562" spans="6:9" x14ac:dyDescent="0.3">
      <c r="F8562">
        <v>512555</v>
      </c>
      <c r="G8562">
        <v>70.8</v>
      </c>
      <c r="H8562" s="2">
        <v>40345.59097222222</v>
      </c>
      <c r="I8562" s="1" t="s">
        <v>6</v>
      </c>
    </row>
    <row r="8563" spans="6:9" x14ac:dyDescent="0.3">
      <c r="F8563">
        <v>512556</v>
      </c>
      <c r="G8563">
        <v>160.07999999999996</v>
      </c>
      <c r="H8563" s="2">
        <v>40345.591666666667</v>
      </c>
      <c r="I8563" s="1" t="s">
        <v>6</v>
      </c>
    </row>
    <row r="8564" spans="6:9" x14ac:dyDescent="0.3">
      <c r="F8564">
        <v>512557</v>
      </c>
      <c r="G8564">
        <v>108</v>
      </c>
      <c r="H8564" s="2">
        <v>40345.600694444445</v>
      </c>
      <c r="I8564" s="1" t="s">
        <v>6</v>
      </c>
    </row>
    <row r="8565" spans="6:9" x14ac:dyDescent="0.3">
      <c r="F8565">
        <v>512558</v>
      </c>
      <c r="G8565">
        <v>117.45</v>
      </c>
      <c r="H8565" s="2">
        <v>40345.601388888892</v>
      </c>
      <c r="I8565" s="1" t="s">
        <v>6</v>
      </c>
    </row>
    <row r="8566" spans="6:9" x14ac:dyDescent="0.3">
      <c r="F8566">
        <v>512559</v>
      </c>
      <c r="G8566">
        <v>615.2299999999999</v>
      </c>
      <c r="H8566" s="2">
        <v>40345.601388888892</v>
      </c>
      <c r="I8566" s="1" t="s">
        <v>6</v>
      </c>
    </row>
    <row r="8567" spans="6:9" x14ac:dyDescent="0.3">
      <c r="F8567">
        <v>512560</v>
      </c>
      <c r="G8567">
        <v>202.03999999999996</v>
      </c>
      <c r="H8567" s="2">
        <v>40345.602777777778</v>
      </c>
      <c r="I8567" s="1" t="s">
        <v>6</v>
      </c>
    </row>
    <row r="8568" spans="6:9" x14ac:dyDescent="0.3">
      <c r="F8568">
        <v>512562</v>
      </c>
      <c r="G8568">
        <v>45</v>
      </c>
      <c r="H8568" s="2">
        <v>40345.606249999997</v>
      </c>
      <c r="I8568" s="1" t="s">
        <v>6</v>
      </c>
    </row>
    <row r="8569" spans="6:9" x14ac:dyDescent="0.3">
      <c r="F8569">
        <v>512563</v>
      </c>
      <c r="G8569">
        <v>305.29999999999995</v>
      </c>
      <c r="H8569" s="2">
        <v>40345.606944444444</v>
      </c>
      <c r="I8569" s="1" t="s">
        <v>6</v>
      </c>
    </row>
    <row r="8570" spans="6:9" x14ac:dyDescent="0.3">
      <c r="F8570">
        <v>512564</v>
      </c>
      <c r="G8570">
        <v>340.94999999999982</v>
      </c>
      <c r="H8570" s="2">
        <v>40345.606944444444</v>
      </c>
      <c r="I8570" s="1" t="s">
        <v>6</v>
      </c>
    </row>
    <row r="8571" spans="6:9" x14ac:dyDescent="0.3">
      <c r="F8571">
        <v>512565</v>
      </c>
      <c r="G8571">
        <v>149.57000000000002</v>
      </c>
      <c r="H8571" s="2">
        <v>40345.606944444444</v>
      </c>
      <c r="I8571" s="1" t="s">
        <v>6</v>
      </c>
    </row>
    <row r="8572" spans="6:9" x14ac:dyDescent="0.3">
      <c r="F8572">
        <v>512566</v>
      </c>
      <c r="G8572">
        <v>50.4</v>
      </c>
      <c r="H8572" s="2">
        <v>40345.60833333333</v>
      </c>
      <c r="I8572" s="1" t="s">
        <v>6</v>
      </c>
    </row>
    <row r="8573" spans="6:9" x14ac:dyDescent="0.3">
      <c r="F8573">
        <v>512567</v>
      </c>
      <c r="G8573">
        <v>896.8</v>
      </c>
      <c r="H8573" s="2">
        <v>40345.611805555556</v>
      </c>
      <c r="I8573" s="1" t="s">
        <v>6</v>
      </c>
    </row>
    <row r="8574" spans="6:9" x14ac:dyDescent="0.3">
      <c r="F8574">
        <v>512568</v>
      </c>
      <c r="G8574">
        <v>1061.3800000000001</v>
      </c>
      <c r="H8574" s="2">
        <v>40345.615972222222</v>
      </c>
      <c r="I8574" s="1" t="s">
        <v>6</v>
      </c>
    </row>
    <row r="8575" spans="6:9" x14ac:dyDescent="0.3">
      <c r="F8575">
        <v>512569</v>
      </c>
      <c r="G8575">
        <v>202.98</v>
      </c>
      <c r="H8575" s="2">
        <v>40345.615972222222</v>
      </c>
      <c r="I8575" s="1" t="s">
        <v>6</v>
      </c>
    </row>
    <row r="8576" spans="6:9" x14ac:dyDescent="0.3">
      <c r="F8576">
        <v>512571</v>
      </c>
      <c r="G8576">
        <v>105.14999999999999</v>
      </c>
      <c r="H8576" s="2">
        <v>40345.617361111108</v>
      </c>
      <c r="I8576" s="1" t="s">
        <v>6</v>
      </c>
    </row>
    <row r="8577" spans="6:9" x14ac:dyDescent="0.3">
      <c r="F8577">
        <v>512585</v>
      </c>
      <c r="G8577">
        <v>334.64</v>
      </c>
      <c r="H8577" s="2">
        <v>40345.643750000003</v>
      </c>
      <c r="I8577" s="1" t="s">
        <v>6</v>
      </c>
    </row>
    <row r="8578" spans="6:9" x14ac:dyDescent="0.3">
      <c r="F8578">
        <v>512586</v>
      </c>
      <c r="G8578">
        <v>178.73</v>
      </c>
      <c r="H8578" s="2">
        <v>40345.660416666666</v>
      </c>
      <c r="I8578" s="1" t="s">
        <v>6</v>
      </c>
    </row>
    <row r="8579" spans="6:9" x14ac:dyDescent="0.3">
      <c r="F8579">
        <v>512587</v>
      </c>
      <c r="G8579">
        <v>186.05999999999997</v>
      </c>
      <c r="H8579" s="2">
        <v>40345.663194444445</v>
      </c>
      <c r="I8579" s="1" t="s">
        <v>6</v>
      </c>
    </row>
    <row r="8580" spans="6:9" x14ac:dyDescent="0.3">
      <c r="F8580">
        <v>512588</v>
      </c>
      <c r="G8580">
        <v>20.399999999999999</v>
      </c>
      <c r="H8580" s="2">
        <v>40345.667361111111</v>
      </c>
      <c r="I8580" s="1" t="s">
        <v>6</v>
      </c>
    </row>
    <row r="8581" spans="6:9" x14ac:dyDescent="0.3">
      <c r="F8581">
        <v>512590</v>
      </c>
      <c r="G8581">
        <v>253.55</v>
      </c>
      <c r="H8581" s="2">
        <v>40345.673611111109</v>
      </c>
      <c r="I8581" s="1" t="s">
        <v>6</v>
      </c>
    </row>
    <row r="8582" spans="6:9" x14ac:dyDescent="0.3">
      <c r="F8582">
        <v>512591</v>
      </c>
      <c r="G8582">
        <v>881.40000000000009</v>
      </c>
      <c r="H8582" s="2">
        <v>40345.683333333334</v>
      </c>
      <c r="I8582" s="1" t="s">
        <v>6</v>
      </c>
    </row>
    <row r="8583" spans="6:9" x14ac:dyDescent="0.3">
      <c r="F8583">
        <v>512593</v>
      </c>
      <c r="G8583">
        <v>750.36</v>
      </c>
      <c r="H8583" s="2">
        <v>40345.695833333331</v>
      </c>
      <c r="I8583" s="1" t="s">
        <v>6</v>
      </c>
    </row>
    <row r="8584" spans="6:9" x14ac:dyDescent="0.3">
      <c r="F8584">
        <v>512594</v>
      </c>
      <c r="G8584">
        <v>146.81</v>
      </c>
      <c r="H8584" s="2">
        <v>40345.699305555558</v>
      </c>
      <c r="I8584" s="1" t="s">
        <v>6</v>
      </c>
    </row>
    <row r="8585" spans="6:9" x14ac:dyDescent="0.3">
      <c r="F8585">
        <v>512598</v>
      </c>
      <c r="G8585">
        <v>114.84999999999998</v>
      </c>
      <c r="H8585" s="2">
        <v>40345.70416666667</v>
      </c>
      <c r="I8585" s="1" t="s">
        <v>6</v>
      </c>
    </row>
    <row r="8586" spans="6:9" x14ac:dyDescent="0.3">
      <c r="F8586">
        <v>512599</v>
      </c>
      <c r="G8586">
        <v>21.45</v>
      </c>
      <c r="H8586" s="2">
        <v>40345.707638888889</v>
      </c>
      <c r="I8586" s="1" t="s">
        <v>6</v>
      </c>
    </row>
    <row r="8587" spans="6:9" x14ac:dyDescent="0.3">
      <c r="F8587">
        <v>512601</v>
      </c>
      <c r="G8587">
        <v>20.599999999999998</v>
      </c>
      <c r="H8587" s="2">
        <v>40345.710416666669</v>
      </c>
      <c r="I8587" s="1" t="s">
        <v>6</v>
      </c>
    </row>
    <row r="8588" spans="6:9" x14ac:dyDescent="0.3">
      <c r="F8588">
        <v>512602</v>
      </c>
      <c r="G8588">
        <v>385.56</v>
      </c>
      <c r="H8588" s="2">
        <v>40346.347222222219</v>
      </c>
      <c r="I8588" s="1" t="s">
        <v>6</v>
      </c>
    </row>
    <row r="8589" spans="6:9" x14ac:dyDescent="0.3">
      <c r="F8589">
        <v>512604</v>
      </c>
      <c r="G8589">
        <v>533.83999999999992</v>
      </c>
      <c r="H8589" s="2">
        <v>40346.393055555556</v>
      </c>
      <c r="I8589" s="1" t="s">
        <v>6</v>
      </c>
    </row>
    <row r="8590" spans="6:9" x14ac:dyDescent="0.3">
      <c r="F8590">
        <v>512605</v>
      </c>
      <c r="G8590">
        <v>8.5</v>
      </c>
      <c r="H8590" s="2">
        <v>40346.393055555556</v>
      </c>
      <c r="I8590" s="1" t="s">
        <v>6</v>
      </c>
    </row>
    <row r="8591" spans="6:9" x14ac:dyDescent="0.3">
      <c r="F8591">
        <v>512606</v>
      </c>
      <c r="G8591">
        <v>581.2700000000001</v>
      </c>
      <c r="H8591" s="2">
        <v>40346.395833333336</v>
      </c>
      <c r="I8591" s="1" t="s">
        <v>6</v>
      </c>
    </row>
    <row r="8592" spans="6:9" x14ac:dyDescent="0.3">
      <c r="F8592">
        <v>512607</v>
      </c>
      <c r="G8592">
        <v>906.67</v>
      </c>
      <c r="H8592" s="2">
        <v>40346.408333333333</v>
      </c>
      <c r="I8592" s="1" t="s">
        <v>6</v>
      </c>
    </row>
    <row r="8593" spans="6:9" x14ac:dyDescent="0.3">
      <c r="F8593">
        <v>512608</v>
      </c>
      <c r="G8593">
        <v>1106.5199999999998</v>
      </c>
      <c r="H8593" s="2">
        <v>40346.413888888892</v>
      </c>
      <c r="I8593" s="1" t="s">
        <v>6</v>
      </c>
    </row>
    <row r="8594" spans="6:9" x14ac:dyDescent="0.3">
      <c r="F8594">
        <v>512609</v>
      </c>
      <c r="G8594">
        <v>272</v>
      </c>
      <c r="H8594" s="2">
        <v>40346.425000000003</v>
      </c>
      <c r="I8594" s="1" t="s">
        <v>6</v>
      </c>
    </row>
    <row r="8595" spans="6:9" x14ac:dyDescent="0.3">
      <c r="F8595">
        <v>512610</v>
      </c>
      <c r="G8595">
        <v>183.6</v>
      </c>
      <c r="H8595" s="2">
        <v>40346.429861111108</v>
      </c>
      <c r="I8595" s="1" t="s">
        <v>6</v>
      </c>
    </row>
    <row r="8596" spans="6:9" x14ac:dyDescent="0.3">
      <c r="F8596">
        <v>512611</v>
      </c>
      <c r="G8596">
        <v>453</v>
      </c>
      <c r="H8596" s="2">
        <v>40346.435416666667</v>
      </c>
      <c r="I8596" s="1" t="s">
        <v>6</v>
      </c>
    </row>
    <row r="8597" spans="6:9" x14ac:dyDescent="0.3">
      <c r="F8597">
        <v>512612</v>
      </c>
      <c r="G8597">
        <v>395.1</v>
      </c>
      <c r="H8597" s="2">
        <v>40346.436111111114</v>
      </c>
      <c r="I8597" s="1" t="s">
        <v>6</v>
      </c>
    </row>
    <row r="8598" spans="6:9" x14ac:dyDescent="0.3">
      <c r="F8598">
        <v>512613</v>
      </c>
      <c r="G8598">
        <v>299.46999999999997</v>
      </c>
      <c r="H8598" s="2">
        <v>40346.4375</v>
      </c>
      <c r="I8598" s="1" t="s">
        <v>6</v>
      </c>
    </row>
    <row r="8599" spans="6:9" x14ac:dyDescent="0.3">
      <c r="F8599">
        <v>512614</v>
      </c>
      <c r="G8599">
        <v>127.35000000000004</v>
      </c>
      <c r="H8599" s="2">
        <v>40346.440972222219</v>
      </c>
      <c r="I8599" s="1" t="s">
        <v>6</v>
      </c>
    </row>
    <row r="8600" spans="6:9" x14ac:dyDescent="0.3">
      <c r="F8600">
        <v>512624</v>
      </c>
      <c r="G8600">
        <v>474.92</v>
      </c>
      <c r="H8600" s="2">
        <v>40346.445138888892</v>
      </c>
      <c r="I8600" s="1" t="s">
        <v>6</v>
      </c>
    </row>
    <row r="8601" spans="6:9" x14ac:dyDescent="0.3">
      <c r="F8601">
        <v>512627</v>
      </c>
      <c r="G8601">
        <v>254.54999999999995</v>
      </c>
      <c r="H8601" s="2">
        <v>40346.445138888892</v>
      </c>
      <c r="I8601" s="1" t="s">
        <v>6</v>
      </c>
    </row>
    <row r="8602" spans="6:9" x14ac:dyDescent="0.3">
      <c r="F8602">
        <v>512644</v>
      </c>
      <c r="G8602">
        <v>493.9</v>
      </c>
      <c r="H8602" s="2">
        <v>40346.449305555558</v>
      </c>
      <c r="I8602" s="1" t="s">
        <v>6</v>
      </c>
    </row>
    <row r="8603" spans="6:9" x14ac:dyDescent="0.3">
      <c r="F8603">
        <v>512651</v>
      </c>
      <c r="G8603">
        <v>343.59999999999997</v>
      </c>
      <c r="H8603" s="2">
        <v>40346.468055555553</v>
      </c>
      <c r="I8603" s="1" t="s">
        <v>6</v>
      </c>
    </row>
    <row r="8604" spans="6:9" x14ac:dyDescent="0.3">
      <c r="F8604">
        <v>512656</v>
      </c>
      <c r="G8604">
        <v>34</v>
      </c>
      <c r="H8604" s="2">
        <v>40346.472916666666</v>
      </c>
      <c r="I8604" s="1" t="s">
        <v>6</v>
      </c>
    </row>
    <row r="8605" spans="6:9" x14ac:dyDescent="0.3">
      <c r="F8605">
        <v>512657</v>
      </c>
      <c r="G8605">
        <v>196.19</v>
      </c>
      <c r="H8605" s="2">
        <v>40346.474305555559</v>
      </c>
      <c r="I8605" s="1" t="s">
        <v>6</v>
      </c>
    </row>
    <row r="8606" spans="6:9" x14ac:dyDescent="0.3">
      <c r="F8606">
        <v>512659</v>
      </c>
      <c r="G8606">
        <v>329.38000000000011</v>
      </c>
      <c r="H8606" s="2">
        <v>40346.476388888892</v>
      </c>
      <c r="I8606" s="1" t="s">
        <v>6</v>
      </c>
    </row>
    <row r="8607" spans="6:9" x14ac:dyDescent="0.3">
      <c r="F8607">
        <v>512664</v>
      </c>
      <c r="G8607">
        <v>157.07000000000002</v>
      </c>
      <c r="H8607" s="2">
        <v>40346.480555555558</v>
      </c>
      <c r="I8607" s="1" t="s">
        <v>6</v>
      </c>
    </row>
    <row r="8608" spans="6:9" x14ac:dyDescent="0.3">
      <c r="F8608">
        <v>512683</v>
      </c>
      <c r="G8608">
        <v>246.35</v>
      </c>
      <c r="H8608" s="2">
        <v>40346.486111111109</v>
      </c>
      <c r="I8608" s="1" t="s">
        <v>6</v>
      </c>
    </row>
    <row r="8609" spans="6:9" x14ac:dyDescent="0.3">
      <c r="F8609">
        <v>512684</v>
      </c>
      <c r="G8609">
        <v>84.15</v>
      </c>
      <c r="H8609" s="2">
        <v>40346.488888888889</v>
      </c>
      <c r="I8609" s="1" t="s">
        <v>6</v>
      </c>
    </row>
    <row r="8610" spans="6:9" x14ac:dyDescent="0.3">
      <c r="F8610">
        <v>512685</v>
      </c>
      <c r="G8610">
        <v>322.38999999999993</v>
      </c>
      <c r="H8610" s="2">
        <v>40346.490277777775</v>
      </c>
      <c r="I8610" s="1" t="s">
        <v>6</v>
      </c>
    </row>
    <row r="8611" spans="6:9" x14ac:dyDescent="0.3">
      <c r="F8611">
        <v>512694</v>
      </c>
      <c r="G8611">
        <v>197.40999999999997</v>
      </c>
      <c r="H8611" s="2">
        <v>40346.494444444441</v>
      </c>
      <c r="I8611" s="1" t="s">
        <v>6</v>
      </c>
    </row>
    <row r="8612" spans="6:9" x14ac:dyDescent="0.3">
      <c r="F8612">
        <v>512695</v>
      </c>
      <c r="G8612">
        <v>301.35000000000002</v>
      </c>
      <c r="H8612" s="2">
        <v>40346.495138888888</v>
      </c>
      <c r="I8612" s="1" t="s">
        <v>6</v>
      </c>
    </row>
    <row r="8613" spans="6:9" x14ac:dyDescent="0.3">
      <c r="F8613">
        <v>512696</v>
      </c>
      <c r="G8613">
        <v>594.09999999999991</v>
      </c>
      <c r="H8613" s="2">
        <v>40346.497916666667</v>
      </c>
      <c r="I8613" s="1" t="s">
        <v>6</v>
      </c>
    </row>
    <row r="8614" spans="6:9" x14ac:dyDescent="0.3">
      <c r="F8614">
        <v>512697</v>
      </c>
      <c r="G8614">
        <v>104.27999999999999</v>
      </c>
      <c r="H8614" s="2">
        <v>40346.498611111114</v>
      </c>
      <c r="I8614" s="1" t="s">
        <v>6</v>
      </c>
    </row>
    <row r="8615" spans="6:9" x14ac:dyDescent="0.3">
      <c r="F8615">
        <v>512698</v>
      </c>
      <c r="G8615">
        <v>85.13</v>
      </c>
      <c r="H8615" s="2">
        <v>40346.499305555553</v>
      </c>
      <c r="I8615" s="1" t="s">
        <v>6</v>
      </c>
    </row>
    <row r="8616" spans="6:9" x14ac:dyDescent="0.3">
      <c r="F8616">
        <v>512703</v>
      </c>
      <c r="G8616">
        <v>110.64999999999999</v>
      </c>
      <c r="H8616" s="2">
        <v>40346.503472222219</v>
      </c>
      <c r="I8616" s="1" t="s">
        <v>6</v>
      </c>
    </row>
    <row r="8617" spans="6:9" x14ac:dyDescent="0.3">
      <c r="F8617">
        <v>512708</v>
      </c>
      <c r="G8617">
        <v>671.59</v>
      </c>
      <c r="H8617" s="2">
        <v>40346.511805555558</v>
      </c>
      <c r="I8617" s="1" t="s">
        <v>6</v>
      </c>
    </row>
    <row r="8618" spans="6:9" x14ac:dyDescent="0.3">
      <c r="F8618">
        <v>512709</v>
      </c>
      <c r="G8618">
        <v>236.89999999999998</v>
      </c>
      <c r="H8618" s="2">
        <v>40346.51458333333</v>
      </c>
      <c r="I8618" s="1" t="s">
        <v>6</v>
      </c>
    </row>
    <row r="8619" spans="6:9" x14ac:dyDescent="0.3">
      <c r="F8619">
        <v>512710</v>
      </c>
      <c r="G8619">
        <v>666.84</v>
      </c>
      <c r="H8619" s="2">
        <v>40346.515972222223</v>
      </c>
      <c r="I8619" s="1" t="s">
        <v>6</v>
      </c>
    </row>
    <row r="8620" spans="6:9" x14ac:dyDescent="0.3">
      <c r="F8620">
        <v>512712</v>
      </c>
      <c r="G8620">
        <v>232.05000000000007</v>
      </c>
      <c r="H8620" s="2">
        <v>40346.519444444442</v>
      </c>
      <c r="I8620" s="1" t="s">
        <v>6</v>
      </c>
    </row>
    <row r="8621" spans="6:9" x14ac:dyDescent="0.3">
      <c r="F8621">
        <v>512713</v>
      </c>
      <c r="G8621">
        <v>323.69</v>
      </c>
      <c r="H8621" s="2">
        <v>40346.522916666669</v>
      </c>
      <c r="I8621" s="1" t="s">
        <v>6</v>
      </c>
    </row>
    <row r="8622" spans="6:9" x14ac:dyDescent="0.3">
      <c r="F8622">
        <v>512721</v>
      </c>
      <c r="G8622">
        <v>738.6</v>
      </c>
      <c r="H8622" s="2">
        <v>40346.535416666666</v>
      </c>
      <c r="I8622" s="1" t="s">
        <v>6</v>
      </c>
    </row>
    <row r="8623" spans="6:9" x14ac:dyDescent="0.3">
      <c r="F8623">
        <v>512722</v>
      </c>
      <c r="G8623">
        <v>136.58000000000001</v>
      </c>
      <c r="H8623" s="2">
        <v>40346.543055555558</v>
      </c>
      <c r="I8623" s="1" t="s">
        <v>6</v>
      </c>
    </row>
    <row r="8624" spans="6:9" x14ac:dyDescent="0.3">
      <c r="F8624">
        <v>512723</v>
      </c>
      <c r="G8624">
        <v>286.25</v>
      </c>
      <c r="H8624" s="2">
        <v>40346.54583333333</v>
      </c>
      <c r="I8624" s="1" t="s">
        <v>6</v>
      </c>
    </row>
    <row r="8625" spans="6:9" x14ac:dyDescent="0.3">
      <c r="F8625">
        <v>512724</v>
      </c>
      <c r="G8625">
        <v>398.84</v>
      </c>
      <c r="H8625" s="2">
        <v>40346.54583333333</v>
      </c>
      <c r="I8625" s="1" t="s">
        <v>6</v>
      </c>
    </row>
    <row r="8626" spans="6:9" x14ac:dyDescent="0.3">
      <c r="F8626">
        <v>512725</v>
      </c>
      <c r="G8626">
        <v>155.23000000000002</v>
      </c>
      <c r="H8626" s="2">
        <v>40346.54791666667</v>
      </c>
      <c r="I8626" s="1" t="s">
        <v>6</v>
      </c>
    </row>
    <row r="8627" spans="6:9" x14ac:dyDescent="0.3">
      <c r="F8627">
        <v>512732</v>
      </c>
      <c r="G8627">
        <v>145.42999999999998</v>
      </c>
      <c r="H8627" s="2">
        <v>40346.571527777778</v>
      </c>
      <c r="I8627" s="1" t="s">
        <v>6</v>
      </c>
    </row>
    <row r="8628" spans="6:9" x14ac:dyDescent="0.3">
      <c r="F8628">
        <v>512734</v>
      </c>
      <c r="G8628">
        <v>353.52</v>
      </c>
      <c r="H8628" s="2">
        <v>40346.574999999997</v>
      </c>
      <c r="I8628" s="1" t="s">
        <v>6</v>
      </c>
    </row>
    <row r="8629" spans="6:9" x14ac:dyDescent="0.3">
      <c r="F8629">
        <v>512735</v>
      </c>
      <c r="G8629">
        <v>118.35</v>
      </c>
      <c r="H8629" s="2">
        <v>40346.581944444442</v>
      </c>
      <c r="I8629" s="1" t="s">
        <v>6</v>
      </c>
    </row>
    <row r="8630" spans="6:9" x14ac:dyDescent="0.3">
      <c r="F8630">
        <v>512736</v>
      </c>
      <c r="G8630">
        <v>309.85000000000002</v>
      </c>
      <c r="H8630" s="2">
        <v>40346.586111111108</v>
      </c>
      <c r="I8630" s="1" t="s">
        <v>6</v>
      </c>
    </row>
    <row r="8631" spans="6:9" x14ac:dyDescent="0.3">
      <c r="F8631">
        <v>512739</v>
      </c>
      <c r="G8631">
        <v>448.78</v>
      </c>
      <c r="H8631" s="2">
        <v>40346.593055555553</v>
      </c>
      <c r="I8631" s="1" t="s">
        <v>6</v>
      </c>
    </row>
    <row r="8632" spans="6:9" x14ac:dyDescent="0.3">
      <c r="F8632">
        <v>512740</v>
      </c>
      <c r="G8632">
        <v>108.38000000000001</v>
      </c>
      <c r="H8632" s="2">
        <v>40346.59375</v>
      </c>
      <c r="I8632" s="1" t="s">
        <v>6</v>
      </c>
    </row>
    <row r="8633" spans="6:9" x14ac:dyDescent="0.3">
      <c r="F8633">
        <v>512741</v>
      </c>
      <c r="G8633">
        <v>287.77000000000004</v>
      </c>
      <c r="H8633" s="2">
        <v>40346.609027777777</v>
      </c>
      <c r="I8633" s="1" t="s">
        <v>6</v>
      </c>
    </row>
    <row r="8634" spans="6:9" x14ac:dyDescent="0.3">
      <c r="F8634">
        <v>512742</v>
      </c>
      <c r="G8634">
        <v>631.44999999999993</v>
      </c>
      <c r="H8634" s="2">
        <v>40346.611111111109</v>
      </c>
      <c r="I8634" s="1" t="s">
        <v>6</v>
      </c>
    </row>
    <row r="8635" spans="6:9" x14ac:dyDescent="0.3">
      <c r="F8635">
        <v>512743</v>
      </c>
      <c r="G8635">
        <v>301.04000000000008</v>
      </c>
      <c r="H8635" s="2">
        <v>40346.613194444442</v>
      </c>
      <c r="I8635" s="1" t="s">
        <v>6</v>
      </c>
    </row>
    <row r="8636" spans="6:9" x14ac:dyDescent="0.3">
      <c r="F8636">
        <v>512744</v>
      </c>
      <c r="G8636">
        <v>1104.4000000000001</v>
      </c>
      <c r="H8636" s="2">
        <v>40346.615277777775</v>
      </c>
      <c r="I8636" s="1" t="s">
        <v>6</v>
      </c>
    </row>
    <row r="8637" spans="6:9" x14ac:dyDescent="0.3">
      <c r="F8637">
        <v>512745</v>
      </c>
      <c r="G8637">
        <v>600.84</v>
      </c>
      <c r="H8637" s="2">
        <v>40346.617361111108</v>
      </c>
      <c r="I8637" s="1" t="s">
        <v>6</v>
      </c>
    </row>
    <row r="8638" spans="6:9" x14ac:dyDescent="0.3">
      <c r="F8638">
        <v>512746</v>
      </c>
      <c r="G8638">
        <v>72.070000000000022</v>
      </c>
      <c r="H8638" s="2">
        <v>40346.620138888888</v>
      </c>
      <c r="I8638" s="1" t="s">
        <v>6</v>
      </c>
    </row>
    <row r="8639" spans="6:9" x14ac:dyDescent="0.3">
      <c r="F8639">
        <v>512750</v>
      </c>
      <c r="G8639">
        <v>125.65</v>
      </c>
      <c r="H8639" s="2">
        <v>40346.627083333333</v>
      </c>
      <c r="I8639" s="1" t="s">
        <v>6</v>
      </c>
    </row>
    <row r="8640" spans="6:9" x14ac:dyDescent="0.3">
      <c r="F8640">
        <v>512751</v>
      </c>
      <c r="G8640">
        <v>148.66999999999999</v>
      </c>
      <c r="H8640" s="2">
        <v>40346.630555555559</v>
      </c>
      <c r="I8640" s="1" t="s">
        <v>6</v>
      </c>
    </row>
    <row r="8641" spans="6:9" x14ac:dyDescent="0.3">
      <c r="F8641">
        <v>512753</v>
      </c>
      <c r="G8641">
        <v>163.20000000000002</v>
      </c>
      <c r="H8641" s="2">
        <v>40346.64166666667</v>
      </c>
      <c r="I8641" s="1" t="s">
        <v>6</v>
      </c>
    </row>
    <row r="8642" spans="6:9" x14ac:dyDescent="0.3">
      <c r="F8642">
        <v>512755</v>
      </c>
      <c r="G8642">
        <v>359.97999999999996</v>
      </c>
      <c r="H8642" s="2">
        <v>40346.648611111108</v>
      </c>
      <c r="I8642" s="1" t="s">
        <v>6</v>
      </c>
    </row>
    <row r="8643" spans="6:9" x14ac:dyDescent="0.3">
      <c r="F8643">
        <v>512760</v>
      </c>
      <c r="G8643">
        <v>306.12</v>
      </c>
      <c r="H8643" s="2">
        <v>40346.666666666664</v>
      </c>
      <c r="I8643" s="1" t="s">
        <v>6</v>
      </c>
    </row>
    <row r="8644" spans="6:9" x14ac:dyDescent="0.3">
      <c r="F8644">
        <v>512764</v>
      </c>
      <c r="G8644">
        <v>372.19000000000005</v>
      </c>
      <c r="H8644" s="2">
        <v>40346.677777777775</v>
      </c>
      <c r="I8644" s="1" t="s">
        <v>6</v>
      </c>
    </row>
    <row r="8645" spans="6:9" x14ac:dyDescent="0.3">
      <c r="F8645">
        <v>512765</v>
      </c>
      <c r="G8645">
        <v>293.78999999999996</v>
      </c>
      <c r="H8645" s="2">
        <v>40346.680555555555</v>
      </c>
      <c r="I8645" s="1" t="s">
        <v>6</v>
      </c>
    </row>
    <row r="8646" spans="6:9" x14ac:dyDescent="0.3">
      <c r="F8646">
        <v>512766</v>
      </c>
      <c r="G8646">
        <v>231.57999999999996</v>
      </c>
      <c r="H8646" s="2">
        <v>40346.680555555555</v>
      </c>
      <c r="I8646" s="1" t="s">
        <v>6</v>
      </c>
    </row>
    <row r="8647" spans="6:9" x14ac:dyDescent="0.3">
      <c r="F8647">
        <v>512767</v>
      </c>
      <c r="G8647">
        <v>111.80000000000001</v>
      </c>
      <c r="H8647" s="2">
        <v>40346.69027777778</v>
      </c>
      <c r="I8647" s="1" t="s">
        <v>6</v>
      </c>
    </row>
    <row r="8648" spans="6:9" x14ac:dyDescent="0.3">
      <c r="F8648">
        <v>512772</v>
      </c>
      <c r="G8648">
        <v>284.75999999999993</v>
      </c>
      <c r="H8648" s="2">
        <v>40346.708333333336</v>
      </c>
      <c r="I8648" s="1" t="s">
        <v>6</v>
      </c>
    </row>
    <row r="8649" spans="6:9" x14ac:dyDescent="0.3">
      <c r="F8649">
        <v>512776</v>
      </c>
      <c r="G8649">
        <v>772.4799999999999</v>
      </c>
      <c r="H8649" s="2">
        <v>40346.736805555556</v>
      </c>
      <c r="I8649" s="1" t="s">
        <v>6</v>
      </c>
    </row>
    <row r="8650" spans="6:9" x14ac:dyDescent="0.3">
      <c r="F8650">
        <v>512779</v>
      </c>
      <c r="G8650">
        <v>42.5</v>
      </c>
      <c r="H8650" s="2">
        <v>40346.743750000001</v>
      </c>
      <c r="I8650" s="1" t="s">
        <v>6</v>
      </c>
    </row>
    <row r="8651" spans="6:9" x14ac:dyDescent="0.3">
      <c r="F8651">
        <v>512780</v>
      </c>
      <c r="G8651">
        <v>345.00000000000006</v>
      </c>
      <c r="H8651" s="2">
        <v>40346.75</v>
      </c>
      <c r="I8651" s="1" t="s">
        <v>6</v>
      </c>
    </row>
    <row r="8652" spans="6:9" x14ac:dyDescent="0.3">
      <c r="F8652">
        <v>512781</v>
      </c>
      <c r="G8652">
        <v>518.54999999999995</v>
      </c>
      <c r="H8652" s="2">
        <v>40346.761805555558</v>
      </c>
      <c r="I8652" s="1" t="s">
        <v>6</v>
      </c>
    </row>
    <row r="8653" spans="6:9" x14ac:dyDescent="0.3">
      <c r="F8653">
        <v>512782</v>
      </c>
      <c r="G8653">
        <v>71.37</v>
      </c>
      <c r="H8653" s="2">
        <v>40346.765277777777</v>
      </c>
      <c r="I8653" s="1" t="s">
        <v>6</v>
      </c>
    </row>
    <row r="8654" spans="6:9" x14ac:dyDescent="0.3">
      <c r="F8654">
        <v>512783</v>
      </c>
      <c r="G8654">
        <v>198.89999999999995</v>
      </c>
      <c r="H8654" s="2">
        <v>40346.804166666669</v>
      </c>
      <c r="I8654" s="1" t="s">
        <v>6</v>
      </c>
    </row>
    <row r="8655" spans="6:9" x14ac:dyDescent="0.3">
      <c r="F8655">
        <v>512784</v>
      </c>
      <c r="G8655">
        <v>143.55999999999997</v>
      </c>
      <c r="H8655" s="2">
        <v>40346.811111111114</v>
      </c>
      <c r="I8655" s="1" t="s">
        <v>6</v>
      </c>
    </row>
    <row r="8656" spans="6:9" x14ac:dyDescent="0.3">
      <c r="F8656">
        <v>512786</v>
      </c>
      <c r="G8656">
        <v>6.9</v>
      </c>
      <c r="H8656" s="2">
        <v>40347.364583333336</v>
      </c>
      <c r="I8656" s="1" t="s">
        <v>6</v>
      </c>
    </row>
    <row r="8657" spans="6:9" x14ac:dyDescent="0.3">
      <c r="F8657">
        <v>512787</v>
      </c>
      <c r="G8657">
        <v>307.25</v>
      </c>
      <c r="H8657" s="2">
        <v>40347.373611111114</v>
      </c>
      <c r="I8657" s="1" t="s">
        <v>6</v>
      </c>
    </row>
    <row r="8658" spans="6:9" x14ac:dyDescent="0.3">
      <c r="F8658">
        <v>512788</v>
      </c>
      <c r="G8658">
        <v>151.63000000000002</v>
      </c>
      <c r="H8658" s="2">
        <v>40347.394444444442</v>
      </c>
      <c r="I8658" s="1" t="s">
        <v>6</v>
      </c>
    </row>
    <row r="8659" spans="6:9" x14ac:dyDescent="0.3">
      <c r="F8659">
        <v>512795</v>
      </c>
      <c r="G8659">
        <v>320.00000000000006</v>
      </c>
      <c r="H8659" s="2">
        <v>40347.429166666669</v>
      </c>
      <c r="I8659" s="1" t="s">
        <v>6</v>
      </c>
    </row>
    <row r="8660" spans="6:9" x14ac:dyDescent="0.3">
      <c r="F8660">
        <v>512797</v>
      </c>
      <c r="G8660">
        <v>924.55000000000007</v>
      </c>
      <c r="H8660" s="2">
        <v>40347.436805555553</v>
      </c>
      <c r="I8660" s="1" t="s">
        <v>6</v>
      </c>
    </row>
    <row r="8661" spans="6:9" x14ac:dyDescent="0.3">
      <c r="F8661">
        <v>512798</v>
      </c>
      <c r="G8661">
        <v>1040.0999999999999</v>
      </c>
      <c r="H8661" s="2">
        <v>40347.438888888886</v>
      </c>
      <c r="I8661" s="1" t="s">
        <v>6</v>
      </c>
    </row>
    <row r="8662" spans="6:9" x14ac:dyDescent="0.3">
      <c r="F8662">
        <v>512799</v>
      </c>
      <c r="G8662">
        <v>546.69999999999993</v>
      </c>
      <c r="H8662" s="2">
        <v>40347.443749999999</v>
      </c>
      <c r="I8662" s="1" t="s">
        <v>6</v>
      </c>
    </row>
    <row r="8663" spans="6:9" x14ac:dyDescent="0.3">
      <c r="F8663">
        <v>512800</v>
      </c>
      <c r="G8663">
        <v>249.48000000000002</v>
      </c>
      <c r="H8663" s="2">
        <v>40347.449305555558</v>
      </c>
      <c r="I8663" s="1" t="s">
        <v>6</v>
      </c>
    </row>
    <row r="8664" spans="6:9" x14ac:dyDescent="0.3">
      <c r="F8664">
        <v>512802</v>
      </c>
      <c r="G8664">
        <v>67.7</v>
      </c>
      <c r="H8664" s="2">
        <v>40347.459027777775</v>
      </c>
      <c r="I8664" s="1" t="s">
        <v>6</v>
      </c>
    </row>
    <row r="8665" spans="6:9" x14ac:dyDescent="0.3">
      <c r="F8665">
        <v>512803</v>
      </c>
      <c r="G8665">
        <v>27.369999999999997</v>
      </c>
      <c r="H8665" s="2">
        <v>40347.461805555555</v>
      </c>
      <c r="I8665" s="1" t="s">
        <v>6</v>
      </c>
    </row>
    <row r="8666" spans="6:9" x14ac:dyDescent="0.3">
      <c r="F8666">
        <v>512806</v>
      </c>
      <c r="G8666">
        <v>30.63</v>
      </c>
      <c r="H8666" s="2">
        <v>40347.472916666666</v>
      </c>
      <c r="I8666" s="1" t="s">
        <v>6</v>
      </c>
    </row>
    <row r="8667" spans="6:9" x14ac:dyDescent="0.3">
      <c r="F8667">
        <v>512807</v>
      </c>
      <c r="G8667">
        <v>4175.0199999999995</v>
      </c>
      <c r="H8667" s="2">
        <v>40347.472916666666</v>
      </c>
      <c r="I8667" s="1" t="s">
        <v>6</v>
      </c>
    </row>
    <row r="8668" spans="6:9" x14ac:dyDescent="0.3">
      <c r="F8668">
        <v>512808</v>
      </c>
      <c r="G8668">
        <v>228.6</v>
      </c>
      <c r="H8668" s="2">
        <v>40347.474305555559</v>
      </c>
      <c r="I8668" s="1" t="s">
        <v>6</v>
      </c>
    </row>
    <row r="8669" spans="6:9" x14ac:dyDescent="0.3">
      <c r="F8669">
        <v>512818</v>
      </c>
      <c r="G8669">
        <v>111.46000000000001</v>
      </c>
      <c r="H8669" s="2">
        <v>40347.479861111111</v>
      </c>
      <c r="I8669" s="1" t="s">
        <v>6</v>
      </c>
    </row>
    <row r="8670" spans="6:9" x14ac:dyDescent="0.3">
      <c r="F8670">
        <v>512827</v>
      </c>
      <c r="G8670">
        <v>486.90000000000003</v>
      </c>
      <c r="H8670" s="2">
        <v>40347.481944444444</v>
      </c>
      <c r="I8670" s="1" t="s">
        <v>6</v>
      </c>
    </row>
    <row r="8671" spans="6:9" x14ac:dyDescent="0.3">
      <c r="F8671">
        <v>512847</v>
      </c>
      <c r="G8671">
        <v>323.69</v>
      </c>
      <c r="H8671" s="2">
        <v>40347.486111111109</v>
      </c>
      <c r="I8671" s="1" t="s">
        <v>6</v>
      </c>
    </row>
    <row r="8672" spans="6:9" x14ac:dyDescent="0.3">
      <c r="F8672">
        <v>512886</v>
      </c>
      <c r="G8672">
        <v>150.69999999999999</v>
      </c>
      <c r="H8672" s="2">
        <v>40347.502083333333</v>
      </c>
      <c r="I8672" s="1" t="s">
        <v>6</v>
      </c>
    </row>
    <row r="8673" spans="6:9" x14ac:dyDescent="0.3">
      <c r="F8673">
        <v>512888</v>
      </c>
      <c r="G8673">
        <v>208.35</v>
      </c>
      <c r="H8673" s="2">
        <v>40347.502083333333</v>
      </c>
      <c r="I8673" s="1" t="s">
        <v>6</v>
      </c>
    </row>
    <row r="8674" spans="6:9" x14ac:dyDescent="0.3">
      <c r="F8674">
        <v>512889</v>
      </c>
      <c r="G8674">
        <v>492.05000000000013</v>
      </c>
      <c r="H8674" s="2">
        <v>40347.50277777778</v>
      </c>
      <c r="I8674" s="1" t="s">
        <v>6</v>
      </c>
    </row>
    <row r="8675" spans="6:9" x14ac:dyDescent="0.3">
      <c r="F8675">
        <v>512890</v>
      </c>
      <c r="G8675">
        <v>134.37</v>
      </c>
      <c r="H8675" s="2">
        <v>40347.509027777778</v>
      </c>
      <c r="I8675" s="1" t="s">
        <v>6</v>
      </c>
    </row>
    <row r="8676" spans="6:9" x14ac:dyDescent="0.3">
      <c r="F8676">
        <v>512891</v>
      </c>
      <c r="G8676">
        <v>252.55</v>
      </c>
      <c r="H8676" s="2">
        <v>40347.513194444444</v>
      </c>
      <c r="I8676" s="1" t="s">
        <v>6</v>
      </c>
    </row>
    <row r="8677" spans="6:9" x14ac:dyDescent="0.3">
      <c r="F8677">
        <v>512892</v>
      </c>
      <c r="G8677">
        <v>286.69000000000005</v>
      </c>
      <c r="H8677" s="2">
        <v>40347.519444444442</v>
      </c>
      <c r="I8677" s="1" t="s">
        <v>6</v>
      </c>
    </row>
    <row r="8678" spans="6:9" x14ac:dyDescent="0.3">
      <c r="F8678">
        <v>512893</v>
      </c>
      <c r="G8678">
        <v>1192.5999999999999</v>
      </c>
      <c r="H8678" s="2">
        <v>40347.521527777775</v>
      </c>
      <c r="I8678" s="1" t="s">
        <v>6</v>
      </c>
    </row>
    <row r="8679" spans="6:9" x14ac:dyDescent="0.3">
      <c r="F8679">
        <v>512894</v>
      </c>
      <c r="G8679">
        <v>382.9100000000002</v>
      </c>
      <c r="H8679" s="2">
        <v>40347.525694444441</v>
      </c>
      <c r="I8679" s="1" t="s">
        <v>6</v>
      </c>
    </row>
    <row r="8680" spans="6:9" x14ac:dyDescent="0.3">
      <c r="F8680">
        <v>512895</v>
      </c>
      <c r="G8680">
        <v>224.70000000000002</v>
      </c>
      <c r="H8680" s="2">
        <v>40347.53125</v>
      </c>
      <c r="I8680" s="1" t="s">
        <v>6</v>
      </c>
    </row>
    <row r="8681" spans="6:9" x14ac:dyDescent="0.3">
      <c r="F8681">
        <v>512896</v>
      </c>
      <c r="G8681">
        <v>128.82</v>
      </c>
      <c r="H8681" s="2">
        <v>40347.531944444447</v>
      </c>
      <c r="I8681" s="1" t="s">
        <v>6</v>
      </c>
    </row>
    <row r="8682" spans="6:9" x14ac:dyDescent="0.3">
      <c r="F8682">
        <v>512899</v>
      </c>
      <c r="G8682">
        <v>472.59</v>
      </c>
      <c r="H8682" s="2">
        <v>40347.539583333331</v>
      </c>
      <c r="I8682" s="1" t="s">
        <v>6</v>
      </c>
    </row>
    <row r="8683" spans="6:9" x14ac:dyDescent="0.3">
      <c r="F8683">
        <v>512900</v>
      </c>
      <c r="G8683">
        <v>359.34999999999997</v>
      </c>
      <c r="H8683" s="2">
        <v>40347.54583333333</v>
      </c>
      <c r="I8683" s="1" t="s">
        <v>6</v>
      </c>
    </row>
    <row r="8684" spans="6:9" x14ac:dyDescent="0.3">
      <c r="F8684">
        <v>512901</v>
      </c>
      <c r="G8684">
        <v>264.54999999999995</v>
      </c>
      <c r="H8684" s="2">
        <v>40347.554861111108</v>
      </c>
      <c r="I8684" s="1" t="s">
        <v>6</v>
      </c>
    </row>
    <row r="8685" spans="6:9" x14ac:dyDescent="0.3">
      <c r="F8685">
        <v>512902</v>
      </c>
      <c r="G8685">
        <v>634.88</v>
      </c>
      <c r="H8685" s="2">
        <v>40347.556944444441</v>
      </c>
      <c r="I8685" s="1" t="s">
        <v>6</v>
      </c>
    </row>
    <row r="8686" spans="6:9" x14ac:dyDescent="0.3">
      <c r="F8686">
        <v>512903</v>
      </c>
      <c r="G8686">
        <v>314.06000000000006</v>
      </c>
      <c r="H8686" s="2">
        <v>40347.571527777778</v>
      </c>
      <c r="I8686" s="1" t="s">
        <v>6</v>
      </c>
    </row>
    <row r="8687" spans="6:9" x14ac:dyDescent="0.3">
      <c r="F8687">
        <v>512904</v>
      </c>
      <c r="G8687">
        <v>306.24</v>
      </c>
      <c r="H8687" s="2">
        <v>40347.57708333333</v>
      </c>
      <c r="I8687" s="1" t="s">
        <v>6</v>
      </c>
    </row>
    <row r="8688" spans="6:9" x14ac:dyDescent="0.3">
      <c r="F8688">
        <v>512905</v>
      </c>
      <c r="G8688">
        <v>137.69999999999999</v>
      </c>
      <c r="H8688" s="2">
        <v>40347.584027777775</v>
      </c>
      <c r="I8688" s="1" t="s">
        <v>6</v>
      </c>
    </row>
    <row r="8689" spans="6:9" x14ac:dyDescent="0.3">
      <c r="F8689">
        <v>512906</v>
      </c>
      <c r="G8689">
        <v>121.8</v>
      </c>
      <c r="H8689" s="2">
        <v>40347.588888888888</v>
      </c>
      <c r="I8689" s="1" t="s">
        <v>6</v>
      </c>
    </row>
    <row r="8690" spans="6:9" x14ac:dyDescent="0.3">
      <c r="F8690">
        <v>512907</v>
      </c>
      <c r="G8690">
        <v>136.5</v>
      </c>
      <c r="H8690" s="2">
        <v>40347.598611111112</v>
      </c>
      <c r="I8690" s="1" t="s">
        <v>6</v>
      </c>
    </row>
    <row r="8691" spans="6:9" x14ac:dyDescent="0.3">
      <c r="F8691">
        <v>512909</v>
      </c>
      <c r="G8691">
        <v>119.78999999999999</v>
      </c>
      <c r="H8691" s="2">
        <v>40347.615972222222</v>
      </c>
      <c r="I8691" s="1" t="s">
        <v>6</v>
      </c>
    </row>
    <row r="8692" spans="6:9" x14ac:dyDescent="0.3">
      <c r="F8692">
        <v>512910</v>
      </c>
      <c r="G8692">
        <v>279.35000000000008</v>
      </c>
      <c r="H8692" s="2">
        <v>40347.615972222222</v>
      </c>
      <c r="I8692" s="1" t="s">
        <v>6</v>
      </c>
    </row>
    <row r="8693" spans="6:9" x14ac:dyDescent="0.3">
      <c r="F8693">
        <v>512912</v>
      </c>
      <c r="G8693">
        <v>374.95</v>
      </c>
      <c r="H8693" s="2">
        <v>40347.622916666667</v>
      </c>
      <c r="I8693" s="1" t="s">
        <v>6</v>
      </c>
    </row>
    <row r="8694" spans="6:9" x14ac:dyDescent="0.3">
      <c r="F8694">
        <v>512914</v>
      </c>
      <c r="G8694">
        <v>175.5</v>
      </c>
      <c r="H8694" s="2">
        <v>40347.630555555559</v>
      </c>
      <c r="I8694" s="1" t="s">
        <v>6</v>
      </c>
    </row>
    <row r="8695" spans="6:9" x14ac:dyDescent="0.3">
      <c r="F8695">
        <v>512915</v>
      </c>
      <c r="G8695">
        <v>299.86</v>
      </c>
      <c r="H8695" s="2">
        <v>40347.654166666667</v>
      </c>
      <c r="I8695" s="1" t="s">
        <v>6</v>
      </c>
    </row>
    <row r="8696" spans="6:9" x14ac:dyDescent="0.3">
      <c r="F8696">
        <v>512916</v>
      </c>
      <c r="G8696">
        <v>255.9</v>
      </c>
      <c r="H8696" s="2">
        <v>40347.655555555553</v>
      </c>
      <c r="I8696" s="1" t="s">
        <v>6</v>
      </c>
    </row>
    <row r="8697" spans="6:9" x14ac:dyDescent="0.3">
      <c r="F8697">
        <v>512917</v>
      </c>
      <c r="G8697">
        <v>53.099999999999994</v>
      </c>
      <c r="H8697" s="2">
        <v>40347.664583333331</v>
      </c>
      <c r="I8697" s="1" t="s">
        <v>6</v>
      </c>
    </row>
    <row r="8698" spans="6:9" x14ac:dyDescent="0.3">
      <c r="F8698">
        <v>512919</v>
      </c>
      <c r="G8698">
        <v>415.13</v>
      </c>
      <c r="H8698" s="2">
        <v>40347.678472222222</v>
      </c>
      <c r="I8698" s="1" t="s">
        <v>6</v>
      </c>
    </row>
    <row r="8699" spans="6:9" x14ac:dyDescent="0.3">
      <c r="F8699">
        <v>512920</v>
      </c>
      <c r="G8699">
        <v>144.75</v>
      </c>
      <c r="H8699" s="2">
        <v>40347.691666666666</v>
      </c>
      <c r="I8699" s="1" t="s">
        <v>6</v>
      </c>
    </row>
    <row r="8700" spans="6:9" x14ac:dyDescent="0.3">
      <c r="F8700">
        <v>512921</v>
      </c>
      <c r="G8700">
        <v>10.85</v>
      </c>
      <c r="H8700" s="2">
        <v>40347.694444444445</v>
      </c>
      <c r="I8700" s="1" t="s">
        <v>6</v>
      </c>
    </row>
    <row r="8701" spans="6:9" x14ac:dyDescent="0.3">
      <c r="F8701">
        <v>512922</v>
      </c>
      <c r="G8701">
        <v>115.6</v>
      </c>
      <c r="H8701" s="2">
        <v>40347.729166666664</v>
      </c>
      <c r="I8701" s="1" t="s">
        <v>6</v>
      </c>
    </row>
    <row r="8702" spans="6:9" x14ac:dyDescent="0.3">
      <c r="F8702">
        <v>512923</v>
      </c>
      <c r="G8702">
        <v>86.45</v>
      </c>
      <c r="H8702" s="2">
        <v>40349.423611111109</v>
      </c>
      <c r="I8702" s="1" t="s">
        <v>6</v>
      </c>
    </row>
    <row r="8703" spans="6:9" x14ac:dyDescent="0.3">
      <c r="F8703">
        <v>512924</v>
      </c>
      <c r="G8703">
        <v>935.4</v>
      </c>
      <c r="H8703" s="2">
        <v>40349.449305555558</v>
      </c>
      <c r="I8703" s="1" t="s">
        <v>6</v>
      </c>
    </row>
    <row r="8704" spans="6:9" x14ac:dyDescent="0.3">
      <c r="F8704">
        <v>512925</v>
      </c>
      <c r="G8704">
        <v>147.39999999999998</v>
      </c>
      <c r="H8704" s="2">
        <v>40349.449305555558</v>
      </c>
      <c r="I8704" s="1" t="s">
        <v>6</v>
      </c>
    </row>
    <row r="8705" spans="6:9" x14ac:dyDescent="0.3">
      <c r="F8705">
        <v>512926</v>
      </c>
      <c r="G8705">
        <v>382.5</v>
      </c>
      <c r="H8705" s="2">
        <v>40349.450694444444</v>
      </c>
      <c r="I8705" s="1" t="s">
        <v>6</v>
      </c>
    </row>
    <row r="8706" spans="6:9" x14ac:dyDescent="0.3">
      <c r="F8706">
        <v>512927</v>
      </c>
      <c r="G8706">
        <v>191.60000000000002</v>
      </c>
      <c r="H8706" s="2">
        <v>40349.454861111109</v>
      </c>
      <c r="I8706" s="1" t="s">
        <v>6</v>
      </c>
    </row>
    <row r="8707" spans="6:9" x14ac:dyDescent="0.3">
      <c r="F8707">
        <v>512929</v>
      </c>
      <c r="G8707">
        <v>197.10999999999999</v>
      </c>
      <c r="H8707" s="2">
        <v>40349.493055555555</v>
      </c>
      <c r="I8707" s="1" t="s">
        <v>6</v>
      </c>
    </row>
    <row r="8708" spans="6:9" x14ac:dyDescent="0.3">
      <c r="F8708">
        <v>512930</v>
      </c>
      <c r="G8708">
        <v>733.74</v>
      </c>
      <c r="H8708" s="2">
        <v>40349.506249999999</v>
      </c>
      <c r="I8708" s="1" t="s">
        <v>6</v>
      </c>
    </row>
    <row r="8709" spans="6:9" x14ac:dyDescent="0.3">
      <c r="F8709">
        <v>512931</v>
      </c>
      <c r="G8709">
        <v>9.5</v>
      </c>
      <c r="H8709" s="2">
        <v>40349.509027777778</v>
      </c>
      <c r="I8709" s="1" t="s">
        <v>6</v>
      </c>
    </row>
    <row r="8710" spans="6:9" x14ac:dyDescent="0.3">
      <c r="F8710">
        <v>512932</v>
      </c>
      <c r="G8710">
        <v>134.36000000000001</v>
      </c>
      <c r="H8710" s="2">
        <v>40349.511111111111</v>
      </c>
      <c r="I8710" s="1" t="s">
        <v>6</v>
      </c>
    </row>
    <row r="8711" spans="6:9" x14ac:dyDescent="0.3">
      <c r="F8711">
        <v>512933</v>
      </c>
      <c r="G8711">
        <v>222.72</v>
      </c>
      <c r="H8711" s="2">
        <v>40349.54583333333</v>
      </c>
      <c r="I8711" s="1" t="s">
        <v>6</v>
      </c>
    </row>
    <row r="8712" spans="6:9" x14ac:dyDescent="0.3">
      <c r="F8712">
        <v>512934</v>
      </c>
      <c r="G8712">
        <v>377.28000000000003</v>
      </c>
      <c r="H8712" s="2">
        <v>40349.547222222223</v>
      </c>
      <c r="I8712" s="1" t="s">
        <v>6</v>
      </c>
    </row>
    <row r="8713" spans="6:9" x14ac:dyDescent="0.3">
      <c r="F8713">
        <v>512935</v>
      </c>
      <c r="G8713">
        <v>399.28999999999996</v>
      </c>
      <c r="H8713" s="2">
        <v>40349.554861111108</v>
      </c>
      <c r="I8713" s="1" t="s">
        <v>6</v>
      </c>
    </row>
    <row r="8714" spans="6:9" x14ac:dyDescent="0.3">
      <c r="F8714">
        <v>512936</v>
      </c>
      <c r="G8714">
        <v>368.2</v>
      </c>
      <c r="H8714" s="2">
        <v>40349.556944444441</v>
      </c>
      <c r="I8714" s="1" t="s">
        <v>6</v>
      </c>
    </row>
    <row r="8715" spans="6:9" x14ac:dyDescent="0.3">
      <c r="F8715">
        <v>512937</v>
      </c>
      <c r="G8715">
        <v>392.7</v>
      </c>
      <c r="H8715" s="2">
        <v>40349.561111111114</v>
      </c>
      <c r="I8715" s="1" t="s">
        <v>6</v>
      </c>
    </row>
    <row r="8716" spans="6:9" x14ac:dyDescent="0.3">
      <c r="F8716">
        <v>512938</v>
      </c>
      <c r="G8716">
        <v>1286.25</v>
      </c>
      <c r="H8716" s="2">
        <v>40349.561111111114</v>
      </c>
      <c r="I8716" s="1" t="s">
        <v>6</v>
      </c>
    </row>
    <row r="8717" spans="6:9" x14ac:dyDescent="0.3">
      <c r="F8717">
        <v>512939</v>
      </c>
      <c r="G8717">
        <v>343.96000000000004</v>
      </c>
      <c r="H8717" s="2">
        <v>40349.571527777778</v>
      </c>
      <c r="I8717" s="1" t="s">
        <v>6</v>
      </c>
    </row>
    <row r="8718" spans="6:9" x14ac:dyDescent="0.3">
      <c r="F8718">
        <v>512940</v>
      </c>
      <c r="G8718">
        <v>250.3</v>
      </c>
      <c r="H8718" s="2">
        <v>40349.571527777778</v>
      </c>
      <c r="I8718" s="1" t="s">
        <v>6</v>
      </c>
    </row>
    <row r="8719" spans="6:9" x14ac:dyDescent="0.3">
      <c r="F8719">
        <v>512941</v>
      </c>
      <c r="G8719">
        <v>311.56</v>
      </c>
      <c r="H8719" s="2">
        <v>40349.588888888888</v>
      </c>
      <c r="I8719" s="1" t="s">
        <v>6</v>
      </c>
    </row>
    <row r="8720" spans="6:9" x14ac:dyDescent="0.3">
      <c r="F8720">
        <v>512942</v>
      </c>
      <c r="G8720">
        <v>166.55</v>
      </c>
      <c r="H8720" s="2">
        <v>40349.603472222225</v>
      </c>
      <c r="I8720" s="1" t="s">
        <v>6</v>
      </c>
    </row>
    <row r="8721" spans="6:9" x14ac:dyDescent="0.3">
      <c r="F8721">
        <v>512943</v>
      </c>
      <c r="G8721">
        <v>294.61999999999989</v>
      </c>
      <c r="H8721" s="2">
        <v>40349.609722222223</v>
      </c>
      <c r="I8721" s="1" t="s">
        <v>6</v>
      </c>
    </row>
    <row r="8722" spans="6:9" x14ac:dyDescent="0.3">
      <c r="F8722">
        <v>512944</v>
      </c>
      <c r="G8722">
        <v>220.6</v>
      </c>
      <c r="H8722" s="2">
        <v>40349.625</v>
      </c>
      <c r="I8722" s="1" t="s">
        <v>6</v>
      </c>
    </row>
    <row r="8723" spans="6:9" x14ac:dyDescent="0.3">
      <c r="F8723">
        <v>512945</v>
      </c>
      <c r="G8723">
        <v>405.15</v>
      </c>
      <c r="H8723" s="2">
        <v>40349.63958333333</v>
      </c>
      <c r="I8723" s="1" t="s">
        <v>6</v>
      </c>
    </row>
    <row r="8724" spans="6:9" x14ac:dyDescent="0.3">
      <c r="F8724">
        <v>512946</v>
      </c>
      <c r="G8724">
        <v>696.53</v>
      </c>
      <c r="H8724" s="2">
        <v>40349.647222222222</v>
      </c>
      <c r="I8724" s="1" t="s">
        <v>6</v>
      </c>
    </row>
    <row r="8725" spans="6:9" x14ac:dyDescent="0.3">
      <c r="F8725">
        <v>512947</v>
      </c>
      <c r="G8725">
        <v>107.71000000000001</v>
      </c>
      <c r="H8725" s="2">
        <v>40349.661805555559</v>
      </c>
      <c r="I8725" s="1" t="s">
        <v>6</v>
      </c>
    </row>
    <row r="8726" spans="6:9" x14ac:dyDescent="0.3">
      <c r="F8726">
        <v>512948</v>
      </c>
      <c r="G8726">
        <v>89.73</v>
      </c>
      <c r="H8726" s="2">
        <v>40349.665277777778</v>
      </c>
      <c r="I8726" s="1" t="s">
        <v>6</v>
      </c>
    </row>
    <row r="8727" spans="6:9" x14ac:dyDescent="0.3">
      <c r="F8727">
        <v>512949</v>
      </c>
      <c r="G8727">
        <v>255.37</v>
      </c>
      <c r="H8727" s="2">
        <v>40349.67083333333</v>
      </c>
      <c r="I8727" s="1" t="s">
        <v>6</v>
      </c>
    </row>
    <row r="8728" spans="6:9" x14ac:dyDescent="0.3">
      <c r="F8728">
        <v>512950</v>
      </c>
      <c r="G8728">
        <v>678.81999999999994</v>
      </c>
      <c r="H8728" s="2">
        <v>40350.393055555556</v>
      </c>
      <c r="I8728" s="1" t="s">
        <v>6</v>
      </c>
    </row>
    <row r="8729" spans="6:9" x14ac:dyDescent="0.3">
      <c r="F8729">
        <v>512951</v>
      </c>
      <c r="G8729">
        <v>463.42999999999995</v>
      </c>
      <c r="H8729" s="2">
        <v>40350.401388888888</v>
      </c>
      <c r="I8729" s="1" t="s">
        <v>6</v>
      </c>
    </row>
    <row r="8730" spans="6:9" x14ac:dyDescent="0.3">
      <c r="F8730">
        <v>512952</v>
      </c>
      <c r="G8730">
        <v>282.68</v>
      </c>
      <c r="H8730" s="2">
        <v>40350.413888888892</v>
      </c>
      <c r="I8730" s="1" t="s">
        <v>6</v>
      </c>
    </row>
    <row r="8731" spans="6:9" x14ac:dyDescent="0.3">
      <c r="F8731">
        <v>512953</v>
      </c>
      <c r="G8731">
        <v>53.1</v>
      </c>
      <c r="H8731" s="2">
        <v>40350.424305555556</v>
      </c>
      <c r="I8731" s="1" t="s">
        <v>6</v>
      </c>
    </row>
    <row r="8732" spans="6:9" x14ac:dyDescent="0.3">
      <c r="F8732">
        <v>512954</v>
      </c>
      <c r="G8732">
        <v>1786.71</v>
      </c>
      <c r="H8732" s="2">
        <v>40350.425694444442</v>
      </c>
      <c r="I8732" s="1" t="s">
        <v>6</v>
      </c>
    </row>
    <row r="8733" spans="6:9" x14ac:dyDescent="0.3">
      <c r="F8733">
        <v>512955</v>
      </c>
      <c r="G8733">
        <v>1956.84</v>
      </c>
      <c r="H8733" s="2">
        <v>40350.4375</v>
      </c>
      <c r="I8733" s="1" t="s">
        <v>6</v>
      </c>
    </row>
    <row r="8734" spans="6:9" x14ac:dyDescent="0.3">
      <c r="F8734">
        <v>512956</v>
      </c>
      <c r="G8734">
        <v>339.88</v>
      </c>
      <c r="H8734" s="2">
        <v>40350.438888888886</v>
      </c>
      <c r="I8734" s="1" t="s">
        <v>6</v>
      </c>
    </row>
    <row r="8735" spans="6:9" x14ac:dyDescent="0.3">
      <c r="F8735">
        <v>513014</v>
      </c>
      <c r="G8735">
        <v>168.96999999999997</v>
      </c>
      <c r="H8735" s="2">
        <v>40350.484027777777</v>
      </c>
      <c r="I8735" s="1" t="s">
        <v>6</v>
      </c>
    </row>
    <row r="8736" spans="6:9" x14ac:dyDescent="0.3">
      <c r="F8736">
        <v>513015</v>
      </c>
      <c r="G8736">
        <v>427.91</v>
      </c>
      <c r="H8736" s="2">
        <v>40350.484722222223</v>
      </c>
      <c r="I8736" s="1" t="s">
        <v>6</v>
      </c>
    </row>
    <row r="8737" spans="6:9" x14ac:dyDescent="0.3">
      <c r="F8737">
        <v>513016</v>
      </c>
      <c r="G8737">
        <v>500.87999999999994</v>
      </c>
      <c r="H8737" s="2">
        <v>40350.484722222223</v>
      </c>
      <c r="I8737" s="1" t="s">
        <v>6</v>
      </c>
    </row>
    <row r="8738" spans="6:9" x14ac:dyDescent="0.3">
      <c r="F8738">
        <v>513017</v>
      </c>
      <c r="G8738">
        <v>118.55</v>
      </c>
      <c r="H8738" s="2">
        <v>40350.486111111109</v>
      </c>
      <c r="I8738" s="1" t="s">
        <v>6</v>
      </c>
    </row>
    <row r="8739" spans="6:9" x14ac:dyDescent="0.3">
      <c r="F8739">
        <v>513018</v>
      </c>
      <c r="G8739">
        <v>353.99999999999994</v>
      </c>
      <c r="H8739" s="2">
        <v>40350.487500000003</v>
      </c>
      <c r="I8739" s="1" t="s">
        <v>6</v>
      </c>
    </row>
    <row r="8740" spans="6:9" x14ac:dyDescent="0.3">
      <c r="F8740">
        <v>513019</v>
      </c>
      <c r="G8740">
        <v>394.39</v>
      </c>
      <c r="H8740" s="2">
        <v>40350.496527777781</v>
      </c>
      <c r="I8740" s="1" t="s">
        <v>6</v>
      </c>
    </row>
    <row r="8741" spans="6:9" x14ac:dyDescent="0.3">
      <c r="F8741">
        <v>513020</v>
      </c>
      <c r="G8741">
        <v>720.50000000000011</v>
      </c>
      <c r="H8741" s="2">
        <v>40350.497916666667</v>
      </c>
      <c r="I8741" s="1" t="s">
        <v>6</v>
      </c>
    </row>
    <row r="8742" spans="6:9" x14ac:dyDescent="0.3">
      <c r="F8742">
        <v>513021</v>
      </c>
      <c r="G8742">
        <v>233.12000000000003</v>
      </c>
      <c r="H8742" s="2">
        <v>40350.503472222219</v>
      </c>
      <c r="I8742" s="1" t="s">
        <v>6</v>
      </c>
    </row>
    <row r="8743" spans="6:9" x14ac:dyDescent="0.3">
      <c r="F8743">
        <v>513022</v>
      </c>
      <c r="G8743">
        <v>347.28999999999996</v>
      </c>
      <c r="H8743" s="2">
        <v>40350.507638888892</v>
      </c>
      <c r="I8743" s="1" t="s">
        <v>6</v>
      </c>
    </row>
    <row r="8744" spans="6:9" x14ac:dyDescent="0.3">
      <c r="F8744">
        <v>513023</v>
      </c>
      <c r="G8744">
        <v>297.82999999999993</v>
      </c>
      <c r="H8744" s="2">
        <v>40350.511805555558</v>
      </c>
      <c r="I8744" s="1" t="s">
        <v>6</v>
      </c>
    </row>
    <row r="8745" spans="6:9" x14ac:dyDescent="0.3">
      <c r="F8745">
        <v>513024</v>
      </c>
      <c r="G8745">
        <v>257.03999999999996</v>
      </c>
      <c r="H8745" s="2">
        <v>40350.521527777775</v>
      </c>
      <c r="I8745" s="1" t="s">
        <v>6</v>
      </c>
    </row>
    <row r="8746" spans="6:9" x14ac:dyDescent="0.3">
      <c r="F8746">
        <v>513037</v>
      </c>
      <c r="G8746">
        <v>79.3</v>
      </c>
      <c r="H8746" s="2">
        <v>40350.535416666666</v>
      </c>
      <c r="I8746" s="1" t="s">
        <v>6</v>
      </c>
    </row>
    <row r="8747" spans="6:9" x14ac:dyDescent="0.3">
      <c r="F8747">
        <v>513047</v>
      </c>
      <c r="G8747">
        <v>231.92999999999998</v>
      </c>
      <c r="H8747" s="2">
        <v>40350.538888888892</v>
      </c>
      <c r="I8747" s="1" t="s">
        <v>6</v>
      </c>
    </row>
    <row r="8748" spans="6:9" x14ac:dyDescent="0.3">
      <c r="F8748">
        <v>513048</v>
      </c>
      <c r="G8748">
        <v>283.89999999999998</v>
      </c>
      <c r="H8748" s="2">
        <v>40350.544444444444</v>
      </c>
      <c r="I8748" s="1" t="s">
        <v>6</v>
      </c>
    </row>
    <row r="8749" spans="6:9" x14ac:dyDescent="0.3">
      <c r="F8749">
        <v>513049</v>
      </c>
      <c r="G8749">
        <v>219.60999999999999</v>
      </c>
      <c r="H8749" s="2">
        <v>40350.550000000003</v>
      </c>
      <c r="I8749" s="1" t="s">
        <v>6</v>
      </c>
    </row>
    <row r="8750" spans="6:9" x14ac:dyDescent="0.3">
      <c r="F8750">
        <v>513050</v>
      </c>
      <c r="G8750">
        <v>749.96</v>
      </c>
      <c r="H8750" s="2">
        <v>40350.554166666669</v>
      </c>
      <c r="I8750" s="1" t="s">
        <v>6</v>
      </c>
    </row>
    <row r="8751" spans="6:9" x14ac:dyDescent="0.3">
      <c r="F8751">
        <v>513051</v>
      </c>
      <c r="G8751">
        <v>449.58</v>
      </c>
      <c r="H8751" s="2">
        <v>40350.556944444441</v>
      </c>
      <c r="I8751" s="1" t="s">
        <v>6</v>
      </c>
    </row>
    <row r="8752" spans="6:9" x14ac:dyDescent="0.3">
      <c r="F8752">
        <v>513052</v>
      </c>
      <c r="G8752">
        <v>170.05999999999997</v>
      </c>
      <c r="H8752" s="2">
        <v>40350.561111111114</v>
      </c>
      <c r="I8752" s="1" t="s">
        <v>6</v>
      </c>
    </row>
    <row r="8753" spans="6:9" x14ac:dyDescent="0.3">
      <c r="F8753">
        <v>513053</v>
      </c>
      <c r="G8753">
        <v>543.32000000000016</v>
      </c>
      <c r="H8753" s="2">
        <v>40350.563888888886</v>
      </c>
      <c r="I8753" s="1" t="s">
        <v>6</v>
      </c>
    </row>
    <row r="8754" spans="6:9" x14ac:dyDescent="0.3">
      <c r="F8754">
        <v>513054</v>
      </c>
      <c r="G8754">
        <v>417.74999999999994</v>
      </c>
      <c r="H8754" s="2">
        <v>40350.565972222219</v>
      </c>
      <c r="I8754" s="1" t="s">
        <v>6</v>
      </c>
    </row>
    <row r="8755" spans="6:9" x14ac:dyDescent="0.3">
      <c r="F8755">
        <v>513055</v>
      </c>
      <c r="G8755">
        <v>17.7</v>
      </c>
      <c r="H8755" s="2">
        <v>40350.572916666664</v>
      </c>
      <c r="I8755" s="1" t="s">
        <v>6</v>
      </c>
    </row>
    <row r="8756" spans="6:9" x14ac:dyDescent="0.3">
      <c r="F8756">
        <v>513056</v>
      </c>
      <c r="G8756">
        <v>1523.1600000000005</v>
      </c>
      <c r="H8756" s="2">
        <v>40350.577777777777</v>
      </c>
      <c r="I8756" s="1" t="s">
        <v>6</v>
      </c>
    </row>
    <row r="8757" spans="6:9" x14ac:dyDescent="0.3">
      <c r="F8757">
        <v>513057</v>
      </c>
      <c r="G8757">
        <v>176.33999999999997</v>
      </c>
      <c r="H8757" s="2">
        <v>40350.578472222223</v>
      </c>
      <c r="I8757" s="1" t="s">
        <v>6</v>
      </c>
    </row>
    <row r="8758" spans="6:9" x14ac:dyDescent="0.3">
      <c r="F8758">
        <v>513058</v>
      </c>
      <c r="G8758">
        <v>272.67999999999989</v>
      </c>
      <c r="H8758" s="2">
        <v>40350.588194444441</v>
      </c>
      <c r="I8758" s="1" t="s">
        <v>6</v>
      </c>
    </row>
    <row r="8759" spans="6:9" x14ac:dyDescent="0.3">
      <c r="F8759">
        <v>513065</v>
      </c>
      <c r="G8759">
        <v>110.64</v>
      </c>
      <c r="H8759" s="2">
        <v>40350.593055555553</v>
      </c>
      <c r="I8759" s="1" t="s">
        <v>6</v>
      </c>
    </row>
    <row r="8760" spans="6:9" x14ac:dyDescent="0.3">
      <c r="F8760">
        <v>513072</v>
      </c>
      <c r="G8760">
        <v>112.66</v>
      </c>
      <c r="H8760" s="2">
        <v>40350.59652777778</v>
      </c>
      <c r="I8760" s="1" t="s">
        <v>6</v>
      </c>
    </row>
    <row r="8761" spans="6:9" x14ac:dyDescent="0.3">
      <c r="F8761">
        <v>513080</v>
      </c>
      <c r="G8761">
        <v>360.29999999999995</v>
      </c>
      <c r="H8761" s="2">
        <v>40350.600694444445</v>
      </c>
      <c r="I8761" s="1" t="s">
        <v>6</v>
      </c>
    </row>
    <row r="8762" spans="6:9" x14ac:dyDescent="0.3">
      <c r="F8762">
        <v>513095</v>
      </c>
      <c r="G8762">
        <v>628.86999999999989</v>
      </c>
      <c r="H8762" s="2">
        <v>40350.617361111108</v>
      </c>
      <c r="I8762" s="1" t="s">
        <v>6</v>
      </c>
    </row>
    <row r="8763" spans="6:9" x14ac:dyDescent="0.3">
      <c r="F8763">
        <v>513096</v>
      </c>
      <c r="G8763">
        <v>236.04000000000002</v>
      </c>
      <c r="H8763" s="2">
        <v>40350.617361111108</v>
      </c>
      <c r="I8763" s="1" t="s">
        <v>6</v>
      </c>
    </row>
    <row r="8764" spans="6:9" x14ac:dyDescent="0.3">
      <c r="F8764">
        <v>513097</v>
      </c>
      <c r="G8764">
        <v>75.349999999999994</v>
      </c>
      <c r="H8764" s="2">
        <v>40350.618055555555</v>
      </c>
      <c r="I8764" s="1" t="s">
        <v>6</v>
      </c>
    </row>
    <row r="8765" spans="6:9" x14ac:dyDescent="0.3">
      <c r="F8765">
        <v>513101</v>
      </c>
      <c r="G8765">
        <v>662.19999999999982</v>
      </c>
      <c r="H8765" s="2">
        <v>40350.660416666666</v>
      </c>
      <c r="I8765" s="1" t="s">
        <v>6</v>
      </c>
    </row>
    <row r="8766" spans="6:9" x14ac:dyDescent="0.3">
      <c r="F8766">
        <v>513108</v>
      </c>
      <c r="G8766">
        <v>339.84</v>
      </c>
      <c r="H8766" s="2">
        <v>40350.669444444444</v>
      </c>
      <c r="I8766" s="1" t="s">
        <v>6</v>
      </c>
    </row>
    <row r="8767" spans="6:9" x14ac:dyDescent="0.3">
      <c r="F8767">
        <v>513109</v>
      </c>
      <c r="G8767">
        <v>75.28</v>
      </c>
      <c r="H8767" s="2">
        <v>40350.671527777777</v>
      </c>
      <c r="I8767" s="1" t="s">
        <v>6</v>
      </c>
    </row>
    <row r="8768" spans="6:9" x14ac:dyDescent="0.3">
      <c r="F8768">
        <v>513110</v>
      </c>
      <c r="G8768">
        <v>111.15</v>
      </c>
      <c r="H8768" s="2">
        <v>40350.673611111109</v>
      </c>
      <c r="I8768" s="1" t="s">
        <v>6</v>
      </c>
    </row>
    <row r="8769" spans="6:9" x14ac:dyDescent="0.3">
      <c r="F8769">
        <v>513111</v>
      </c>
      <c r="G8769">
        <v>321.8</v>
      </c>
      <c r="H8769" s="2">
        <v>40350.682638888888</v>
      </c>
      <c r="I8769" s="1" t="s">
        <v>6</v>
      </c>
    </row>
    <row r="8770" spans="6:9" x14ac:dyDescent="0.3">
      <c r="F8770">
        <v>513112</v>
      </c>
      <c r="G8770">
        <v>563.99999999999989</v>
      </c>
      <c r="H8770" s="2">
        <v>40350.686111111114</v>
      </c>
      <c r="I8770" s="1" t="s">
        <v>6</v>
      </c>
    </row>
    <row r="8771" spans="6:9" x14ac:dyDescent="0.3">
      <c r="F8771">
        <v>513114</v>
      </c>
      <c r="G8771">
        <v>367.79999999999995</v>
      </c>
      <c r="H8771" s="2">
        <v>40351.374305555553</v>
      </c>
      <c r="I8771" s="1" t="s">
        <v>6</v>
      </c>
    </row>
    <row r="8772" spans="6:9" x14ac:dyDescent="0.3">
      <c r="F8772">
        <v>513115</v>
      </c>
      <c r="G8772">
        <v>762.07999999999993</v>
      </c>
      <c r="H8772" s="2">
        <v>40351.37777777778</v>
      </c>
      <c r="I8772" s="1" t="s">
        <v>6</v>
      </c>
    </row>
    <row r="8773" spans="6:9" x14ac:dyDescent="0.3">
      <c r="F8773">
        <v>513116</v>
      </c>
      <c r="G8773">
        <v>160.98000000000002</v>
      </c>
      <c r="H8773" s="2">
        <v>40351.378472222219</v>
      </c>
      <c r="I8773" s="1" t="s">
        <v>6</v>
      </c>
    </row>
    <row r="8774" spans="6:9" x14ac:dyDescent="0.3">
      <c r="F8774">
        <v>513117</v>
      </c>
      <c r="G8774">
        <v>281.17999999999995</v>
      </c>
      <c r="H8774" s="2">
        <v>40351.400694444441</v>
      </c>
      <c r="I8774" s="1" t="s">
        <v>6</v>
      </c>
    </row>
    <row r="8775" spans="6:9" x14ac:dyDescent="0.3">
      <c r="F8775">
        <v>513118</v>
      </c>
      <c r="G8775">
        <v>19.899999999999999</v>
      </c>
      <c r="H8775" s="2">
        <v>40351.402083333334</v>
      </c>
      <c r="I8775" s="1" t="s">
        <v>6</v>
      </c>
    </row>
    <row r="8776" spans="6:9" x14ac:dyDescent="0.3">
      <c r="F8776">
        <v>513119</v>
      </c>
      <c r="G8776">
        <v>41.5</v>
      </c>
      <c r="H8776" s="2">
        <v>40351.40625</v>
      </c>
      <c r="I8776" s="1" t="s">
        <v>6</v>
      </c>
    </row>
    <row r="8777" spans="6:9" x14ac:dyDescent="0.3">
      <c r="F8777">
        <v>513120</v>
      </c>
      <c r="G8777">
        <v>265.37</v>
      </c>
      <c r="H8777" s="2">
        <v>40351.410416666666</v>
      </c>
      <c r="I8777" s="1" t="s">
        <v>6</v>
      </c>
    </row>
    <row r="8778" spans="6:9" x14ac:dyDescent="0.3">
      <c r="F8778">
        <v>513121</v>
      </c>
      <c r="G8778">
        <v>15.3</v>
      </c>
      <c r="H8778" s="2">
        <v>40351.411111111112</v>
      </c>
      <c r="I8778" s="1" t="s">
        <v>6</v>
      </c>
    </row>
    <row r="8779" spans="6:9" x14ac:dyDescent="0.3">
      <c r="F8779">
        <v>513123</v>
      </c>
      <c r="G8779">
        <v>489.8</v>
      </c>
      <c r="H8779" s="2">
        <v>40351.433333333334</v>
      </c>
      <c r="I8779" s="1" t="s">
        <v>6</v>
      </c>
    </row>
    <row r="8780" spans="6:9" x14ac:dyDescent="0.3">
      <c r="F8780">
        <v>513124</v>
      </c>
      <c r="G8780">
        <v>275.69999999999993</v>
      </c>
      <c r="H8780" s="2">
        <v>40351.434027777781</v>
      </c>
      <c r="I8780" s="1" t="s">
        <v>6</v>
      </c>
    </row>
    <row r="8781" spans="6:9" x14ac:dyDescent="0.3">
      <c r="F8781">
        <v>513147</v>
      </c>
      <c r="G8781">
        <v>83.7</v>
      </c>
      <c r="H8781" s="2">
        <v>40351.443055555559</v>
      </c>
      <c r="I8781" s="1" t="s">
        <v>6</v>
      </c>
    </row>
    <row r="8782" spans="6:9" x14ac:dyDescent="0.3">
      <c r="F8782">
        <v>513161</v>
      </c>
      <c r="G8782">
        <v>454.50000000000006</v>
      </c>
      <c r="H8782" s="2">
        <v>40351.45208333333</v>
      </c>
      <c r="I8782" s="1" t="s">
        <v>6</v>
      </c>
    </row>
    <row r="8783" spans="6:9" x14ac:dyDescent="0.3">
      <c r="F8783">
        <v>513162</v>
      </c>
      <c r="G8783">
        <v>13.92</v>
      </c>
      <c r="H8783" s="2">
        <v>40351.452777777777</v>
      </c>
      <c r="I8783" s="1" t="s">
        <v>6</v>
      </c>
    </row>
    <row r="8784" spans="6:9" x14ac:dyDescent="0.3">
      <c r="F8784">
        <v>513163</v>
      </c>
      <c r="G8784">
        <v>172.31999999999996</v>
      </c>
      <c r="H8784" s="2">
        <v>40351.454861111109</v>
      </c>
      <c r="I8784" s="1" t="s">
        <v>6</v>
      </c>
    </row>
    <row r="8785" spans="6:9" x14ac:dyDescent="0.3">
      <c r="F8785">
        <v>513164</v>
      </c>
      <c r="G8785">
        <v>81.12</v>
      </c>
      <c r="H8785" s="2">
        <v>40351.472916666666</v>
      </c>
      <c r="I8785" s="1" t="s">
        <v>6</v>
      </c>
    </row>
    <row r="8786" spans="6:9" x14ac:dyDescent="0.3">
      <c r="F8786">
        <v>513165</v>
      </c>
      <c r="G8786">
        <v>118.8</v>
      </c>
      <c r="H8786" s="2">
        <v>40351.482638888891</v>
      </c>
      <c r="I8786" s="1" t="s">
        <v>6</v>
      </c>
    </row>
    <row r="8787" spans="6:9" x14ac:dyDescent="0.3">
      <c r="F8787">
        <v>513166</v>
      </c>
      <c r="G8787">
        <v>164.6</v>
      </c>
      <c r="H8787" s="2">
        <v>40351.491666666669</v>
      </c>
      <c r="I8787" s="1" t="s">
        <v>6</v>
      </c>
    </row>
    <row r="8788" spans="6:9" x14ac:dyDescent="0.3">
      <c r="F8788">
        <v>513167</v>
      </c>
      <c r="G8788">
        <v>252.00000000000006</v>
      </c>
      <c r="H8788" s="2">
        <v>40351.492361111108</v>
      </c>
      <c r="I8788" s="1" t="s">
        <v>6</v>
      </c>
    </row>
    <row r="8789" spans="6:9" x14ac:dyDescent="0.3">
      <c r="F8789">
        <v>513168</v>
      </c>
      <c r="G8789">
        <v>192.7</v>
      </c>
      <c r="H8789" s="2">
        <v>40351.499305555553</v>
      </c>
      <c r="I8789" s="1" t="s">
        <v>6</v>
      </c>
    </row>
    <row r="8790" spans="6:9" x14ac:dyDescent="0.3">
      <c r="F8790">
        <v>513169</v>
      </c>
      <c r="G8790">
        <v>351.42999999999995</v>
      </c>
      <c r="H8790" s="2">
        <v>40351.505555555559</v>
      </c>
      <c r="I8790" s="1" t="s">
        <v>6</v>
      </c>
    </row>
    <row r="8791" spans="6:9" x14ac:dyDescent="0.3">
      <c r="F8791">
        <v>513170</v>
      </c>
      <c r="G8791">
        <v>344.4</v>
      </c>
      <c r="H8791" s="2">
        <v>40351.509027777778</v>
      </c>
      <c r="I8791" s="1" t="s">
        <v>6</v>
      </c>
    </row>
    <row r="8792" spans="6:9" x14ac:dyDescent="0.3">
      <c r="F8792">
        <v>513171</v>
      </c>
      <c r="G8792">
        <v>377.74000000000007</v>
      </c>
      <c r="H8792" s="2">
        <v>40351.509722222225</v>
      </c>
      <c r="I8792" s="1" t="s">
        <v>6</v>
      </c>
    </row>
    <row r="8793" spans="6:9" x14ac:dyDescent="0.3">
      <c r="F8793">
        <v>513172</v>
      </c>
      <c r="G8793">
        <v>337.55</v>
      </c>
      <c r="H8793" s="2">
        <v>40351.511111111111</v>
      </c>
      <c r="I8793" s="1" t="s">
        <v>6</v>
      </c>
    </row>
    <row r="8794" spans="6:9" x14ac:dyDescent="0.3">
      <c r="F8794">
        <v>513176</v>
      </c>
      <c r="G8794">
        <v>372.84000000000003</v>
      </c>
      <c r="H8794" s="2">
        <v>40351.520833333336</v>
      </c>
      <c r="I8794" s="1" t="s">
        <v>6</v>
      </c>
    </row>
    <row r="8795" spans="6:9" x14ac:dyDescent="0.3">
      <c r="F8795">
        <v>513182</v>
      </c>
      <c r="G8795">
        <v>616.59999999999991</v>
      </c>
      <c r="H8795" s="2">
        <v>40351.539583333331</v>
      </c>
      <c r="I8795" s="1" t="s">
        <v>6</v>
      </c>
    </row>
    <row r="8796" spans="6:9" x14ac:dyDescent="0.3">
      <c r="F8796">
        <v>513183</v>
      </c>
      <c r="G8796">
        <v>375.71999999999991</v>
      </c>
      <c r="H8796" s="2">
        <v>40351.554861111108</v>
      </c>
      <c r="I8796" s="1" t="s">
        <v>6</v>
      </c>
    </row>
    <row r="8797" spans="6:9" x14ac:dyDescent="0.3">
      <c r="F8797">
        <v>513184</v>
      </c>
      <c r="G8797">
        <v>175</v>
      </c>
      <c r="H8797" s="2">
        <v>40351.557638888888</v>
      </c>
      <c r="I8797" s="1" t="s">
        <v>6</v>
      </c>
    </row>
    <row r="8798" spans="6:9" x14ac:dyDescent="0.3">
      <c r="F8798">
        <v>513186</v>
      </c>
      <c r="G8798">
        <v>320.19999999999993</v>
      </c>
      <c r="H8798" s="2">
        <v>40351.561111111114</v>
      </c>
      <c r="I8798" s="1" t="s">
        <v>6</v>
      </c>
    </row>
    <row r="8799" spans="6:9" x14ac:dyDescent="0.3">
      <c r="F8799">
        <v>513187</v>
      </c>
      <c r="G8799">
        <v>442.2</v>
      </c>
      <c r="H8799" s="2">
        <v>40351.583333333336</v>
      </c>
      <c r="I8799" s="1" t="s">
        <v>6</v>
      </c>
    </row>
    <row r="8800" spans="6:9" x14ac:dyDescent="0.3">
      <c r="F8800">
        <v>513188</v>
      </c>
      <c r="G8800">
        <v>517.4</v>
      </c>
      <c r="H8800" s="2">
        <v>40351.583333333336</v>
      </c>
      <c r="I8800" s="1" t="s">
        <v>6</v>
      </c>
    </row>
    <row r="8801" spans="6:9" x14ac:dyDescent="0.3">
      <c r="F8801">
        <v>513189</v>
      </c>
      <c r="G8801">
        <v>319.94999999999993</v>
      </c>
      <c r="H8801" s="2">
        <v>40351.59652777778</v>
      </c>
      <c r="I8801" s="1" t="s">
        <v>6</v>
      </c>
    </row>
    <row r="8802" spans="6:9" x14ac:dyDescent="0.3">
      <c r="F8802">
        <v>513190</v>
      </c>
      <c r="G8802">
        <v>1255.0600000000013</v>
      </c>
      <c r="H8802" s="2">
        <v>40351.597916666666</v>
      </c>
      <c r="I8802" s="1" t="s">
        <v>6</v>
      </c>
    </row>
    <row r="8803" spans="6:9" x14ac:dyDescent="0.3">
      <c r="F8803">
        <v>513191</v>
      </c>
      <c r="G8803">
        <v>169.54999999999998</v>
      </c>
      <c r="H8803" s="2">
        <v>40351.599305555559</v>
      </c>
      <c r="I8803" s="1" t="s">
        <v>6</v>
      </c>
    </row>
    <row r="8804" spans="6:9" x14ac:dyDescent="0.3">
      <c r="F8804">
        <v>513192</v>
      </c>
      <c r="G8804">
        <v>34.9</v>
      </c>
      <c r="H8804" s="2">
        <v>40351.601388888892</v>
      </c>
      <c r="I8804" s="1" t="s">
        <v>6</v>
      </c>
    </row>
    <row r="8805" spans="6:9" x14ac:dyDescent="0.3">
      <c r="F8805">
        <v>513194</v>
      </c>
      <c r="G8805">
        <v>564.79999999999995</v>
      </c>
      <c r="H8805" s="2">
        <v>40351.614583333336</v>
      </c>
      <c r="I8805" s="1" t="s">
        <v>6</v>
      </c>
    </row>
    <row r="8806" spans="6:9" x14ac:dyDescent="0.3">
      <c r="F8806">
        <v>513195</v>
      </c>
      <c r="G8806">
        <v>116.18</v>
      </c>
      <c r="H8806" s="2">
        <v>40351.623611111114</v>
      </c>
      <c r="I8806" s="1" t="s">
        <v>6</v>
      </c>
    </row>
    <row r="8807" spans="6:9" x14ac:dyDescent="0.3">
      <c r="F8807">
        <v>513196</v>
      </c>
      <c r="G8807">
        <v>493.53000000000014</v>
      </c>
      <c r="H8807" s="2">
        <v>40351.644444444442</v>
      </c>
      <c r="I8807" s="1" t="s">
        <v>6</v>
      </c>
    </row>
    <row r="8808" spans="6:9" x14ac:dyDescent="0.3">
      <c r="F8808">
        <v>513197</v>
      </c>
      <c r="G8808">
        <v>148.85</v>
      </c>
      <c r="H8808" s="2">
        <v>40351.659722222219</v>
      </c>
      <c r="I8808" s="1" t="s">
        <v>6</v>
      </c>
    </row>
    <row r="8809" spans="6:9" x14ac:dyDescent="0.3">
      <c r="F8809">
        <v>513201</v>
      </c>
      <c r="G8809">
        <v>396.91</v>
      </c>
      <c r="H8809" s="2">
        <v>40351.70416666667</v>
      </c>
      <c r="I8809" s="1" t="s">
        <v>6</v>
      </c>
    </row>
    <row r="8810" spans="6:9" x14ac:dyDescent="0.3">
      <c r="F8810">
        <v>513202</v>
      </c>
      <c r="G8810">
        <v>136.94999999999999</v>
      </c>
      <c r="H8810" s="2">
        <v>40351.712500000001</v>
      </c>
      <c r="I8810" s="1" t="s">
        <v>6</v>
      </c>
    </row>
    <row r="8811" spans="6:9" x14ac:dyDescent="0.3">
      <c r="F8811">
        <v>513203</v>
      </c>
      <c r="G8811">
        <v>806.0100000000001</v>
      </c>
      <c r="H8811" s="2">
        <v>40352.343055555553</v>
      </c>
      <c r="I8811" s="1" t="s">
        <v>6</v>
      </c>
    </row>
    <row r="8812" spans="6:9" x14ac:dyDescent="0.3">
      <c r="F8812">
        <v>513204</v>
      </c>
      <c r="G8812">
        <v>264.89999999999998</v>
      </c>
      <c r="H8812" s="2">
        <v>40352.357638888891</v>
      </c>
      <c r="I8812" s="1" t="s">
        <v>6</v>
      </c>
    </row>
    <row r="8813" spans="6:9" x14ac:dyDescent="0.3">
      <c r="F8813">
        <v>513205</v>
      </c>
      <c r="G8813">
        <v>327.29999999999995</v>
      </c>
      <c r="H8813" s="2">
        <v>40352.363194444442</v>
      </c>
      <c r="I8813" s="1" t="s">
        <v>6</v>
      </c>
    </row>
    <row r="8814" spans="6:9" x14ac:dyDescent="0.3">
      <c r="F8814">
        <v>513206</v>
      </c>
      <c r="G8814">
        <v>540.25</v>
      </c>
      <c r="H8814" s="2">
        <v>40352.395833333336</v>
      </c>
      <c r="I8814" s="1" t="s">
        <v>6</v>
      </c>
    </row>
    <row r="8815" spans="6:9" x14ac:dyDescent="0.3">
      <c r="F8815">
        <v>513207</v>
      </c>
      <c r="G8815">
        <v>312.34999999999997</v>
      </c>
      <c r="H8815" s="2">
        <v>40352.397222222222</v>
      </c>
      <c r="I8815" s="1" t="s">
        <v>6</v>
      </c>
    </row>
    <row r="8816" spans="6:9" x14ac:dyDescent="0.3">
      <c r="F8816">
        <v>513208</v>
      </c>
      <c r="G8816">
        <v>321.23999999999995</v>
      </c>
      <c r="H8816" s="2">
        <v>40352.400694444441</v>
      </c>
      <c r="I8816" s="1" t="s">
        <v>6</v>
      </c>
    </row>
    <row r="8817" spans="6:9" x14ac:dyDescent="0.3">
      <c r="F8817">
        <v>513209</v>
      </c>
      <c r="G8817">
        <v>330</v>
      </c>
      <c r="H8817" s="2">
        <v>40352.406944444447</v>
      </c>
      <c r="I8817" s="1" t="s">
        <v>6</v>
      </c>
    </row>
    <row r="8818" spans="6:9" x14ac:dyDescent="0.3">
      <c r="F8818">
        <v>513210</v>
      </c>
      <c r="G8818">
        <v>334.25</v>
      </c>
      <c r="H8818" s="2">
        <v>40352.411111111112</v>
      </c>
      <c r="I8818" s="1" t="s">
        <v>6</v>
      </c>
    </row>
    <row r="8819" spans="6:9" x14ac:dyDescent="0.3">
      <c r="F8819">
        <v>513211</v>
      </c>
      <c r="G8819">
        <v>543.36</v>
      </c>
      <c r="H8819" s="2">
        <v>40352.421527777777</v>
      </c>
      <c r="I8819" s="1" t="s">
        <v>6</v>
      </c>
    </row>
    <row r="8820" spans="6:9" x14ac:dyDescent="0.3">
      <c r="F8820">
        <v>513212</v>
      </c>
      <c r="G8820">
        <v>495</v>
      </c>
      <c r="H8820" s="2">
        <v>40352.42291666667</v>
      </c>
      <c r="I8820" s="1" t="s">
        <v>6</v>
      </c>
    </row>
    <row r="8821" spans="6:9" x14ac:dyDescent="0.3">
      <c r="F8821">
        <v>513213</v>
      </c>
      <c r="G8821">
        <v>307.2399999999999</v>
      </c>
      <c r="H8821" s="2">
        <v>40352.429861111108</v>
      </c>
      <c r="I8821" s="1" t="s">
        <v>6</v>
      </c>
    </row>
    <row r="8822" spans="6:9" x14ac:dyDescent="0.3">
      <c r="F8822">
        <v>513231</v>
      </c>
      <c r="G8822">
        <v>357.16</v>
      </c>
      <c r="H8822" s="2">
        <v>40352.446527777778</v>
      </c>
      <c r="I8822" s="1" t="s">
        <v>6</v>
      </c>
    </row>
    <row r="8823" spans="6:9" x14ac:dyDescent="0.3">
      <c r="F8823">
        <v>513248</v>
      </c>
      <c r="G8823">
        <v>370.46999999999997</v>
      </c>
      <c r="H8823" s="2">
        <v>40352.450694444444</v>
      </c>
      <c r="I8823" s="1" t="s">
        <v>6</v>
      </c>
    </row>
    <row r="8824" spans="6:9" x14ac:dyDescent="0.3">
      <c r="F8824">
        <v>513251</v>
      </c>
      <c r="G8824">
        <v>150.74999999999997</v>
      </c>
      <c r="H8824" s="2">
        <v>40352.450694444444</v>
      </c>
      <c r="I8824" s="1" t="s">
        <v>6</v>
      </c>
    </row>
    <row r="8825" spans="6:9" x14ac:dyDescent="0.3">
      <c r="F8825">
        <v>513259</v>
      </c>
      <c r="G8825">
        <v>307.5</v>
      </c>
      <c r="H8825" s="2">
        <v>40352.453472222223</v>
      </c>
      <c r="I8825" s="1" t="s">
        <v>6</v>
      </c>
    </row>
    <row r="8826" spans="6:9" x14ac:dyDescent="0.3">
      <c r="F8826">
        <v>513260</v>
      </c>
      <c r="G8826">
        <v>375.3300000000001</v>
      </c>
      <c r="H8826" s="2">
        <v>40352.453472222223</v>
      </c>
      <c r="I8826" s="1" t="s">
        <v>6</v>
      </c>
    </row>
    <row r="8827" spans="6:9" x14ac:dyDescent="0.3">
      <c r="F8827">
        <v>513262</v>
      </c>
      <c r="G8827">
        <v>343.2</v>
      </c>
      <c r="H8827" s="2">
        <v>40352.474999999999</v>
      </c>
      <c r="I8827" s="1" t="s">
        <v>6</v>
      </c>
    </row>
    <row r="8828" spans="6:9" x14ac:dyDescent="0.3">
      <c r="F8828">
        <v>513263</v>
      </c>
      <c r="G8828">
        <v>210.73000000000002</v>
      </c>
      <c r="H8828" s="2">
        <v>40352.481944444444</v>
      </c>
      <c r="I8828" s="1" t="s">
        <v>6</v>
      </c>
    </row>
    <row r="8829" spans="6:9" x14ac:dyDescent="0.3">
      <c r="F8829">
        <v>513264</v>
      </c>
      <c r="G8829">
        <v>765</v>
      </c>
      <c r="H8829" s="2">
        <v>40352.484722222223</v>
      </c>
      <c r="I8829" s="1" t="s">
        <v>6</v>
      </c>
    </row>
    <row r="8830" spans="6:9" x14ac:dyDescent="0.3">
      <c r="F8830">
        <v>513265</v>
      </c>
      <c r="G8830">
        <v>50.2</v>
      </c>
      <c r="H8830" s="2">
        <v>40352.48541666667</v>
      </c>
      <c r="I8830" s="1" t="s">
        <v>6</v>
      </c>
    </row>
    <row r="8831" spans="6:9" x14ac:dyDescent="0.3">
      <c r="F8831">
        <v>513266</v>
      </c>
      <c r="G8831">
        <v>462.19999999999993</v>
      </c>
      <c r="H8831" s="2">
        <v>40352.490277777775</v>
      </c>
      <c r="I8831" s="1" t="s">
        <v>6</v>
      </c>
    </row>
    <row r="8832" spans="6:9" x14ac:dyDescent="0.3">
      <c r="F8832">
        <v>513267</v>
      </c>
      <c r="G8832">
        <v>98.4</v>
      </c>
      <c r="H8832" s="2">
        <v>40352.495833333334</v>
      </c>
      <c r="I8832" s="1" t="s">
        <v>6</v>
      </c>
    </row>
    <row r="8833" spans="6:9" x14ac:dyDescent="0.3">
      <c r="F8833">
        <v>513268</v>
      </c>
      <c r="G8833">
        <v>102.54999999999998</v>
      </c>
      <c r="H8833" s="2">
        <v>40352.504861111112</v>
      </c>
      <c r="I8833" s="1" t="s">
        <v>6</v>
      </c>
    </row>
    <row r="8834" spans="6:9" x14ac:dyDescent="0.3">
      <c r="F8834">
        <v>513269</v>
      </c>
      <c r="G8834">
        <v>379.4</v>
      </c>
      <c r="H8834" s="2">
        <v>40352.515972222223</v>
      </c>
      <c r="I8834" s="1" t="s">
        <v>6</v>
      </c>
    </row>
    <row r="8835" spans="6:9" x14ac:dyDescent="0.3">
      <c r="F8835">
        <v>513270</v>
      </c>
      <c r="G8835">
        <v>989.30000000000007</v>
      </c>
      <c r="H8835" s="2">
        <v>40352.521527777775</v>
      </c>
      <c r="I8835" s="1" t="s">
        <v>6</v>
      </c>
    </row>
    <row r="8836" spans="6:9" x14ac:dyDescent="0.3">
      <c r="F8836">
        <v>513271</v>
      </c>
      <c r="G8836">
        <v>320</v>
      </c>
      <c r="H8836" s="2">
        <v>40352.524305555555</v>
      </c>
      <c r="I8836" s="1" t="s">
        <v>6</v>
      </c>
    </row>
    <row r="8837" spans="6:9" x14ac:dyDescent="0.3">
      <c r="F8837">
        <v>513272</v>
      </c>
      <c r="G8837">
        <v>500.34</v>
      </c>
      <c r="H8837" s="2">
        <v>40352.527083333334</v>
      </c>
      <c r="I8837" s="1" t="s">
        <v>6</v>
      </c>
    </row>
    <row r="8838" spans="6:9" x14ac:dyDescent="0.3">
      <c r="F8838">
        <v>513273</v>
      </c>
      <c r="G8838">
        <v>429</v>
      </c>
      <c r="H8838" s="2">
        <v>40352.527777777781</v>
      </c>
      <c r="I8838" s="1" t="s">
        <v>6</v>
      </c>
    </row>
    <row r="8839" spans="6:9" x14ac:dyDescent="0.3">
      <c r="F8839">
        <v>513274</v>
      </c>
      <c r="G8839">
        <v>436.28</v>
      </c>
      <c r="H8839" s="2">
        <v>40352.52847222222</v>
      </c>
      <c r="I8839" s="1" t="s">
        <v>6</v>
      </c>
    </row>
    <row r="8840" spans="6:9" x14ac:dyDescent="0.3">
      <c r="F8840">
        <v>513275</v>
      </c>
      <c r="G8840">
        <v>322.48</v>
      </c>
      <c r="H8840" s="2">
        <v>40352.53402777778</v>
      </c>
      <c r="I8840" s="1" t="s">
        <v>6</v>
      </c>
    </row>
    <row r="8841" spans="6:9" x14ac:dyDescent="0.3">
      <c r="F8841">
        <v>513276</v>
      </c>
      <c r="G8841">
        <v>366.8</v>
      </c>
      <c r="H8841" s="2">
        <v>40352.536805555559</v>
      </c>
      <c r="I8841" s="1" t="s">
        <v>6</v>
      </c>
    </row>
    <row r="8842" spans="6:9" x14ac:dyDescent="0.3">
      <c r="F8842">
        <v>513277</v>
      </c>
      <c r="G8842">
        <v>363.29999999999995</v>
      </c>
      <c r="H8842" s="2">
        <v>40352.551388888889</v>
      </c>
      <c r="I8842" s="1" t="s">
        <v>6</v>
      </c>
    </row>
    <row r="8843" spans="6:9" x14ac:dyDescent="0.3">
      <c r="F8843">
        <v>513278</v>
      </c>
      <c r="G8843">
        <v>169.12</v>
      </c>
      <c r="H8843" s="2">
        <v>40352.552777777775</v>
      </c>
      <c r="I8843" s="1" t="s">
        <v>6</v>
      </c>
    </row>
    <row r="8844" spans="6:9" x14ac:dyDescent="0.3">
      <c r="F8844">
        <v>513279</v>
      </c>
      <c r="G8844">
        <v>1633.6700000000003</v>
      </c>
      <c r="H8844" s="2">
        <v>40352.554861111108</v>
      </c>
      <c r="I8844" s="1" t="s">
        <v>6</v>
      </c>
    </row>
    <row r="8845" spans="6:9" x14ac:dyDescent="0.3">
      <c r="F8845">
        <v>513280</v>
      </c>
      <c r="G8845">
        <v>110.94999999999997</v>
      </c>
      <c r="H8845" s="2">
        <v>40352.556250000001</v>
      </c>
      <c r="I8845" s="1" t="s">
        <v>6</v>
      </c>
    </row>
    <row r="8846" spans="6:9" x14ac:dyDescent="0.3">
      <c r="F8846">
        <v>513281</v>
      </c>
      <c r="G8846">
        <v>383.84999999999997</v>
      </c>
      <c r="H8846" s="2">
        <v>40352.556250000001</v>
      </c>
      <c r="I8846" s="1" t="s">
        <v>6</v>
      </c>
    </row>
    <row r="8847" spans="6:9" x14ac:dyDescent="0.3">
      <c r="F8847">
        <v>513283</v>
      </c>
      <c r="G8847">
        <v>408.48</v>
      </c>
      <c r="H8847" s="2">
        <v>40352.566666666666</v>
      </c>
      <c r="I8847" s="1" t="s">
        <v>6</v>
      </c>
    </row>
    <row r="8848" spans="6:9" x14ac:dyDescent="0.3">
      <c r="F8848">
        <v>513284</v>
      </c>
      <c r="G8848">
        <v>136.56</v>
      </c>
      <c r="H8848" s="2">
        <v>40352.572222222225</v>
      </c>
      <c r="I8848" s="1" t="s">
        <v>6</v>
      </c>
    </row>
    <row r="8849" spans="6:9" x14ac:dyDescent="0.3">
      <c r="F8849">
        <v>513285</v>
      </c>
      <c r="G8849">
        <v>309.91999999999996</v>
      </c>
      <c r="H8849" s="2">
        <v>40352.588194444441</v>
      </c>
      <c r="I8849" s="1" t="s">
        <v>6</v>
      </c>
    </row>
    <row r="8850" spans="6:9" x14ac:dyDescent="0.3">
      <c r="F8850">
        <v>513286</v>
      </c>
      <c r="G8850">
        <v>317.25</v>
      </c>
      <c r="H8850" s="2">
        <v>40352.590277777781</v>
      </c>
      <c r="I8850" s="1" t="s">
        <v>6</v>
      </c>
    </row>
    <row r="8851" spans="6:9" x14ac:dyDescent="0.3">
      <c r="F8851">
        <v>513287</v>
      </c>
      <c r="G8851">
        <v>321.8</v>
      </c>
      <c r="H8851" s="2">
        <v>40352.59097222222</v>
      </c>
      <c r="I8851" s="1" t="s">
        <v>6</v>
      </c>
    </row>
    <row r="8852" spans="6:9" x14ac:dyDescent="0.3">
      <c r="F8852">
        <v>513292</v>
      </c>
      <c r="G8852">
        <v>382.74999999999994</v>
      </c>
      <c r="H8852" s="2">
        <v>40352.593055555553</v>
      </c>
      <c r="I8852" s="1" t="s">
        <v>6</v>
      </c>
    </row>
    <row r="8853" spans="6:9" x14ac:dyDescent="0.3">
      <c r="F8853">
        <v>513305</v>
      </c>
      <c r="G8853">
        <v>1222.9099999999996</v>
      </c>
      <c r="H8853" s="2">
        <v>40352.606944444444</v>
      </c>
      <c r="I8853" s="1" t="s">
        <v>6</v>
      </c>
    </row>
    <row r="8854" spans="6:9" x14ac:dyDescent="0.3">
      <c r="F8854">
        <v>513306</v>
      </c>
      <c r="G8854">
        <v>35.159999999999997</v>
      </c>
      <c r="H8854" s="2">
        <v>40352.611805555556</v>
      </c>
      <c r="I8854" s="1" t="s">
        <v>6</v>
      </c>
    </row>
    <row r="8855" spans="6:9" x14ac:dyDescent="0.3">
      <c r="F8855">
        <v>513307</v>
      </c>
      <c r="G8855">
        <v>331.8</v>
      </c>
      <c r="H8855" s="2">
        <v>40352.617361111108</v>
      </c>
      <c r="I8855" s="1" t="s">
        <v>6</v>
      </c>
    </row>
    <row r="8856" spans="6:9" x14ac:dyDescent="0.3">
      <c r="F8856">
        <v>513309</v>
      </c>
      <c r="G8856">
        <v>339.55</v>
      </c>
      <c r="H8856" s="2">
        <v>40352.624305555553</v>
      </c>
      <c r="I8856" s="1" t="s">
        <v>6</v>
      </c>
    </row>
    <row r="8857" spans="6:9" x14ac:dyDescent="0.3">
      <c r="F8857">
        <v>513310</v>
      </c>
      <c r="G8857">
        <v>441.5</v>
      </c>
      <c r="H8857" s="2">
        <v>40352.625</v>
      </c>
      <c r="I8857" s="1" t="s">
        <v>6</v>
      </c>
    </row>
    <row r="8858" spans="6:9" x14ac:dyDescent="0.3">
      <c r="F8858">
        <v>513312</v>
      </c>
      <c r="G8858">
        <v>97.84</v>
      </c>
      <c r="H8858" s="2">
        <v>40352.652777777781</v>
      </c>
      <c r="I8858" s="1" t="s">
        <v>6</v>
      </c>
    </row>
    <row r="8859" spans="6:9" x14ac:dyDescent="0.3">
      <c r="F8859">
        <v>513313</v>
      </c>
      <c r="G8859">
        <v>159.92999999999998</v>
      </c>
      <c r="H8859" s="2">
        <v>40352.654861111114</v>
      </c>
      <c r="I8859" s="1" t="s">
        <v>6</v>
      </c>
    </row>
    <row r="8860" spans="6:9" x14ac:dyDescent="0.3">
      <c r="F8860">
        <v>513315</v>
      </c>
      <c r="G8860">
        <v>150.55000000000001</v>
      </c>
      <c r="H8860" s="2">
        <v>40352.659722222219</v>
      </c>
      <c r="I8860" s="1" t="s">
        <v>6</v>
      </c>
    </row>
    <row r="8861" spans="6:9" x14ac:dyDescent="0.3">
      <c r="F8861">
        <v>513316</v>
      </c>
      <c r="G8861">
        <v>191.8</v>
      </c>
      <c r="H8861" s="2">
        <v>40352.668749999997</v>
      </c>
      <c r="I8861" s="1" t="s">
        <v>6</v>
      </c>
    </row>
    <row r="8862" spans="6:9" x14ac:dyDescent="0.3">
      <c r="F8862">
        <v>513318</v>
      </c>
      <c r="G8862">
        <v>111.50000000000001</v>
      </c>
      <c r="H8862" s="2">
        <v>40352.682638888888</v>
      </c>
      <c r="I8862" s="1" t="s">
        <v>6</v>
      </c>
    </row>
    <row r="8863" spans="6:9" x14ac:dyDescent="0.3">
      <c r="F8863">
        <v>513319</v>
      </c>
      <c r="G8863">
        <v>6.3</v>
      </c>
      <c r="H8863" s="2">
        <v>40352.688194444447</v>
      </c>
      <c r="I8863" s="1" t="s">
        <v>6</v>
      </c>
    </row>
    <row r="8864" spans="6:9" x14ac:dyDescent="0.3">
      <c r="F8864">
        <v>513323</v>
      </c>
      <c r="G8864">
        <v>127.85</v>
      </c>
      <c r="H8864" s="2">
        <v>40352.694444444445</v>
      </c>
      <c r="I8864" s="1" t="s">
        <v>6</v>
      </c>
    </row>
    <row r="8865" spans="6:9" x14ac:dyDescent="0.3">
      <c r="F8865">
        <v>513324</v>
      </c>
      <c r="G8865">
        <v>195.07</v>
      </c>
      <c r="H8865" s="2">
        <v>40352.702777777777</v>
      </c>
      <c r="I8865" s="1" t="s">
        <v>6</v>
      </c>
    </row>
    <row r="8866" spans="6:9" x14ac:dyDescent="0.3">
      <c r="F8866">
        <v>513325</v>
      </c>
      <c r="G8866">
        <v>29.25</v>
      </c>
      <c r="H8866" s="2">
        <v>40352.70416666667</v>
      </c>
      <c r="I8866" s="1" t="s">
        <v>6</v>
      </c>
    </row>
    <row r="8867" spans="6:9" x14ac:dyDescent="0.3">
      <c r="F8867">
        <v>513326</v>
      </c>
      <c r="G8867">
        <v>121.07999999999997</v>
      </c>
      <c r="H8867" s="2">
        <v>40352.711111111108</v>
      </c>
      <c r="I8867" s="1" t="s">
        <v>6</v>
      </c>
    </row>
    <row r="8868" spans="6:9" x14ac:dyDescent="0.3">
      <c r="F8868">
        <v>513327</v>
      </c>
      <c r="G8868">
        <v>17.11</v>
      </c>
      <c r="H8868" s="2">
        <v>40352.711805555555</v>
      </c>
      <c r="I8868" s="1" t="s">
        <v>6</v>
      </c>
    </row>
    <row r="8869" spans="6:9" x14ac:dyDescent="0.3">
      <c r="F8869">
        <v>513329</v>
      </c>
      <c r="G8869">
        <v>66.72</v>
      </c>
      <c r="H8869" s="2">
        <v>40352.726388888892</v>
      </c>
      <c r="I8869" s="1" t="s">
        <v>6</v>
      </c>
    </row>
    <row r="8870" spans="6:9" x14ac:dyDescent="0.3">
      <c r="F8870">
        <v>513330</v>
      </c>
      <c r="G8870">
        <v>384.99999999999994</v>
      </c>
      <c r="H8870" s="2">
        <v>40352.727777777778</v>
      </c>
      <c r="I8870" s="1" t="s">
        <v>6</v>
      </c>
    </row>
    <row r="8871" spans="6:9" x14ac:dyDescent="0.3">
      <c r="F8871">
        <v>513331</v>
      </c>
      <c r="G8871">
        <v>4453.8</v>
      </c>
      <c r="H8871" s="2">
        <v>40352.732638888891</v>
      </c>
      <c r="I8871" s="1" t="s">
        <v>6</v>
      </c>
    </row>
    <row r="8872" spans="6:9" x14ac:dyDescent="0.3">
      <c r="F8872">
        <v>513332</v>
      </c>
      <c r="G8872">
        <v>234.56</v>
      </c>
      <c r="H8872" s="2">
        <v>40353.379166666666</v>
      </c>
      <c r="I8872" s="1" t="s">
        <v>6</v>
      </c>
    </row>
    <row r="8873" spans="6:9" x14ac:dyDescent="0.3">
      <c r="F8873">
        <v>513334</v>
      </c>
      <c r="G8873">
        <v>556.26</v>
      </c>
      <c r="H8873" s="2">
        <v>40353.395138888889</v>
      </c>
      <c r="I8873" s="1" t="s">
        <v>6</v>
      </c>
    </row>
    <row r="8874" spans="6:9" x14ac:dyDescent="0.3">
      <c r="F8874">
        <v>513335</v>
      </c>
      <c r="G8874">
        <v>1294.8700000000003</v>
      </c>
      <c r="H8874" s="2">
        <v>40353.40902777778</v>
      </c>
      <c r="I8874" s="1" t="s">
        <v>6</v>
      </c>
    </row>
    <row r="8875" spans="6:9" x14ac:dyDescent="0.3">
      <c r="F8875">
        <v>513336</v>
      </c>
      <c r="G8875">
        <v>1544.8700000000003</v>
      </c>
      <c r="H8875" s="2">
        <v>40353.410416666666</v>
      </c>
      <c r="I8875" s="1" t="s">
        <v>6</v>
      </c>
    </row>
    <row r="8876" spans="6:9" x14ac:dyDescent="0.3">
      <c r="F8876">
        <v>513337</v>
      </c>
      <c r="G8876">
        <v>232.88</v>
      </c>
      <c r="H8876" s="2">
        <v>40353.414583333331</v>
      </c>
      <c r="I8876" s="1" t="s">
        <v>6</v>
      </c>
    </row>
    <row r="8877" spans="6:9" x14ac:dyDescent="0.3">
      <c r="F8877">
        <v>513338</v>
      </c>
      <c r="G8877">
        <v>1502.98</v>
      </c>
      <c r="H8877" s="2">
        <v>40353.415277777778</v>
      </c>
      <c r="I8877" s="1" t="s">
        <v>6</v>
      </c>
    </row>
    <row r="8878" spans="6:9" x14ac:dyDescent="0.3">
      <c r="F8878">
        <v>513339</v>
      </c>
      <c r="G8878">
        <v>195.8</v>
      </c>
      <c r="H8878" s="2">
        <v>40353.415277777778</v>
      </c>
      <c r="I8878" s="1" t="s">
        <v>6</v>
      </c>
    </row>
    <row r="8879" spans="6:9" x14ac:dyDescent="0.3">
      <c r="F8879">
        <v>513340</v>
      </c>
      <c r="G8879">
        <v>181.55999999999997</v>
      </c>
      <c r="H8879" s="2">
        <v>40353.418055555558</v>
      </c>
      <c r="I8879" s="1" t="s">
        <v>6</v>
      </c>
    </row>
    <row r="8880" spans="6:9" x14ac:dyDescent="0.3">
      <c r="F8880">
        <v>513341</v>
      </c>
      <c r="G8880">
        <v>372.5</v>
      </c>
      <c r="H8880" s="2">
        <v>40353.421527777777</v>
      </c>
      <c r="I8880" s="1" t="s">
        <v>6</v>
      </c>
    </row>
    <row r="8881" spans="6:9" x14ac:dyDescent="0.3">
      <c r="F8881">
        <v>513342</v>
      </c>
      <c r="G8881">
        <v>313.2</v>
      </c>
      <c r="H8881" s="2">
        <v>40353.42291666667</v>
      </c>
      <c r="I8881" s="1" t="s">
        <v>6</v>
      </c>
    </row>
    <row r="8882" spans="6:9" x14ac:dyDescent="0.3">
      <c r="F8882">
        <v>513343</v>
      </c>
      <c r="G8882">
        <v>308.02999999999997</v>
      </c>
      <c r="H8882" s="2">
        <v>40353.434027777781</v>
      </c>
      <c r="I8882" s="1" t="s">
        <v>6</v>
      </c>
    </row>
    <row r="8883" spans="6:9" x14ac:dyDescent="0.3">
      <c r="F8883">
        <v>513344</v>
      </c>
      <c r="G8883">
        <v>845</v>
      </c>
      <c r="H8883" s="2">
        <v>40353.44027777778</v>
      </c>
      <c r="I8883" s="1" t="s">
        <v>6</v>
      </c>
    </row>
    <row r="8884" spans="6:9" x14ac:dyDescent="0.3">
      <c r="F8884">
        <v>513345</v>
      </c>
      <c r="G8884">
        <v>320.25</v>
      </c>
      <c r="H8884" s="2">
        <v>40353.441666666666</v>
      </c>
      <c r="I8884" s="1" t="s">
        <v>6</v>
      </c>
    </row>
    <row r="8885" spans="6:9" x14ac:dyDescent="0.3">
      <c r="F8885">
        <v>513349</v>
      </c>
      <c r="G8885">
        <v>267.83999999999997</v>
      </c>
      <c r="H8885" s="2">
        <v>40353.477777777778</v>
      </c>
      <c r="I8885" s="1" t="s">
        <v>6</v>
      </c>
    </row>
    <row r="8886" spans="6:9" x14ac:dyDescent="0.3">
      <c r="F8886">
        <v>513372</v>
      </c>
      <c r="G8886">
        <v>607.38999999999987</v>
      </c>
      <c r="H8886" s="2">
        <v>40353.482638888891</v>
      </c>
      <c r="I8886" s="1" t="s">
        <v>6</v>
      </c>
    </row>
    <row r="8887" spans="6:9" x14ac:dyDescent="0.3">
      <c r="F8887">
        <v>513393</v>
      </c>
      <c r="G8887">
        <v>294.5</v>
      </c>
      <c r="H8887" s="2">
        <v>40353.487500000003</v>
      </c>
      <c r="I8887" s="1" t="s">
        <v>6</v>
      </c>
    </row>
    <row r="8888" spans="6:9" x14ac:dyDescent="0.3">
      <c r="F8888">
        <v>513402</v>
      </c>
      <c r="G8888">
        <v>309.75</v>
      </c>
      <c r="H8888" s="2">
        <v>40353.493750000001</v>
      </c>
      <c r="I8888" s="1" t="s">
        <v>6</v>
      </c>
    </row>
    <row r="8889" spans="6:9" x14ac:dyDescent="0.3">
      <c r="F8889">
        <v>513409</v>
      </c>
      <c r="G8889">
        <v>469.38000000000005</v>
      </c>
      <c r="H8889" s="2">
        <v>40353.506944444445</v>
      </c>
      <c r="I8889" s="1" t="s">
        <v>6</v>
      </c>
    </row>
    <row r="8890" spans="6:9" x14ac:dyDescent="0.3">
      <c r="F8890">
        <v>513410</v>
      </c>
      <c r="G8890">
        <v>510.51</v>
      </c>
      <c r="H8890" s="2">
        <v>40353.507638888892</v>
      </c>
      <c r="I8890" s="1" t="s">
        <v>6</v>
      </c>
    </row>
    <row r="8891" spans="6:9" x14ac:dyDescent="0.3">
      <c r="F8891">
        <v>513413</v>
      </c>
      <c r="G8891">
        <v>472.53000000000003</v>
      </c>
      <c r="H8891" s="2">
        <v>40353.509027777778</v>
      </c>
      <c r="I8891" s="1" t="s">
        <v>6</v>
      </c>
    </row>
    <row r="8892" spans="6:9" x14ac:dyDescent="0.3">
      <c r="F8892">
        <v>513415</v>
      </c>
      <c r="G8892">
        <v>31.8</v>
      </c>
      <c r="H8892" s="2">
        <v>40353.51458333333</v>
      </c>
      <c r="I8892" s="1" t="s">
        <v>6</v>
      </c>
    </row>
    <row r="8893" spans="6:9" x14ac:dyDescent="0.3">
      <c r="F8893">
        <v>513416</v>
      </c>
      <c r="G8893">
        <v>120.45</v>
      </c>
      <c r="H8893" s="2">
        <v>40353.523611111108</v>
      </c>
      <c r="I8893" s="1" t="s">
        <v>6</v>
      </c>
    </row>
    <row r="8894" spans="6:9" x14ac:dyDescent="0.3">
      <c r="F8894">
        <v>513417</v>
      </c>
      <c r="G8894">
        <v>28.2</v>
      </c>
      <c r="H8894" s="2">
        <v>40353.524305555555</v>
      </c>
      <c r="I8894" s="1" t="s">
        <v>6</v>
      </c>
    </row>
    <row r="8895" spans="6:9" x14ac:dyDescent="0.3">
      <c r="F8895">
        <v>513419</v>
      </c>
      <c r="G8895">
        <v>162.41</v>
      </c>
      <c r="H8895" s="2">
        <v>40353.525694444441</v>
      </c>
      <c r="I8895" s="1" t="s">
        <v>6</v>
      </c>
    </row>
    <row r="8896" spans="6:9" x14ac:dyDescent="0.3">
      <c r="F8896">
        <v>513420</v>
      </c>
      <c r="G8896">
        <v>19.799999999999997</v>
      </c>
      <c r="H8896" s="2">
        <v>40353.526388888888</v>
      </c>
      <c r="I8896" s="1" t="s">
        <v>6</v>
      </c>
    </row>
    <row r="8897" spans="6:9" x14ac:dyDescent="0.3">
      <c r="F8897">
        <v>513422</v>
      </c>
      <c r="G8897">
        <v>165.55</v>
      </c>
      <c r="H8897" s="2">
        <v>40353.53402777778</v>
      </c>
      <c r="I8897" s="1" t="s">
        <v>6</v>
      </c>
    </row>
    <row r="8898" spans="6:9" x14ac:dyDescent="0.3">
      <c r="F8898">
        <v>513425</v>
      </c>
      <c r="G8898">
        <v>346.95000000000005</v>
      </c>
      <c r="H8898" s="2">
        <v>40353.541666666664</v>
      </c>
      <c r="I8898" s="1" t="s">
        <v>6</v>
      </c>
    </row>
    <row r="8899" spans="6:9" x14ac:dyDescent="0.3">
      <c r="F8899">
        <v>513426</v>
      </c>
      <c r="G8899">
        <v>212.55</v>
      </c>
      <c r="H8899" s="2">
        <v>40353.542361111111</v>
      </c>
      <c r="I8899" s="1" t="s">
        <v>6</v>
      </c>
    </row>
    <row r="8900" spans="6:9" x14ac:dyDescent="0.3">
      <c r="F8900">
        <v>513428</v>
      </c>
      <c r="G8900">
        <v>277.84999999999997</v>
      </c>
      <c r="H8900" s="2">
        <v>40353.543749999997</v>
      </c>
      <c r="I8900" s="1" t="s">
        <v>6</v>
      </c>
    </row>
    <row r="8901" spans="6:9" x14ac:dyDescent="0.3">
      <c r="F8901">
        <v>513431</v>
      </c>
      <c r="G8901">
        <v>355.7</v>
      </c>
      <c r="H8901" s="2">
        <v>40353.570833333331</v>
      </c>
      <c r="I8901" s="1" t="s">
        <v>6</v>
      </c>
    </row>
    <row r="8902" spans="6:9" x14ac:dyDescent="0.3">
      <c r="F8902">
        <v>513432</v>
      </c>
      <c r="G8902">
        <v>127.6</v>
      </c>
      <c r="H8902" s="2">
        <v>40353.571527777778</v>
      </c>
      <c r="I8902" s="1" t="s">
        <v>6</v>
      </c>
    </row>
    <row r="8903" spans="6:9" x14ac:dyDescent="0.3">
      <c r="F8903">
        <v>513434</v>
      </c>
      <c r="G8903">
        <v>92.750000000000014</v>
      </c>
      <c r="H8903" s="2">
        <v>40353.580555555556</v>
      </c>
      <c r="I8903" s="1" t="s">
        <v>6</v>
      </c>
    </row>
    <row r="8904" spans="6:9" x14ac:dyDescent="0.3">
      <c r="F8904">
        <v>513436</v>
      </c>
      <c r="G8904">
        <v>234.10000000000002</v>
      </c>
      <c r="H8904" s="2">
        <v>40353.586805555555</v>
      </c>
      <c r="I8904" s="1" t="s">
        <v>6</v>
      </c>
    </row>
    <row r="8905" spans="6:9" x14ac:dyDescent="0.3">
      <c r="F8905">
        <v>513437</v>
      </c>
      <c r="G8905">
        <v>124.03999999999996</v>
      </c>
      <c r="H8905" s="2">
        <v>40353.589583333334</v>
      </c>
      <c r="I8905" s="1" t="s">
        <v>6</v>
      </c>
    </row>
    <row r="8906" spans="6:9" x14ac:dyDescent="0.3">
      <c r="F8906">
        <v>513438</v>
      </c>
      <c r="G8906">
        <v>556.16000000000008</v>
      </c>
      <c r="H8906" s="2">
        <v>40353.592361111114</v>
      </c>
      <c r="I8906" s="1" t="s">
        <v>6</v>
      </c>
    </row>
    <row r="8907" spans="6:9" x14ac:dyDescent="0.3">
      <c r="F8907">
        <v>513440</v>
      </c>
      <c r="G8907">
        <v>258.49999999999994</v>
      </c>
      <c r="H8907" s="2">
        <v>40353.606944444444</v>
      </c>
      <c r="I8907" s="1" t="s">
        <v>6</v>
      </c>
    </row>
    <row r="8908" spans="6:9" x14ac:dyDescent="0.3">
      <c r="F8908">
        <v>513452</v>
      </c>
      <c r="G8908">
        <v>463.00000000000006</v>
      </c>
      <c r="H8908" s="2">
        <v>40353.638194444444</v>
      </c>
      <c r="I8908" s="1" t="s">
        <v>6</v>
      </c>
    </row>
    <row r="8909" spans="6:9" x14ac:dyDescent="0.3">
      <c r="F8909">
        <v>513454</v>
      </c>
      <c r="G8909">
        <v>97.5</v>
      </c>
      <c r="H8909" s="2">
        <v>40353.638888888891</v>
      </c>
      <c r="I8909" s="1" t="s">
        <v>6</v>
      </c>
    </row>
    <row r="8910" spans="6:9" x14ac:dyDescent="0.3">
      <c r="F8910">
        <v>513455</v>
      </c>
      <c r="G8910">
        <v>63.5</v>
      </c>
      <c r="H8910" s="2">
        <v>40353.63958333333</v>
      </c>
      <c r="I8910" s="1" t="s">
        <v>6</v>
      </c>
    </row>
    <row r="8911" spans="6:9" x14ac:dyDescent="0.3">
      <c r="F8911">
        <v>513456</v>
      </c>
      <c r="G8911">
        <v>240.1</v>
      </c>
      <c r="H8911" s="2">
        <v>40353.63958333333</v>
      </c>
      <c r="I8911" s="1" t="s">
        <v>6</v>
      </c>
    </row>
    <row r="8912" spans="6:9" x14ac:dyDescent="0.3">
      <c r="F8912">
        <v>513457</v>
      </c>
      <c r="G8912">
        <v>25.2</v>
      </c>
      <c r="H8912" s="2">
        <v>40353.643055555556</v>
      </c>
      <c r="I8912" s="1" t="s">
        <v>6</v>
      </c>
    </row>
    <row r="8913" spans="6:9" x14ac:dyDescent="0.3">
      <c r="F8913">
        <v>513458</v>
      </c>
      <c r="G8913">
        <v>431.39000000000004</v>
      </c>
      <c r="H8913" s="2">
        <v>40353.65625</v>
      </c>
      <c r="I8913" s="1" t="s">
        <v>6</v>
      </c>
    </row>
    <row r="8914" spans="6:9" x14ac:dyDescent="0.3">
      <c r="F8914">
        <v>513460</v>
      </c>
      <c r="G8914">
        <v>317.5</v>
      </c>
      <c r="H8914" s="2">
        <v>40353.65902777778</v>
      </c>
      <c r="I8914" s="1" t="s">
        <v>6</v>
      </c>
    </row>
    <row r="8915" spans="6:9" x14ac:dyDescent="0.3">
      <c r="F8915">
        <v>513461</v>
      </c>
      <c r="G8915">
        <v>399.17999999999995</v>
      </c>
      <c r="H8915" s="2">
        <v>40353.659722222219</v>
      </c>
      <c r="I8915" s="1" t="s">
        <v>6</v>
      </c>
    </row>
    <row r="8916" spans="6:9" x14ac:dyDescent="0.3">
      <c r="F8916">
        <v>513468</v>
      </c>
      <c r="G8916">
        <v>236.07000000000005</v>
      </c>
      <c r="H8916" s="2">
        <v>40353.683333333334</v>
      </c>
      <c r="I8916" s="1" t="s">
        <v>6</v>
      </c>
    </row>
    <row r="8917" spans="6:9" x14ac:dyDescent="0.3">
      <c r="F8917">
        <v>513469</v>
      </c>
      <c r="G8917">
        <v>582.17000000000007</v>
      </c>
      <c r="H8917" s="2">
        <v>40353.684027777781</v>
      </c>
      <c r="I8917" s="1" t="s">
        <v>6</v>
      </c>
    </row>
    <row r="8918" spans="6:9" x14ac:dyDescent="0.3">
      <c r="F8918">
        <v>513487</v>
      </c>
      <c r="G8918">
        <v>294.17</v>
      </c>
      <c r="H8918" s="2">
        <v>40353.754166666666</v>
      </c>
      <c r="I8918" s="1" t="s">
        <v>6</v>
      </c>
    </row>
    <row r="8919" spans="6:9" x14ac:dyDescent="0.3">
      <c r="F8919">
        <v>513491</v>
      </c>
      <c r="G8919">
        <v>551.49999999999989</v>
      </c>
      <c r="H8919" s="2">
        <v>40354.395833333336</v>
      </c>
      <c r="I8919" s="1" t="s">
        <v>6</v>
      </c>
    </row>
    <row r="8920" spans="6:9" x14ac:dyDescent="0.3">
      <c r="F8920">
        <v>513492</v>
      </c>
      <c r="G8920">
        <v>199.60000000000002</v>
      </c>
      <c r="H8920" s="2">
        <v>40354.400000000001</v>
      </c>
      <c r="I8920" s="1" t="s">
        <v>6</v>
      </c>
    </row>
    <row r="8921" spans="6:9" x14ac:dyDescent="0.3">
      <c r="F8921">
        <v>513493</v>
      </c>
      <c r="G8921">
        <v>19.95</v>
      </c>
      <c r="H8921" s="2">
        <v>40354.400694444441</v>
      </c>
      <c r="I8921" s="1" t="s">
        <v>6</v>
      </c>
    </row>
    <row r="8922" spans="6:9" x14ac:dyDescent="0.3">
      <c r="F8922">
        <v>513494</v>
      </c>
      <c r="G8922">
        <v>998.0900000000006</v>
      </c>
      <c r="H8922" s="2">
        <v>40354.423611111109</v>
      </c>
      <c r="I8922" s="1" t="s">
        <v>6</v>
      </c>
    </row>
    <row r="8923" spans="6:9" x14ac:dyDescent="0.3">
      <c r="F8923">
        <v>513495</v>
      </c>
      <c r="G8923">
        <v>88.450000000000017</v>
      </c>
      <c r="H8923" s="2">
        <v>40354.424305555556</v>
      </c>
      <c r="I8923" s="1" t="s">
        <v>6</v>
      </c>
    </row>
    <row r="8924" spans="6:9" x14ac:dyDescent="0.3">
      <c r="F8924">
        <v>513496</v>
      </c>
      <c r="G8924">
        <v>278.2</v>
      </c>
      <c r="H8924" s="2">
        <v>40354.428472222222</v>
      </c>
      <c r="I8924" s="1" t="s">
        <v>6</v>
      </c>
    </row>
    <row r="8925" spans="6:9" x14ac:dyDescent="0.3">
      <c r="F8925">
        <v>513498</v>
      </c>
      <c r="G8925">
        <v>837.31</v>
      </c>
      <c r="H8925" s="2">
        <v>40354.431944444441</v>
      </c>
      <c r="I8925" s="1" t="s">
        <v>6</v>
      </c>
    </row>
    <row r="8926" spans="6:9" x14ac:dyDescent="0.3">
      <c r="F8926">
        <v>513539</v>
      </c>
      <c r="G8926">
        <v>471.50999999999993</v>
      </c>
      <c r="H8926" s="2">
        <v>40354.477083333331</v>
      </c>
      <c r="I8926" s="1" t="s">
        <v>6</v>
      </c>
    </row>
    <row r="8927" spans="6:9" x14ac:dyDescent="0.3">
      <c r="F8927">
        <v>513540</v>
      </c>
      <c r="G8927">
        <v>1176.2</v>
      </c>
      <c r="H8927" s="2">
        <v>40354.48541666667</v>
      </c>
      <c r="I8927" s="1" t="s">
        <v>6</v>
      </c>
    </row>
    <row r="8928" spans="6:9" x14ac:dyDescent="0.3">
      <c r="F8928">
        <v>513541</v>
      </c>
      <c r="G8928">
        <v>134.94</v>
      </c>
      <c r="H8928" s="2">
        <v>40354.492361111108</v>
      </c>
      <c r="I8928" s="1" t="s">
        <v>6</v>
      </c>
    </row>
    <row r="8929" spans="6:9" x14ac:dyDescent="0.3">
      <c r="F8929">
        <v>513542</v>
      </c>
      <c r="G8929">
        <v>310.39999999999998</v>
      </c>
      <c r="H8929" s="2">
        <v>40354.497916666667</v>
      </c>
      <c r="I8929" s="1" t="s">
        <v>6</v>
      </c>
    </row>
    <row r="8930" spans="6:9" x14ac:dyDescent="0.3">
      <c r="F8930">
        <v>513543</v>
      </c>
      <c r="G8930">
        <v>665.25</v>
      </c>
      <c r="H8930" s="2">
        <v>40354.503472222219</v>
      </c>
      <c r="I8930" s="1" t="s">
        <v>6</v>
      </c>
    </row>
    <row r="8931" spans="6:9" x14ac:dyDescent="0.3">
      <c r="F8931">
        <v>513544</v>
      </c>
      <c r="G8931">
        <v>17.7</v>
      </c>
      <c r="H8931" s="2">
        <v>40354.504861111112</v>
      </c>
      <c r="I8931" s="1" t="s">
        <v>6</v>
      </c>
    </row>
    <row r="8932" spans="6:9" x14ac:dyDescent="0.3">
      <c r="F8932">
        <v>513545</v>
      </c>
      <c r="G8932">
        <v>307.45</v>
      </c>
      <c r="H8932" s="2">
        <v>40354.506944444445</v>
      </c>
      <c r="I8932" s="1" t="s">
        <v>6</v>
      </c>
    </row>
    <row r="8933" spans="6:9" x14ac:dyDescent="0.3">
      <c r="F8933">
        <v>513551</v>
      </c>
      <c r="G8933">
        <v>189.8</v>
      </c>
      <c r="H8933" s="2">
        <v>40354.529166666667</v>
      </c>
      <c r="I8933" s="1" t="s">
        <v>6</v>
      </c>
    </row>
    <row r="8934" spans="6:9" x14ac:dyDescent="0.3">
      <c r="F8934">
        <v>513553</v>
      </c>
      <c r="G8934">
        <v>321.55000000000007</v>
      </c>
      <c r="H8934" s="2">
        <v>40354.539583333331</v>
      </c>
      <c r="I8934" s="1" t="s">
        <v>6</v>
      </c>
    </row>
    <row r="8935" spans="6:9" x14ac:dyDescent="0.3">
      <c r="F8935">
        <v>513554</v>
      </c>
      <c r="G8935">
        <v>445.60999999999996</v>
      </c>
      <c r="H8935" s="2">
        <v>40354.542361111111</v>
      </c>
      <c r="I8935" s="1" t="s">
        <v>6</v>
      </c>
    </row>
    <row r="8936" spans="6:9" x14ac:dyDescent="0.3">
      <c r="F8936">
        <v>513555</v>
      </c>
      <c r="G8936">
        <v>379.07000000000005</v>
      </c>
      <c r="H8936" s="2">
        <v>40354.553472222222</v>
      </c>
      <c r="I8936" s="1" t="s">
        <v>6</v>
      </c>
    </row>
    <row r="8937" spans="6:9" x14ac:dyDescent="0.3">
      <c r="F8937">
        <v>513556</v>
      </c>
      <c r="G8937">
        <v>341.09999999999997</v>
      </c>
      <c r="H8937" s="2">
        <v>40354.554861111108</v>
      </c>
      <c r="I8937" s="1" t="s">
        <v>6</v>
      </c>
    </row>
    <row r="8938" spans="6:9" x14ac:dyDescent="0.3">
      <c r="F8938">
        <v>513557</v>
      </c>
      <c r="G8938">
        <v>130.05000000000001</v>
      </c>
      <c r="H8938" s="2">
        <v>40354.55972222222</v>
      </c>
      <c r="I8938" s="1" t="s">
        <v>6</v>
      </c>
    </row>
    <row r="8939" spans="6:9" x14ac:dyDescent="0.3">
      <c r="F8939">
        <v>513558</v>
      </c>
      <c r="G8939">
        <v>322.10999999999996</v>
      </c>
      <c r="H8939" s="2">
        <v>40354.560416666667</v>
      </c>
      <c r="I8939" s="1" t="s">
        <v>6</v>
      </c>
    </row>
    <row r="8940" spans="6:9" x14ac:dyDescent="0.3">
      <c r="F8940">
        <v>513559</v>
      </c>
      <c r="G8940">
        <v>139.82999999999998</v>
      </c>
      <c r="H8940" s="2">
        <v>40354.565972222219</v>
      </c>
      <c r="I8940" s="1" t="s">
        <v>6</v>
      </c>
    </row>
    <row r="8941" spans="6:9" x14ac:dyDescent="0.3">
      <c r="F8941">
        <v>513560</v>
      </c>
      <c r="G8941">
        <v>510.15</v>
      </c>
      <c r="H8941" s="2">
        <v>40354.567361111112</v>
      </c>
      <c r="I8941" s="1" t="s">
        <v>6</v>
      </c>
    </row>
    <row r="8942" spans="6:9" x14ac:dyDescent="0.3">
      <c r="F8942">
        <v>513561</v>
      </c>
      <c r="G8942">
        <v>14.85</v>
      </c>
      <c r="H8942" s="2">
        <v>40354.569444444445</v>
      </c>
      <c r="I8942" s="1" t="s">
        <v>6</v>
      </c>
    </row>
    <row r="8943" spans="6:9" x14ac:dyDescent="0.3">
      <c r="F8943">
        <v>513562</v>
      </c>
      <c r="G8943">
        <v>14.33</v>
      </c>
      <c r="H8943" s="2">
        <v>40354.582638888889</v>
      </c>
      <c r="I8943" s="1" t="s">
        <v>6</v>
      </c>
    </row>
    <row r="8944" spans="6:9" x14ac:dyDescent="0.3">
      <c r="F8944">
        <v>513563</v>
      </c>
      <c r="G8944">
        <v>298.39999999999998</v>
      </c>
      <c r="H8944" s="2">
        <v>40354.584722222222</v>
      </c>
      <c r="I8944" s="1" t="s">
        <v>6</v>
      </c>
    </row>
    <row r="8945" spans="6:9" x14ac:dyDescent="0.3">
      <c r="F8945">
        <v>513567</v>
      </c>
      <c r="G8945">
        <v>97.84</v>
      </c>
      <c r="H8945" s="2">
        <v>40354.59375</v>
      </c>
      <c r="I8945" s="1" t="s">
        <v>6</v>
      </c>
    </row>
    <row r="8946" spans="6:9" x14ac:dyDescent="0.3">
      <c r="F8946">
        <v>513568</v>
      </c>
      <c r="G8946">
        <v>684.12</v>
      </c>
      <c r="H8946" s="2">
        <v>40354.599305555559</v>
      </c>
      <c r="I8946" s="1" t="s">
        <v>6</v>
      </c>
    </row>
    <row r="8947" spans="6:9" x14ac:dyDescent="0.3">
      <c r="F8947">
        <v>513569</v>
      </c>
      <c r="G8947">
        <v>162.04999999999998</v>
      </c>
      <c r="H8947" s="2">
        <v>40354.60833333333</v>
      </c>
      <c r="I8947" s="1" t="s">
        <v>6</v>
      </c>
    </row>
    <row r="8948" spans="6:9" x14ac:dyDescent="0.3">
      <c r="F8948">
        <v>513570</v>
      </c>
      <c r="G8948">
        <v>136.35</v>
      </c>
      <c r="H8948" s="2">
        <v>40354.615277777775</v>
      </c>
      <c r="I8948" s="1" t="s">
        <v>6</v>
      </c>
    </row>
    <row r="8949" spans="6:9" x14ac:dyDescent="0.3">
      <c r="F8949">
        <v>513572</v>
      </c>
      <c r="G8949">
        <v>95.61999999999999</v>
      </c>
      <c r="H8949" s="2">
        <v>40354.627083333333</v>
      </c>
      <c r="I8949" s="1" t="s">
        <v>6</v>
      </c>
    </row>
    <row r="8950" spans="6:9" x14ac:dyDescent="0.3">
      <c r="F8950">
        <v>513573</v>
      </c>
      <c r="G8950">
        <v>394.8</v>
      </c>
      <c r="H8950" s="2">
        <v>40354.631944444445</v>
      </c>
      <c r="I8950" s="1" t="s">
        <v>6</v>
      </c>
    </row>
    <row r="8951" spans="6:9" x14ac:dyDescent="0.3">
      <c r="F8951">
        <v>513575</v>
      </c>
      <c r="G8951">
        <v>333.6</v>
      </c>
      <c r="H8951" s="2">
        <v>40354.637499999997</v>
      </c>
      <c r="I8951" s="1" t="s">
        <v>6</v>
      </c>
    </row>
    <row r="8952" spans="6:9" x14ac:dyDescent="0.3">
      <c r="F8952">
        <v>513576</v>
      </c>
      <c r="G8952">
        <v>181.6</v>
      </c>
      <c r="H8952" s="2">
        <v>40354.64166666667</v>
      </c>
      <c r="I8952" s="1" t="s">
        <v>6</v>
      </c>
    </row>
    <row r="8953" spans="6:9" x14ac:dyDescent="0.3">
      <c r="F8953">
        <v>513577</v>
      </c>
      <c r="G8953">
        <v>124.39999999999999</v>
      </c>
      <c r="H8953" s="2">
        <v>40354.652777777781</v>
      </c>
      <c r="I8953" s="1" t="s">
        <v>6</v>
      </c>
    </row>
    <row r="8954" spans="6:9" x14ac:dyDescent="0.3">
      <c r="F8954">
        <v>513578</v>
      </c>
      <c r="G8954">
        <v>67.38</v>
      </c>
      <c r="H8954" s="2">
        <v>40354.663194444445</v>
      </c>
      <c r="I8954" s="1" t="s">
        <v>6</v>
      </c>
    </row>
    <row r="8955" spans="6:9" x14ac:dyDescent="0.3">
      <c r="F8955">
        <v>513581</v>
      </c>
      <c r="G8955">
        <v>199.38000000000002</v>
      </c>
      <c r="H8955" s="2">
        <v>40354.695833333331</v>
      </c>
      <c r="I8955" s="1" t="s">
        <v>6</v>
      </c>
    </row>
    <row r="8956" spans="6:9" x14ac:dyDescent="0.3">
      <c r="F8956">
        <v>513584</v>
      </c>
      <c r="G8956">
        <v>148.39999999999998</v>
      </c>
      <c r="H8956" s="2">
        <v>40356.417361111111</v>
      </c>
      <c r="I8956" s="1" t="s">
        <v>6</v>
      </c>
    </row>
    <row r="8957" spans="6:9" x14ac:dyDescent="0.3">
      <c r="F8957">
        <v>513585</v>
      </c>
      <c r="G8957">
        <v>323.19</v>
      </c>
      <c r="H8957" s="2">
        <v>40356.432638888888</v>
      </c>
      <c r="I8957" s="1" t="s">
        <v>6</v>
      </c>
    </row>
    <row r="8958" spans="6:9" x14ac:dyDescent="0.3">
      <c r="F8958">
        <v>513586</v>
      </c>
      <c r="G8958">
        <v>34.919999999999995</v>
      </c>
      <c r="H8958" s="2">
        <v>40356.443055555559</v>
      </c>
      <c r="I8958" s="1" t="s">
        <v>6</v>
      </c>
    </row>
    <row r="8959" spans="6:9" x14ac:dyDescent="0.3">
      <c r="F8959">
        <v>513589</v>
      </c>
      <c r="G8959">
        <v>863.91000000000008</v>
      </c>
      <c r="H8959" s="2">
        <v>40356.449999999997</v>
      </c>
      <c r="I8959" s="1" t="s">
        <v>6</v>
      </c>
    </row>
    <row r="8960" spans="6:9" x14ac:dyDescent="0.3">
      <c r="F8960">
        <v>513591</v>
      </c>
      <c r="G8960">
        <v>39.799999999999997</v>
      </c>
      <c r="H8960" s="2">
        <v>40356.450694444444</v>
      </c>
      <c r="I8960" s="1" t="s">
        <v>6</v>
      </c>
    </row>
    <row r="8961" spans="6:9" x14ac:dyDescent="0.3">
      <c r="F8961">
        <v>513592</v>
      </c>
      <c r="G8961">
        <v>116.88</v>
      </c>
      <c r="H8961" s="2">
        <v>40356.45208333333</v>
      </c>
      <c r="I8961" s="1" t="s">
        <v>6</v>
      </c>
    </row>
    <row r="8962" spans="6:9" x14ac:dyDescent="0.3">
      <c r="F8962">
        <v>513593</v>
      </c>
      <c r="G8962">
        <v>620.58999999999992</v>
      </c>
      <c r="H8962" s="2">
        <v>40356.45416666667</v>
      </c>
      <c r="I8962" s="1" t="s">
        <v>6</v>
      </c>
    </row>
    <row r="8963" spans="6:9" x14ac:dyDescent="0.3">
      <c r="F8963">
        <v>513594</v>
      </c>
      <c r="G8963">
        <v>283.86999999999989</v>
      </c>
      <c r="H8963" s="2">
        <v>40356.45416666667</v>
      </c>
      <c r="I8963" s="1" t="s">
        <v>6</v>
      </c>
    </row>
    <row r="8964" spans="6:9" x14ac:dyDescent="0.3">
      <c r="F8964">
        <v>513596</v>
      </c>
      <c r="G8964">
        <v>991.07999999999993</v>
      </c>
      <c r="H8964" s="2">
        <v>40356.46875</v>
      </c>
      <c r="I8964" s="1" t="s">
        <v>6</v>
      </c>
    </row>
    <row r="8965" spans="6:9" x14ac:dyDescent="0.3">
      <c r="F8965">
        <v>513597</v>
      </c>
      <c r="G8965">
        <v>387.82</v>
      </c>
      <c r="H8965" s="2">
        <v>40356.469444444447</v>
      </c>
      <c r="I8965" s="1" t="s">
        <v>6</v>
      </c>
    </row>
    <row r="8966" spans="6:9" x14ac:dyDescent="0.3">
      <c r="F8966">
        <v>513598</v>
      </c>
      <c r="G8966">
        <v>145.57</v>
      </c>
      <c r="H8966" s="2">
        <v>40356.470833333333</v>
      </c>
      <c r="I8966" s="1" t="s">
        <v>6</v>
      </c>
    </row>
    <row r="8967" spans="6:9" x14ac:dyDescent="0.3">
      <c r="F8967">
        <v>513599</v>
      </c>
      <c r="G8967">
        <v>61.74</v>
      </c>
      <c r="H8967" s="2">
        <v>40356.472222222219</v>
      </c>
      <c r="I8967" s="1" t="s">
        <v>6</v>
      </c>
    </row>
    <row r="8968" spans="6:9" x14ac:dyDescent="0.3">
      <c r="F8968">
        <v>513600</v>
      </c>
      <c r="G8968">
        <v>290.45999999999998</v>
      </c>
      <c r="H8968" s="2">
        <v>40356.472916666666</v>
      </c>
      <c r="I8968" s="1" t="s">
        <v>6</v>
      </c>
    </row>
    <row r="8969" spans="6:9" x14ac:dyDescent="0.3">
      <c r="F8969">
        <v>513601</v>
      </c>
      <c r="G8969">
        <v>253.79999999999998</v>
      </c>
      <c r="H8969" s="2">
        <v>40356.477083333331</v>
      </c>
      <c r="I8969" s="1" t="s">
        <v>6</v>
      </c>
    </row>
    <row r="8970" spans="6:9" x14ac:dyDescent="0.3">
      <c r="F8970">
        <v>513602</v>
      </c>
      <c r="G8970">
        <v>321.22999999999996</v>
      </c>
      <c r="H8970" s="2">
        <v>40356.478472222225</v>
      </c>
      <c r="I8970" s="1" t="s">
        <v>6</v>
      </c>
    </row>
    <row r="8971" spans="6:9" x14ac:dyDescent="0.3">
      <c r="F8971">
        <v>513604</v>
      </c>
      <c r="G8971">
        <v>128.43</v>
      </c>
      <c r="H8971" s="2">
        <v>40356.484027777777</v>
      </c>
      <c r="I8971" s="1" t="s">
        <v>6</v>
      </c>
    </row>
    <row r="8972" spans="6:9" x14ac:dyDescent="0.3">
      <c r="F8972">
        <v>513605</v>
      </c>
      <c r="G8972">
        <v>297.18999999999988</v>
      </c>
      <c r="H8972" s="2">
        <v>40356.489583333336</v>
      </c>
      <c r="I8972" s="1" t="s">
        <v>6</v>
      </c>
    </row>
    <row r="8973" spans="6:9" x14ac:dyDescent="0.3">
      <c r="F8973">
        <v>513606</v>
      </c>
      <c r="G8973">
        <v>634.16</v>
      </c>
      <c r="H8973" s="2">
        <v>40356.490972222222</v>
      </c>
      <c r="I8973" s="1" t="s">
        <v>6</v>
      </c>
    </row>
    <row r="8974" spans="6:9" x14ac:dyDescent="0.3">
      <c r="F8974">
        <v>513607</v>
      </c>
      <c r="G8974">
        <v>1903.1600000000003</v>
      </c>
      <c r="H8974" s="2">
        <v>40356.499305555553</v>
      </c>
      <c r="I8974" s="1" t="s">
        <v>6</v>
      </c>
    </row>
    <row r="8975" spans="6:9" x14ac:dyDescent="0.3">
      <c r="F8975">
        <v>513608</v>
      </c>
      <c r="G8975">
        <v>294.02</v>
      </c>
      <c r="H8975" s="2">
        <v>40356.500694444447</v>
      </c>
      <c r="I8975" s="1" t="s">
        <v>6</v>
      </c>
    </row>
    <row r="8976" spans="6:9" x14ac:dyDescent="0.3">
      <c r="F8976">
        <v>513609</v>
      </c>
      <c r="G8976">
        <v>137.69999999999999</v>
      </c>
      <c r="H8976" s="2">
        <v>40356.504861111112</v>
      </c>
      <c r="I8976" s="1" t="s">
        <v>6</v>
      </c>
    </row>
    <row r="8977" spans="6:9" x14ac:dyDescent="0.3">
      <c r="F8977">
        <v>513611</v>
      </c>
      <c r="G8977">
        <v>128.52000000000001</v>
      </c>
      <c r="H8977" s="2">
        <v>40356.509027777778</v>
      </c>
      <c r="I8977" s="1" t="s">
        <v>6</v>
      </c>
    </row>
    <row r="8978" spans="6:9" x14ac:dyDescent="0.3">
      <c r="F8978">
        <v>513612</v>
      </c>
      <c r="G8978">
        <v>220.65</v>
      </c>
      <c r="H8978" s="2">
        <v>40356.509027777778</v>
      </c>
      <c r="I8978" s="1" t="s">
        <v>6</v>
      </c>
    </row>
    <row r="8979" spans="6:9" x14ac:dyDescent="0.3">
      <c r="F8979">
        <v>513613</v>
      </c>
      <c r="G8979">
        <v>198.78</v>
      </c>
      <c r="H8979" s="2">
        <v>40356.511111111111</v>
      </c>
      <c r="I8979" s="1" t="s">
        <v>6</v>
      </c>
    </row>
    <row r="8980" spans="6:9" x14ac:dyDescent="0.3">
      <c r="F8980">
        <v>513614</v>
      </c>
      <c r="G8980">
        <v>212.63000000000002</v>
      </c>
      <c r="H8980" s="2">
        <v>40356.513194444444</v>
      </c>
      <c r="I8980" s="1" t="s">
        <v>6</v>
      </c>
    </row>
    <row r="8981" spans="6:9" x14ac:dyDescent="0.3">
      <c r="F8981">
        <v>513615</v>
      </c>
      <c r="G8981">
        <v>724.06000000000017</v>
      </c>
      <c r="H8981" s="2">
        <v>40356.517361111109</v>
      </c>
      <c r="I8981" s="1" t="s">
        <v>6</v>
      </c>
    </row>
    <row r="8982" spans="6:9" x14ac:dyDescent="0.3">
      <c r="F8982">
        <v>513616</v>
      </c>
      <c r="G8982">
        <v>360.35999999999996</v>
      </c>
      <c r="H8982" s="2">
        <v>40356.518750000003</v>
      </c>
      <c r="I8982" s="1" t="s">
        <v>6</v>
      </c>
    </row>
    <row r="8983" spans="6:9" x14ac:dyDescent="0.3">
      <c r="F8983">
        <v>513617</v>
      </c>
      <c r="G8983">
        <v>201.25</v>
      </c>
      <c r="H8983" s="2">
        <v>40356.522222222222</v>
      </c>
      <c r="I8983" s="1" t="s">
        <v>6</v>
      </c>
    </row>
    <row r="8984" spans="6:9" x14ac:dyDescent="0.3">
      <c r="F8984">
        <v>513618</v>
      </c>
      <c r="G8984">
        <v>318.37</v>
      </c>
      <c r="H8984" s="2">
        <v>40356.522916666669</v>
      </c>
      <c r="I8984" s="1" t="s">
        <v>6</v>
      </c>
    </row>
    <row r="8985" spans="6:9" x14ac:dyDescent="0.3">
      <c r="F8985">
        <v>513619</v>
      </c>
      <c r="G8985">
        <v>102.25</v>
      </c>
      <c r="H8985" s="2">
        <v>40356.531944444447</v>
      </c>
      <c r="I8985" s="1" t="s">
        <v>6</v>
      </c>
    </row>
    <row r="8986" spans="6:9" x14ac:dyDescent="0.3">
      <c r="F8986">
        <v>513620</v>
      </c>
      <c r="G8986">
        <v>362.08</v>
      </c>
      <c r="H8986" s="2">
        <v>40356.535416666666</v>
      </c>
      <c r="I8986" s="1" t="s">
        <v>6</v>
      </c>
    </row>
    <row r="8987" spans="6:9" x14ac:dyDescent="0.3">
      <c r="F8987">
        <v>513621</v>
      </c>
      <c r="G8987">
        <v>571.36</v>
      </c>
      <c r="H8987" s="2">
        <v>40356.537499999999</v>
      </c>
      <c r="I8987" s="1" t="s">
        <v>6</v>
      </c>
    </row>
    <row r="8988" spans="6:9" x14ac:dyDescent="0.3">
      <c r="F8988">
        <v>513622</v>
      </c>
      <c r="G8988">
        <v>456.94000000000005</v>
      </c>
      <c r="H8988" s="2">
        <v>40356.540972222225</v>
      </c>
      <c r="I8988" s="1" t="s">
        <v>6</v>
      </c>
    </row>
    <row r="8989" spans="6:9" x14ac:dyDescent="0.3">
      <c r="F8989">
        <v>513623</v>
      </c>
      <c r="G8989">
        <v>86.54</v>
      </c>
      <c r="H8989" s="2">
        <v>40356.541666666664</v>
      </c>
      <c r="I8989" s="1" t="s">
        <v>6</v>
      </c>
    </row>
    <row r="8990" spans="6:9" x14ac:dyDescent="0.3">
      <c r="F8990">
        <v>513624</v>
      </c>
      <c r="G8990">
        <v>288.05</v>
      </c>
      <c r="H8990" s="2">
        <v>40356.541666666664</v>
      </c>
      <c r="I8990" s="1" t="s">
        <v>6</v>
      </c>
    </row>
    <row r="8991" spans="6:9" x14ac:dyDescent="0.3">
      <c r="F8991">
        <v>513625</v>
      </c>
      <c r="G8991">
        <v>914.48000000000047</v>
      </c>
      <c r="H8991" s="2">
        <v>40356.54791666667</v>
      </c>
      <c r="I8991" s="1" t="s">
        <v>6</v>
      </c>
    </row>
    <row r="8992" spans="6:9" x14ac:dyDescent="0.3">
      <c r="F8992">
        <v>513626</v>
      </c>
      <c r="G8992">
        <v>583.57000000000005</v>
      </c>
      <c r="H8992" s="2">
        <v>40356.549305555556</v>
      </c>
      <c r="I8992" s="1" t="s">
        <v>6</v>
      </c>
    </row>
    <row r="8993" spans="6:9" x14ac:dyDescent="0.3">
      <c r="F8993">
        <v>513627</v>
      </c>
      <c r="G8993">
        <v>549.87999999999988</v>
      </c>
      <c r="H8993" s="2">
        <v>40356.552777777775</v>
      </c>
      <c r="I8993" s="1" t="s">
        <v>6</v>
      </c>
    </row>
    <row r="8994" spans="6:9" x14ac:dyDescent="0.3">
      <c r="F8994">
        <v>513628</v>
      </c>
      <c r="G8994">
        <v>174.80000000000004</v>
      </c>
      <c r="H8994" s="2">
        <v>40356.553472222222</v>
      </c>
      <c r="I8994" s="1" t="s">
        <v>6</v>
      </c>
    </row>
    <row r="8995" spans="6:9" x14ac:dyDescent="0.3">
      <c r="F8995">
        <v>513629</v>
      </c>
      <c r="G8995">
        <v>170.95</v>
      </c>
      <c r="H8995" s="2">
        <v>40356.559027777781</v>
      </c>
      <c r="I8995" s="1" t="s">
        <v>6</v>
      </c>
    </row>
    <row r="8996" spans="6:9" x14ac:dyDescent="0.3">
      <c r="F8996">
        <v>513630</v>
      </c>
      <c r="G8996">
        <v>147.45000000000005</v>
      </c>
      <c r="H8996" s="2">
        <v>40356.559027777781</v>
      </c>
      <c r="I8996" s="1" t="s">
        <v>6</v>
      </c>
    </row>
    <row r="8997" spans="6:9" x14ac:dyDescent="0.3">
      <c r="F8997">
        <v>513631</v>
      </c>
      <c r="G8997">
        <v>180.85</v>
      </c>
      <c r="H8997" s="2">
        <v>40356.55972222222</v>
      </c>
      <c r="I8997" s="1" t="s">
        <v>6</v>
      </c>
    </row>
    <row r="8998" spans="6:9" x14ac:dyDescent="0.3">
      <c r="F8998">
        <v>513632</v>
      </c>
      <c r="G8998">
        <v>454.66</v>
      </c>
      <c r="H8998" s="2">
        <v>40356.561805555553</v>
      </c>
      <c r="I8998" s="1" t="s">
        <v>6</v>
      </c>
    </row>
    <row r="8999" spans="6:9" x14ac:dyDescent="0.3">
      <c r="F8999">
        <v>513633</v>
      </c>
      <c r="G8999">
        <v>369.30000000000007</v>
      </c>
      <c r="H8999" s="2">
        <v>40356.561805555553</v>
      </c>
      <c r="I8999" s="1" t="s">
        <v>6</v>
      </c>
    </row>
    <row r="9000" spans="6:9" x14ac:dyDescent="0.3">
      <c r="F9000">
        <v>513634</v>
      </c>
      <c r="G9000">
        <v>101.4</v>
      </c>
      <c r="H9000" s="2">
        <v>40356.56527777778</v>
      </c>
      <c r="I9000" s="1" t="s">
        <v>6</v>
      </c>
    </row>
    <row r="9001" spans="6:9" x14ac:dyDescent="0.3">
      <c r="F9001">
        <v>513635</v>
      </c>
      <c r="G9001">
        <v>353.02</v>
      </c>
      <c r="H9001" s="2">
        <v>40356.569444444445</v>
      </c>
      <c r="I9001" s="1" t="s">
        <v>6</v>
      </c>
    </row>
    <row r="9002" spans="6:9" x14ac:dyDescent="0.3">
      <c r="F9002">
        <v>513636</v>
      </c>
      <c r="G9002">
        <v>121.05</v>
      </c>
      <c r="H9002" s="2">
        <v>40356.571527777778</v>
      </c>
      <c r="I9002" s="1" t="s">
        <v>6</v>
      </c>
    </row>
    <row r="9003" spans="6:9" x14ac:dyDescent="0.3">
      <c r="F9003">
        <v>513637</v>
      </c>
      <c r="G9003">
        <v>720.30000000000007</v>
      </c>
      <c r="H9003" s="2">
        <v>40356.571527777778</v>
      </c>
      <c r="I9003" s="1" t="s">
        <v>6</v>
      </c>
    </row>
    <row r="9004" spans="6:9" x14ac:dyDescent="0.3">
      <c r="F9004">
        <v>513638</v>
      </c>
      <c r="G9004">
        <v>188.58</v>
      </c>
      <c r="H9004" s="2">
        <v>40356.575694444444</v>
      </c>
      <c r="I9004" s="1" t="s">
        <v>6</v>
      </c>
    </row>
    <row r="9005" spans="6:9" x14ac:dyDescent="0.3">
      <c r="F9005">
        <v>513639</v>
      </c>
      <c r="G9005">
        <v>337.95</v>
      </c>
      <c r="H9005" s="2">
        <v>40356.609722222223</v>
      </c>
      <c r="I9005" s="1" t="s">
        <v>6</v>
      </c>
    </row>
    <row r="9006" spans="6:9" x14ac:dyDescent="0.3">
      <c r="F9006">
        <v>513640</v>
      </c>
      <c r="G9006">
        <v>63.879999999999995</v>
      </c>
      <c r="H9006" s="2">
        <v>40356.611111111109</v>
      </c>
      <c r="I9006" s="1" t="s">
        <v>6</v>
      </c>
    </row>
    <row r="9007" spans="6:9" x14ac:dyDescent="0.3">
      <c r="F9007">
        <v>513641</v>
      </c>
      <c r="G9007">
        <v>229.52999999999997</v>
      </c>
      <c r="H9007" s="2">
        <v>40356.617361111108</v>
      </c>
      <c r="I9007" s="1" t="s">
        <v>6</v>
      </c>
    </row>
    <row r="9008" spans="6:9" x14ac:dyDescent="0.3">
      <c r="F9008">
        <v>513642</v>
      </c>
      <c r="G9008">
        <v>206.76</v>
      </c>
      <c r="H9008" s="2">
        <v>40356.64166666667</v>
      </c>
      <c r="I9008" s="1" t="s">
        <v>6</v>
      </c>
    </row>
    <row r="9009" spans="6:9" x14ac:dyDescent="0.3">
      <c r="F9009">
        <v>513643</v>
      </c>
      <c r="G9009">
        <v>9.1499999999999986</v>
      </c>
      <c r="H9009" s="2">
        <v>40356.655555555553</v>
      </c>
      <c r="I9009" s="1" t="s">
        <v>6</v>
      </c>
    </row>
    <row r="9010" spans="6:9" x14ac:dyDescent="0.3">
      <c r="F9010">
        <v>513644</v>
      </c>
      <c r="G9010">
        <v>319.59999999999997</v>
      </c>
      <c r="H9010" s="2">
        <v>40356.659722222219</v>
      </c>
      <c r="I9010" s="1" t="s">
        <v>6</v>
      </c>
    </row>
    <row r="9011" spans="6:9" x14ac:dyDescent="0.3">
      <c r="F9011">
        <v>513646</v>
      </c>
      <c r="G9011">
        <v>305.7</v>
      </c>
      <c r="H9011" s="2">
        <v>40357.35</v>
      </c>
      <c r="I9011" s="1" t="s">
        <v>6</v>
      </c>
    </row>
    <row r="9012" spans="6:9" x14ac:dyDescent="0.3">
      <c r="F9012">
        <v>513647</v>
      </c>
      <c r="G9012">
        <v>13330.380000000001</v>
      </c>
      <c r="H9012" s="2">
        <v>40357.352777777778</v>
      </c>
      <c r="I9012" s="1" t="s">
        <v>6</v>
      </c>
    </row>
    <row r="9013" spans="6:9" x14ac:dyDescent="0.3">
      <c r="F9013">
        <v>513648</v>
      </c>
      <c r="G9013">
        <v>348.06000000000006</v>
      </c>
      <c r="H9013" s="2">
        <v>40357.354861111111</v>
      </c>
      <c r="I9013" s="1" t="s">
        <v>6</v>
      </c>
    </row>
    <row r="9014" spans="6:9" x14ac:dyDescent="0.3">
      <c r="F9014">
        <v>513649</v>
      </c>
      <c r="G9014">
        <v>1540</v>
      </c>
      <c r="H9014" s="2">
        <v>40357.356944444444</v>
      </c>
      <c r="I9014" s="1" t="s">
        <v>6</v>
      </c>
    </row>
    <row r="9015" spans="6:9" x14ac:dyDescent="0.3">
      <c r="F9015">
        <v>513650</v>
      </c>
      <c r="G9015">
        <v>455.18</v>
      </c>
      <c r="H9015" s="2">
        <v>40357.397222222222</v>
      </c>
      <c r="I9015" s="1" t="s">
        <v>6</v>
      </c>
    </row>
    <row r="9016" spans="6:9" x14ac:dyDescent="0.3">
      <c r="F9016">
        <v>513651</v>
      </c>
      <c r="G9016">
        <v>666.4</v>
      </c>
      <c r="H9016" s="2">
        <v>40357.397916666669</v>
      </c>
      <c r="I9016" s="1" t="s">
        <v>6</v>
      </c>
    </row>
    <row r="9017" spans="6:9" x14ac:dyDescent="0.3">
      <c r="F9017">
        <v>513652</v>
      </c>
      <c r="G9017">
        <v>185.46</v>
      </c>
      <c r="H9017" s="2">
        <v>40357.407638888886</v>
      </c>
      <c r="I9017" s="1" t="s">
        <v>6</v>
      </c>
    </row>
    <row r="9018" spans="6:9" x14ac:dyDescent="0.3">
      <c r="F9018">
        <v>513653</v>
      </c>
      <c r="G9018">
        <v>7500.32</v>
      </c>
      <c r="H9018" s="2">
        <v>40357.413194444445</v>
      </c>
      <c r="I9018" s="1" t="s">
        <v>6</v>
      </c>
    </row>
    <row r="9019" spans="6:9" x14ac:dyDescent="0.3">
      <c r="F9019">
        <v>513656</v>
      </c>
      <c r="G9019">
        <v>138.44</v>
      </c>
      <c r="H9019" s="2">
        <v>40357.424305555556</v>
      </c>
      <c r="I9019" s="1" t="s">
        <v>6</v>
      </c>
    </row>
    <row r="9020" spans="6:9" x14ac:dyDescent="0.3">
      <c r="F9020">
        <v>513657</v>
      </c>
      <c r="G9020">
        <v>259.68000000000006</v>
      </c>
      <c r="H9020" s="2">
        <v>40357.425000000003</v>
      </c>
      <c r="I9020" s="1" t="s">
        <v>6</v>
      </c>
    </row>
    <row r="9021" spans="6:9" x14ac:dyDescent="0.3">
      <c r="F9021">
        <v>513658</v>
      </c>
      <c r="G9021">
        <v>436.28</v>
      </c>
      <c r="H9021" s="2">
        <v>40357.429166666669</v>
      </c>
      <c r="I9021" s="1" t="s">
        <v>6</v>
      </c>
    </row>
    <row r="9022" spans="6:9" x14ac:dyDescent="0.3">
      <c r="F9022">
        <v>513659</v>
      </c>
      <c r="G9022">
        <v>547.7299999999999</v>
      </c>
      <c r="H9022" s="2">
        <v>40357.429861111108</v>
      </c>
      <c r="I9022" s="1" t="s">
        <v>6</v>
      </c>
    </row>
    <row r="9023" spans="6:9" x14ac:dyDescent="0.3">
      <c r="F9023">
        <v>513660</v>
      </c>
      <c r="G9023">
        <v>264.23999999999995</v>
      </c>
      <c r="H9023" s="2">
        <v>40357.4375</v>
      </c>
      <c r="I9023" s="1" t="s">
        <v>6</v>
      </c>
    </row>
    <row r="9024" spans="6:9" x14ac:dyDescent="0.3">
      <c r="F9024">
        <v>513661</v>
      </c>
      <c r="G9024">
        <v>116.91999999999999</v>
      </c>
      <c r="H9024" s="2">
        <v>40357.44027777778</v>
      </c>
      <c r="I9024" s="1" t="s">
        <v>6</v>
      </c>
    </row>
    <row r="9025" spans="6:9" x14ac:dyDescent="0.3">
      <c r="F9025">
        <v>513662</v>
      </c>
      <c r="G9025">
        <v>72.3</v>
      </c>
      <c r="H9025" s="2">
        <v>40357.441666666666</v>
      </c>
      <c r="I9025" s="1" t="s">
        <v>6</v>
      </c>
    </row>
    <row r="9026" spans="6:9" x14ac:dyDescent="0.3">
      <c r="F9026">
        <v>513663</v>
      </c>
      <c r="G9026">
        <v>308.37999999999994</v>
      </c>
      <c r="H9026" s="2">
        <v>40357.443749999999</v>
      </c>
      <c r="I9026" s="1" t="s">
        <v>6</v>
      </c>
    </row>
    <row r="9027" spans="6:9" x14ac:dyDescent="0.3">
      <c r="F9027">
        <v>513664</v>
      </c>
      <c r="G9027">
        <v>166.35</v>
      </c>
      <c r="H9027" s="2">
        <v>40357.452777777777</v>
      </c>
      <c r="I9027" s="1" t="s">
        <v>6</v>
      </c>
    </row>
    <row r="9028" spans="6:9" x14ac:dyDescent="0.3">
      <c r="F9028">
        <v>513665</v>
      </c>
      <c r="G9028">
        <v>369.67999999999989</v>
      </c>
      <c r="H9028" s="2">
        <v>40357.46597222222</v>
      </c>
      <c r="I9028" s="1" t="s">
        <v>6</v>
      </c>
    </row>
    <row r="9029" spans="6:9" x14ac:dyDescent="0.3">
      <c r="F9029">
        <v>513666</v>
      </c>
      <c r="G9029">
        <v>142.16999999999999</v>
      </c>
      <c r="H9029" s="2">
        <v>40357.474999999999</v>
      </c>
      <c r="I9029" s="1" t="s">
        <v>6</v>
      </c>
    </row>
    <row r="9030" spans="6:9" x14ac:dyDescent="0.3">
      <c r="F9030">
        <v>513667</v>
      </c>
      <c r="G9030">
        <v>1221.1499999999999</v>
      </c>
      <c r="H9030" s="2">
        <v>40357.476388888892</v>
      </c>
      <c r="I9030" s="1" t="s">
        <v>6</v>
      </c>
    </row>
    <row r="9031" spans="6:9" x14ac:dyDescent="0.3">
      <c r="F9031">
        <v>513669</v>
      </c>
      <c r="G9031">
        <v>306.95000000000005</v>
      </c>
      <c r="H9031" s="2">
        <v>40357.479166666664</v>
      </c>
      <c r="I9031" s="1" t="s">
        <v>6</v>
      </c>
    </row>
    <row r="9032" spans="6:9" x14ac:dyDescent="0.3">
      <c r="F9032">
        <v>513670</v>
      </c>
      <c r="G9032">
        <v>7.49</v>
      </c>
      <c r="H9032" s="2">
        <v>40357.48333333333</v>
      </c>
      <c r="I9032" s="1" t="s">
        <v>6</v>
      </c>
    </row>
    <row r="9033" spans="6:9" x14ac:dyDescent="0.3">
      <c r="F9033">
        <v>513674</v>
      </c>
      <c r="G9033">
        <v>975.3300000000005</v>
      </c>
      <c r="H9033" s="2">
        <v>40357.48541666667</v>
      </c>
      <c r="I9033" s="1" t="s">
        <v>6</v>
      </c>
    </row>
    <row r="9034" spans="6:9" x14ac:dyDescent="0.3">
      <c r="F9034">
        <v>513708</v>
      </c>
      <c r="G9034">
        <v>102.86000000000001</v>
      </c>
      <c r="H9034" s="2">
        <v>40357.493055555555</v>
      </c>
      <c r="I9034" s="1" t="s">
        <v>6</v>
      </c>
    </row>
    <row r="9035" spans="6:9" x14ac:dyDescent="0.3">
      <c r="F9035">
        <v>513709</v>
      </c>
      <c r="G9035">
        <v>324</v>
      </c>
      <c r="H9035" s="2">
        <v>40357.493055555555</v>
      </c>
      <c r="I9035" s="1" t="s">
        <v>6</v>
      </c>
    </row>
    <row r="9036" spans="6:9" x14ac:dyDescent="0.3">
      <c r="F9036">
        <v>513712</v>
      </c>
      <c r="G9036">
        <v>108.75</v>
      </c>
      <c r="H9036" s="2">
        <v>40357.495833333334</v>
      </c>
      <c r="I9036" s="1" t="s">
        <v>6</v>
      </c>
    </row>
    <row r="9037" spans="6:9" x14ac:dyDescent="0.3">
      <c r="F9037">
        <v>513713</v>
      </c>
      <c r="G9037">
        <v>156.43</v>
      </c>
      <c r="H9037" s="2">
        <v>40357.496527777781</v>
      </c>
      <c r="I9037" s="1" t="s">
        <v>6</v>
      </c>
    </row>
    <row r="9038" spans="6:9" x14ac:dyDescent="0.3">
      <c r="F9038">
        <v>513714</v>
      </c>
      <c r="G9038">
        <v>200.91</v>
      </c>
      <c r="H9038" s="2">
        <v>40357.497916666667</v>
      </c>
      <c r="I9038" s="1" t="s">
        <v>6</v>
      </c>
    </row>
    <row r="9039" spans="6:9" x14ac:dyDescent="0.3">
      <c r="F9039">
        <v>513732</v>
      </c>
      <c r="G9039">
        <v>998.2700000000001</v>
      </c>
      <c r="H9039" s="2">
        <v>40357.50277777778</v>
      </c>
      <c r="I9039" s="1" t="s">
        <v>6</v>
      </c>
    </row>
    <row r="9040" spans="6:9" x14ac:dyDescent="0.3">
      <c r="F9040">
        <v>513744</v>
      </c>
      <c r="G9040">
        <v>730.9</v>
      </c>
      <c r="H9040" s="2">
        <v>40357.515277777777</v>
      </c>
      <c r="I9040" s="1" t="s">
        <v>6</v>
      </c>
    </row>
    <row r="9041" spans="6:9" x14ac:dyDescent="0.3">
      <c r="F9041">
        <v>513747</v>
      </c>
      <c r="G9041">
        <v>305.07</v>
      </c>
      <c r="H9041" s="2">
        <v>40357.518750000003</v>
      </c>
      <c r="I9041" s="1" t="s">
        <v>6</v>
      </c>
    </row>
    <row r="9042" spans="6:9" x14ac:dyDescent="0.3">
      <c r="F9042">
        <v>513750</v>
      </c>
      <c r="G9042">
        <v>428.03999999999985</v>
      </c>
      <c r="H9042" s="2">
        <v>40357.526388888888</v>
      </c>
      <c r="I9042" s="1" t="s">
        <v>6</v>
      </c>
    </row>
    <row r="9043" spans="6:9" x14ac:dyDescent="0.3">
      <c r="F9043">
        <v>513751</v>
      </c>
      <c r="G9043">
        <v>355.43999999999994</v>
      </c>
      <c r="H9043" s="2">
        <v>40357.529861111114</v>
      </c>
      <c r="I9043" s="1" t="s">
        <v>6</v>
      </c>
    </row>
    <row r="9044" spans="6:9" x14ac:dyDescent="0.3">
      <c r="F9044">
        <v>513752</v>
      </c>
      <c r="G9044">
        <v>161.83000000000001</v>
      </c>
      <c r="H9044" s="2">
        <v>40357.532638888886</v>
      </c>
      <c r="I9044" s="1" t="s">
        <v>6</v>
      </c>
    </row>
    <row r="9045" spans="6:9" x14ac:dyDescent="0.3">
      <c r="F9045">
        <v>513761</v>
      </c>
      <c r="G9045">
        <v>275.3</v>
      </c>
      <c r="H9045" s="2">
        <v>40357.539583333331</v>
      </c>
      <c r="I9045" s="1" t="s">
        <v>6</v>
      </c>
    </row>
    <row r="9046" spans="6:9" x14ac:dyDescent="0.3">
      <c r="F9046">
        <v>513762</v>
      </c>
      <c r="G9046">
        <v>2151.27</v>
      </c>
      <c r="H9046" s="2">
        <v>40357.540277777778</v>
      </c>
      <c r="I9046" s="1" t="s">
        <v>6</v>
      </c>
    </row>
    <row r="9047" spans="6:9" x14ac:dyDescent="0.3">
      <c r="F9047">
        <v>513763</v>
      </c>
      <c r="G9047">
        <v>1034.3300000000002</v>
      </c>
      <c r="H9047" s="2">
        <v>40357.54583333333</v>
      </c>
      <c r="I9047" s="1" t="s">
        <v>6</v>
      </c>
    </row>
    <row r="9048" spans="6:9" x14ac:dyDescent="0.3">
      <c r="F9048">
        <v>513766</v>
      </c>
      <c r="G9048">
        <v>119.69999999999999</v>
      </c>
      <c r="H9048" s="2">
        <v>40357.561111111114</v>
      </c>
      <c r="I9048" s="1" t="s">
        <v>6</v>
      </c>
    </row>
    <row r="9049" spans="6:9" x14ac:dyDescent="0.3">
      <c r="F9049">
        <v>513767</v>
      </c>
      <c r="G9049">
        <v>1740.24</v>
      </c>
      <c r="H9049" s="2">
        <v>40357.5625</v>
      </c>
      <c r="I9049" s="1" t="s">
        <v>6</v>
      </c>
    </row>
    <row r="9050" spans="6:9" x14ac:dyDescent="0.3">
      <c r="F9050">
        <v>513768</v>
      </c>
      <c r="G9050">
        <v>767.04999999999984</v>
      </c>
      <c r="H9050" s="2">
        <v>40357.571527777778</v>
      </c>
      <c r="I9050" s="1" t="s">
        <v>6</v>
      </c>
    </row>
    <row r="9051" spans="6:9" x14ac:dyDescent="0.3">
      <c r="F9051">
        <v>513769</v>
      </c>
      <c r="G9051">
        <v>161.28000000000003</v>
      </c>
      <c r="H9051" s="2">
        <v>40357.572222222225</v>
      </c>
      <c r="I9051" s="1" t="s">
        <v>6</v>
      </c>
    </row>
    <row r="9052" spans="6:9" x14ac:dyDescent="0.3">
      <c r="F9052">
        <v>513770</v>
      </c>
      <c r="G9052">
        <v>595.39</v>
      </c>
      <c r="H9052" s="2">
        <v>40357.574305555558</v>
      </c>
      <c r="I9052" s="1" t="s">
        <v>6</v>
      </c>
    </row>
    <row r="9053" spans="6:9" x14ac:dyDescent="0.3">
      <c r="F9053">
        <v>513772</v>
      </c>
      <c r="G9053">
        <v>307.91999999999996</v>
      </c>
      <c r="H9053" s="2">
        <v>40357.577777777777</v>
      </c>
      <c r="I9053" s="1" t="s">
        <v>6</v>
      </c>
    </row>
    <row r="9054" spans="6:9" x14ac:dyDescent="0.3">
      <c r="F9054">
        <v>513773</v>
      </c>
      <c r="G9054">
        <v>244.6</v>
      </c>
      <c r="H9054" s="2">
        <v>40357.578472222223</v>
      </c>
      <c r="I9054" s="1" t="s">
        <v>6</v>
      </c>
    </row>
    <row r="9055" spans="6:9" x14ac:dyDescent="0.3">
      <c r="F9055">
        <v>513774</v>
      </c>
      <c r="G9055">
        <v>142.30999999999997</v>
      </c>
      <c r="H9055" s="2">
        <v>40357.578472222223</v>
      </c>
      <c r="I9055" s="1" t="s">
        <v>6</v>
      </c>
    </row>
    <row r="9056" spans="6:9" x14ac:dyDescent="0.3">
      <c r="F9056">
        <v>513775</v>
      </c>
      <c r="G9056">
        <v>464.62000000000006</v>
      </c>
      <c r="H9056" s="2">
        <v>40357.581944444442</v>
      </c>
      <c r="I9056" s="1" t="s">
        <v>6</v>
      </c>
    </row>
    <row r="9057" spans="6:9" x14ac:dyDescent="0.3">
      <c r="F9057">
        <v>513776</v>
      </c>
      <c r="G9057">
        <v>2814.0000000000005</v>
      </c>
      <c r="H9057" s="2">
        <v>40357.584027777775</v>
      </c>
      <c r="I9057" s="1" t="s">
        <v>6</v>
      </c>
    </row>
    <row r="9058" spans="6:9" x14ac:dyDescent="0.3">
      <c r="F9058">
        <v>513777</v>
      </c>
      <c r="G9058">
        <v>265.49999999999994</v>
      </c>
      <c r="H9058" s="2">
        <v>40357.584722222222</v>
      </c>
      <c r="I9058" s="1" t="s">
        <v>6</v>
      </c>
    </row>
    <row r="9059" spans="6:9" x14ac:dyDescent="0.3">
      <c r="F9059">
        <v>513778</v>
      </c>
      <c r="G9059">
        <v>164.6999999999999</v>
      </c>
      <c r="H9059" s="2">
        <v>40357.586805555555</v>
      </c>
      <c r="I9059" s="1" t="s">
        <v>6</v>
      </c>
    </row>
    <row r="9060" spans="6:9" x14ac:dyDescent="0.3">
      <c r="F9060">
        <v>513779</v>
      </c>
      <c r="G9060">
        <v>262.85000000000002</v>
      </c>
      <c r="H9060" s="2">
        <v>40357.587500000001</v>
      </c>
      <c r="I9060" s="1" t="s">
        <v>6</v>
      </c>
    </row>
    <row r="9061" spans="6:9" x14ac:dyDescent="0.3">
      <c r="F9061">
        <v>513781</v>
      </c>
      <c r="G9061">
        <v>344.5</v>
      </c>
      <c r="H9061" s="2">
        <v>40357.604166666664</v>
      </c>
      <c r="I9061" s="1" t="s">
        <v>6</v>
      </c>
    </row>
    <row r="9062" spans="6:9" x14ac:dyDescent="0.3">
      <c r="F9062">
        <v>513782</v>
      </c>
      <c r="G9062">
        <v>121.3</v>
      </c>
      <c r="H9062" s="2">
        <v>40357.604861111111</v>
      </c>
      <c r="I9062" s="1" t="s">
        <v>6</v>
      </c>
    </row>
    <row r="9063" spans="6:9" x14ac:dyDescent="0.3">
      <c r="F9063">
        <v>513783</v>
      </c>
      <c r="G9063">
        <v>1345.62</v>
      </c>
      <c r="H9063" s="2">
        <v>40357.606249999997</v>
      </c>
      <c r="I9063" s="1" t="s">
        <v>6</v>
      </c>
    </row>
    <row r="9064" spans="6:9" x14ac:dyDescent="0.3">
      <c r="F9064">
        <v>513785</v>
      </c>
      <c r="G9064">
        <v>223.95000000000002</v>
      </c>
      <c r="H9064" s="2">
        <v>40357.611111111109</v>
      </c>
      <c r="I9064" s="1" t="s">
        <v>6</v>
      </c>
    </row>
    <row r="9065" spans="6:9" x14ac:dyDescent="0.3">
      <c r="F9065">
        <v>513786</v>
      </c>
      <c r="G9065">
        <v>148.47000000000003</v>
      </c>
      <c r="H9065" s="2">
        <v>40357.628472222219</v>
      </c>
      <c r="I9065" s="1" t="s">
        <v>6</v>
      </c>
    </row>
    <row r="9066" spans="6:9" x14ac:dyDescent="0.3">
      <c r="F9066">
        <v>513787</v>
      </c>
      <c r="G9066">
        <v>99.899999999999991</v>
      </c>
      <c r="H9066" s="2">
        <v>40357.628472222219</v>
      </c>
      <c r="I9066" s="1" t="s">
        <v>6</v>
      </c>
    </row>
    <row r="9067" spans="6:9" x14ac:dyDescent="0.3">
      <c r="F9067">
        <v>513788</v>
      </c>
      <c r="G9067">
        <v>350.55999999999995</v>
      </c>
      <c r="H9067" s="2">
        <v>40357.638194444444</v>
      </c>
      <c r="I9067" s="1" t="s">
        <v>6</v>
      </c>
    </row>
    <row r="9068" spans="6:9" x14ac:dyDescent="0.3">
      <c r="F9068">
        <v>513789</v>
      </c>
      <c r="G9068">
        <v>708.1</v>
      </c>
      <c r="H9068" s="2">
        <v>40357.640277777777</v>
      </c>
      <c r="I9068" s="1" t="s">
        <v>6</v>
      </c>
    </row>
    <row r="9069" spans="6:9" x14ac:dyDescent="0.3">
      <c r="F9069">
        <v>513790</v>
      </c>
      <c r="G9069">
        <v>450.94999999999993</v>
      </c>
      <c r="H9069" s="2">
        <v>40357.643055555556</v>
      </c>
      <c r="I9069" s="1" t="s">
        <v>6</v>
      </c>
    </row>
    <row r="9070" spans="6:9" x14ac:dyDescent="0.3">
      <c r="F9070">
        <v>513791</v>
      </c>
      <c r="G9070">
        <v>199.93000000000004</v>
      </c>
      <c r="H9070" s="2">
        <v>40357.645138888889</v>
      </c>
      <c r="I9070" s="1" t="s">
        <v>6</v>
      </c>
    </row>
    <row r="9071" spans="6:9" x14ac:dyDescent="0.3">
      <c r="F9071">
        <v>513792</v>
      </c>
      <c r="G9071">
        <v>304.68</v>
      </c>
      <c r="H9071" s="2">
        <v>40357.645138888889</v>
      </c>
      <c r="I9071" s="1" t="s">
        <v>6</v>
      </c>
    </row>
    <row r="9072" spans="6:9" x14ac:dyDescent="0.3">
      <c r="F9072">
        <v>513793</v>
      </c>
      <c r="G9072">
        <v>211.09</v>
      </c>
      <c r="H9072" s="2">
        <v>40357.646527777775</v>
      </c>
      <c r="I9072" s="1" t="s">
        <v>6</v>
      </c>
    </row>
    <row r="9073" spans="6:9" x14ac:dyDescent="0.3">
      <c r="F9073">
        <v>513794</v>
      </c>
      <c r="G9073">
        <v>314.7</v>
      </c>
      <c r="H9073" s="2">
        <v>40357.65</v>
      </c>
      <c r="I9073" s="1" t="s">
        <v>6</v>
      </c>
    </row>
    <row r="9074" spans="6:9" x14ac:dyDescent="0.3">
      <c r="F9074">
        <v>513795</v>
      </c>
      <c r="G9074">
        <v>301.7999999999999</v>
      </c>
      <c r="H9074" s="2">
        <v>40357.650694444441</v>
      </c>
      <c r="I9074" s="1" t="s">
        <v>6</v>
      </c>
    </row>
    <row r="9075" spans="6:9" x14ac:dyDescent="0.3">
      <c r="F9075">
        <v>513796</v>
      </c>
      <c r="G9075">
        <v>219.35000000000002</v>
      </c>
      <c r="H9075" s="2">
        <v>40357.664583333331</v>
      </c>
      <c r="I9075" s="1" t="s">
        <v>6</v>
      </c>
    </row>
    <row r="9076" spans="6:9" x14ac:dyDescent="0.3">
      <c r="F9076">
        <v>513797</v>
      </c>
      <c r="G9076">
        <v>225.73</v>
      </c>
      <c r="H9076" s="2">
        <v>40357.671527777777</v>
      </c>
      <c r="I9076" s="1" t="s">
        <v>6</v>
      </c>
    </row>
    <row r="9077" spans="6:9" x14ac:dyDescent="0.3">
      <c r="F9077">
        <v>513799</v>
      </c>
      <c r="G9077">
        <v>119.8</v>
      </c>
      <c r="H9077" s="2">
        <v>40357.695833333331</v>
      </c>
      <c r="I9077" s="1" t="s">
        <v>6</v>
      </c>
    </row>
    <row r="9078" spans="6:9" x14ac:dyDescent="0.3">
      <c r="F9078">
        <v>513800</v>
      </c>
      <c r="G9078">
        <v>603.45999999999992</v>
      </c>
      <c r="H9078" s="2">
        <v>40358.336111111108</v>
      </c>
      <c r="I9078" s="1" t="s">
        <v>6</v>
      </c>
    </row>
    <row r="9079" spans="6:9" x14ac:dyDescent="0.3">
      <c r="F9079">
        <v>513801</v>
      </c>
      <c r="G9079">
        <v>314.99000000000007</v>
      </c>
      <c r="H9079" s="2">
        <v>40358.352777777778</v>
      </c>
      <c r="I9079" s="1" t="s">
        <v>6</v>
      </c>
    </row>
    <row r="9080" spans="6:9" x14ac:dyDescent="0.3">
      <c r="F9080">
        <v>513802</v>
      </c>
      <c r="G9080">
        <v>308.09999999999997</v>
      </c>
      <c r="H9080" s="2">
        <v>40358.359027777777</v>
      </c>
      <c r="I9080" s="1" t="s">
        <v>6</v>
      </c>
    </row>
    <row r="9081" spans="6:9" x14ac:dyDescent="0.3">
      <c r="F9081">
        <v>513803</v>
      </c>
      <c r="G9081">
        <v>155.52000000000001</v>
      </c>
      <c r="H9081" s="2">
        <v>40358.379166666666</v>
      </c>
      <c r="I9081" s="1" t="s">
        <v>6</v>
      </c>
    </row>
    <row r="9082" spans="6:9" x14ac:dyDescent="0.3">
      <c r="F9082">
        <v>513804</v>
      </c>
      <c r="G9082">
        <v>175</v>
      </c>
      <c r="H9082" s="2">
        <v>40358.379861111112</v>
      </c>
      <c r="I9082" s="1" t="s">
        <v>6</v>
      </c>
    </row>
    <row r="9083" spans="6:9" x14ac:dyDescent="0.3">
      <c r="F9083">
        <v>513805</v>
      </c>
      <c r="G9083">
        <v>96.4</v>
      </c>
      <c r="H9083" s="2">
        <v>40358.379861111112</v>
      </c>
      <c r="I9083" s="1" t="s">
        <v>6</v>
      </c>
    </row>
    <row r="9084" spans="6:9" x14ac:dyDescent="0.3">
      <c r="F9084">
        <v>513809</v>
      </c>
      <c r="G9084">
        <v>286.24000000000007</v>
      </c>
      <c r="H9084" s="2">
        <v>40358.394444444442</v>
      </c>
      <c r="I9084" s="1" t="s">
        <v>6</v>
      </c>
    </row>
    <row r="9085" spans="6:9" x14ac:dyDescent="0.3">
      <c r="F9085">
        <v>513810</v>
      </c>
      <c r="G9085">
        <v>142.80000000000001</v>
      </c>
      <c r="H9085" s="2">
        <v>40358.397222222222</v>
      </c>
      <c r="I9085" s="1" t="s">
        <v>6</v>
      </c>
    </row>
    <row r="9086" spans="6:9" x14ac:dyDescent="0.3">
      <c r="F9086">
        <v>513811</v>
      </c>
      <c r="G9086">
        <v>357.84000000000003</v>
      </c>
      <c r="H9086" s="2">
        <v>40358.402083333334</v>
      </c>
      <c r="I9086" s="1" t="s">
        <v>6</v>
      </c>
    </row>
    <row r="9087" spans="6:9" x14ac:dyDescent="0.3">
      <c r="F9087">
        <v>513812</v>
      </c>
      <c r="G9087">
        <v>330</v>
      </c>
      <c r="H9087" s="2">
        <v>40358.405555555553</v>
      </c>
      <c r="I9087" s="1" t="s">
        <v>6</v>
      </c>
    </row>
    <row r="9088" spans="6:9" x14ac:dyDescent="0.3">
      <c r="F9088">
        <v>513813</v>
      </c>
      <c r="G9088">
        <v>651.13000000000022</v>
      </c>
      <c r="H9088" s="2">
        <v>40358.411111111112</v>
      </c>
      <c r="I9088" s="1" t="s">
        <v>6</v>
      </c>
    </row>
    <row r="9089" spans="6:9" x14ac:dyDescent="0.3">
      <c r="F9089">
        <v>513814</v>
      </c>
      <c r="G9089">
        <v>353.9799999999999</v>
      </c>
      <c r="H9089" s="2">
        <v>40358.415972222225</v>
      </c>
      <c r="I9089" s="1" t="s">
        <v>6</v>
      </c>
    </row>
    <row r="9090" spans="6:9" x14ac:dyDescent="0.3">
      <c r="F9090">
        <v>513815</v>
      </c>
      <c r="G9090">
        <v>219.6</v>
      </c>
      <c r="H9090" s="2">
        <v>40358.415972222225</v>
      </c>
      <c r="I9090" s="1" t="s">
        <v>6</v>
      </c>
    </row>
    <row r="9091" spans="6:9" x14ac:dyDescent="0.3">
      <c r="F9091">
        <v>513816</v>
      </c>
      <c r="G9091">
        <v>467.75999999999988</v>
      </c>
      <c r="H9091" s="2">
        <v>40358.42083333333</v>
      </c>
      <c r="I9091" s="1" t="s">
        <v>6</v>
      </c>
    </row>
    <row r="9092" spans="6:9" x14ac:dyDescent="0.3">
      <c r="F9092">
        <v>513817</v>
      </c>
      <c r="G9092">
        <v>118.8</v>
      </c>
      <c r="H9092" s="2">
        <v>40358.422222222223</v>
      </c>
      <c r="I9092" s="1" t="s">
        <v>6</v>
      </c>
    </row>
    <row r="9093" spans="6:9" x14ac:dyDescent="0.3">
      <c r="F9093">
        <v>513818</v>
      </c>
      <c r="G9093">
        <v>84.929999999999993</v>
      </c>
      <c r="H9093" s="2">
        <v>40358.427083333336</v>
      </c>
      <c r="I9093" s="1" t="s">
        <v>6</v>
      </c>
    </row>
    <row r="9094" spans="6:9" x14ac:dyDescent="0.3">
      <c r="F9094">
        <v>513819</v>
      </c>
      <c r="G9094">
        <v>201.6</v>
      </c>
      <c r="H9094" s="2">
        <v>40358.4375</v>
      </c>
      <c r="I9094" s="1" t="s">
        <v>6</v>
      </c>
    </row>
    <row r="9095" spans="6:9" x14ac:dyDescent="0.3">
      <c r="F9095">
        <v>513820</v>
      </c>
      <c r="G9095">
        <v>224.59999999999997</v>
      </c>
      <c r="H9095" s="2">
        <v>40358.440972222219</v>
      </c>
      <c r="I9095" s="1" t="s">
        <v>6</v>
      </c>
    </row>
    <row r="9096" spans="6:9" x14ac:dyDescent="0.3">
      <c r="F9096">
        <v>513822</v>
      </c>
      <c r="G9096">
        <v>158.52000000000001</v>
      </c>
      <c r="H9096" s="2">
        <v>40358.443055555559</v>
      </c>
      <c r="I9096" s="1" t="s">
        <v>6</v>
      </c>
    </row>
    <row r="9097" spans="6:9" x14ac:dyDescent="0.3">
      <c r="F9097">
        <v>513827</v>
      </c>
      <c r="G9097">
        <v>755.02</v>
      </c>
      <c r="H9097" s="2">
        <v>40358.452777777777</v>
      </c>
      <c r="I9097" s="1" t="s">
        <v>6</v>
      </c>
    </row>
    <row r="9098" spans="6:9" x14ac:dyDescent="0.3">
      <c r="F9098">
        <v>513830</v>
      </c>
      <c r="G9098">
        <v>1420.6</v>
      </c>
      <c r="H9098" s="2">
        <v>40358.45416666667</v>
      </c>
      <c r="I9098" s="1" t="s">
        <v>6</v>
      </c>
    </row>
    <row r="9099" spans="6:9" x14ac:dyDescent="0.3">
      <c r="F9099">
        <v>513847</v>
      </c>
      <c r="G9099">
        <v>38.4</v>
      </c>
      <c r="H9099" s="2">
        <v>40358.459027777775</v>
      </c>
      <c r="I9099" s="1" t="s">
        <v>6</v>
      </c>
    </row>
    <row r="9100" spans="6:9" x14ac:dyDescent="0.3">
      <c r="F9100">
        <v>513853</v>
      </c>
      <c r="G9100">
        <v>15</v>
      </c>
      <c r="H9100" s="2">
        <v>40358.460416666669</v>
      </c>
      <c r="I9100" s="1" t="s">
        <v>6</v>
      </c>
    </row>
    <row r="9101" spans="6:9" x14ac:dyDescent="0.3">
      <c r="F9101">
        <v>513854</v>
      </c>
      <c r="G9101">
        <v>508.91000000000008</v>
      </c>
      <c r="H9101" s="2">
        <v>40358.465277777781</v>
      </c>
      <c r="I9101" s="1" t="s">
        <v>6</v>
      </c>
    </row>
    <row r="9102" spans="6:9" x14ac:dyDescent="0.3">
      <c r="F9102">
        <v>513855</v>
      </c>
      <c r="G9102">
        <v>485.99</v>
      </c>
      <c r="H9102" s="2">
        <v>40358.474305555559</v>
      </c>
      <c r="I9102" s="1" t="s">
        <v>6</v>
      </c>
    </row>
    <row r="9103" spans="6:9" x14ac:dyDescent="0.3">
      <c r="F9103">
        <v>513856</v>
      </c>
      <c r="G9103">
        <v>39</v>
      </c>
      <c r="H9103" s="2">
        <v>40358.475694444445</v>
      </c>
      <c r="I9103" s="1" t="s">
        <v>6</v>
      </c>
    </row>
    <row r="9104" spans="6:9" x14ac:dyDescent="0.3">
      <c r="F9104">
        <v>513857</v>
      </c>
      <c r="G9104">
        <v>942.4</v>
      </c>
      <c r="H9104" s="2">
        <v>40358.478472222225</v>
      </c>
      <c r="I9104" s="1" t="s">
        <v>6</v>
      </c>
    </row>
    <row r="9105" spans="6:9" x14ac:dyDescent="0.3">
      <c r="F9105">
        <v>513858</v>
      </c>
      <c r="G9105">
        <v>351.17999999999995</v>
      </c>
      <c r="H9105" s="2">
        <v>40358.479166666664</v>
      </c>
      <c r="I9105" s="1" t="s">
        <v>6</v>
      </c>
    </row>
    <row r="9106" spans="6:9" x14ac:dyDescent="0.3">
      <c r="F9106">
        <v>513859</v>
      </c>
      <c r="G9106">
        <v>29.7</v>
      </c>
      <c r="H9106" s="2">
        <v>40358.479861111111</v>
      </c>
      <c r="I9106" s="1" t="s">
        <v>6</v>
      </c>
    </row>
    <row r="9107" spans="6:9" x14ac:dyDescent="0.3">
      <c r="F9107">
        <v>513862</v>
      </c>
      <c r="G9107">
        <v>103.2</v>
      </c>
      <c r="H9107" s="2">
        <v>40358.481249999997</v>
      </c>
      <c r="I9107" s="1" t="s">
        <v>6</v>
      </c>
    </row>
    <row r="9108" spans="6:9" x14ac:dyDescent="0.3">
      <c r="F9108">
        <v>513876</v>
      </c>
      <c r="G9108">
        <v>643.49999999999977</v>
      </c>
      <c r="H9108" s="2">
        <v>40358.496527777781</v>
      </c>
      <c r="I9108" s="1" t="s">
        <v>6</v>
      </c>
    </row>
    <row r="9109" spans="6:9" x14ac:dyDescent="0.3">
      <c r="F9109">
        <v>513878</v>
      </c>
      <c r="G9109">
        <v>325.49</v>
      </c>
      <c r="H9109" s="2">
        <v>40358.49722222222</v>
      </c>
      <c r="I9109" s="1" t="s">
        <v>6</v>
      </c>
    </row>
    <row r="9110" spans="6:9" x14ac:dyDescent="0.3">
      <c r="F9110">
        <v>513879</v>
      </c>
      <c r="G9110">
        <v>17.7</v>
      </c>
      <c r="H9110" s="2">
        <v>40358.49722222222</v>
      </c>
      <c r="I9110" s="1" t="s">
        <v>6</v>
      </c>
    </row>
    <row r="9111" spans="6:9" x14ac:dyDescent="0.3">
      <c r="F9111">
        <v>513902</v>
      </c>
      <c r="G9111">
        <v>301</v>
      </c>
      <c r="H9111" s="2">
        <v>40358.504861111112</v>
      </c>
      <c r="I9111" s="1" t="s">
        <v>6</v>
      </c>
    </row>
    <row r="9112" spans="6:9" x14ac:dyDescent="0.3">
      <c r="F9112">
        <v>513915</v>
      </c>
      <c r="G9112">
        <v>108.06</v>
      </c>
      <c r="H9112" s="2">
        <v>40358.506944444445</v>
      </c>
      <c r="I9112" s="1" t="s">
        <v>6</v>
      </c>
    </row>
    <row r="9113" spans="6:9" x14ac:dyDescent="0.3">
      <c r="F9113">
        <v>513919</v>
      </c>
      <c r="G9113">
        <v>2145</v>
      </c>
      <c r="H9113" s="2">
        <v>40358.507638888892</v>
      </c>
      <c r="I9113" s="1" t="s">
        <v>6</v>
      </c>
    </row>
    <row r="9114" spans="6:9" x14ac:dyDescent="0.3">
      <c r="F9114">
        <v>513922</v>
      </c>
      <c r="G9114">
        <v>38.5</v>
      </c>
      <c r="H9114" s="2">
        <v>40358.513194444444</v>
      </c>
      <c r="I9114" s="1" t="s">
        <v>6</v>
      </c>
    </row>
    <row r="9115" spans="6:9" x14ac:dyDescent="0.3">
      <c r="F9115">
        <v>513926</v>
      </c>
      <c r="G9115">
        <v>241.45</v>
      </c>
      <c r="H9115" s="2">
        <v>40358.518055555556</v>
      </c>
      <c r="I9115" s="1" t="s">
        <v>6</v>
      </c>
    </row>
    <row r="9116" spans="6:9" x14ac:dyDescent="0.3">
      <c r="F9116">
        <v>513934</v>
      </c>
      <c r="G9116">
        <v>139.85</v>
      </c>
      <c r="H9116" s="2">
        <v>40358.520833333336</v>
      </c>
      <c r="I9116" s="1" t="s">
        <v>6</v>
      </c>
    </row>
    <row r="9117" spans="6:9" x14ac:dyDescent="0.3">
      <c r="F9117">
        <v>513936</v>
      </c>
      <c r="G9117">
        <v>200.90999999999997</v>
      </c>
      <c r="H9117" s="2">
        <v>40358.527083333334</v>
      </c>
      <c r="I9117" s="1" t="s">
        <v>6</v>
      </c>
    </row>
    <row r="9118" spans="6:9" x14ac:dyDescent="0.3">
      <c r="F9118">
        <v>513937</v>
      </c>
      <c r="G9118">
        <v>156</v>
      </c>
      <c r="H9118" s="2">
        <v>40358.529861111114</v>
      </c>
      <c r="I9118" s="1" t="s">
        <v>6</v>
      </c>
    </row>
    <row r="9119" spans="6:9" x14ac:dyDescent="0.3">
      <c r="F9119">
        <v>513938</v>
      </c>
      <c r="G9119">
        <v>510.23999999999995</v>
      </c>
      <c r="H9119" s="2">
        <v>40358.53125</v>
      </c>
      <c r="I9119" s="1" t="s">
        <v>6</v>
      </c>
    </row>
    <row r="9120" spans="6:9" x14ac:dyDescent="0.3">
      <c r="F9120">
        <v>513939</v>
      </c>
      <c r="G9120">
        <v>677.55000000000018</v>
      </c>
      <c r="H9120" s="2">
        <v>40358.534722222219</v>
      </c>
      <c r="I9120" s="1" t="s">
        <v>6</v>
      </c>
    </row>
    <row r="9121" spans="6:9" x14ac:dyDescent="0.3">
      <c r="F9121">
        <v>513940</v>
      </c>
      <c r="G9121">
        <v>146.10000000000002</v>
      </c>
      <c r="H9121" s="2">
        <v>40358.545138888891</v>
      </c>
      <c r="I9121" s="1" t="s">
        <v>6</v>
      </c>
    </row>
    <row r="9122" spans="6:9" x14ac:dyDescent="0.3">
      <c r="F9122">
        <v>513941</v>
      </c>
      <c r="G9122">
        <v>316.47999999999996</v>
      </c>
      <c r="H9122" s="2">
        <v>40358.548611111109</v>
      </c>
      <c r="I9122" s="1" t="s">
        <v>6</v>
      </c>
    </row>
    <row r="9123" spans="6:9" x14ac:dyDescent="0.3">
      <c r="F9123">
        <v>513943</v>
      </c>
      <c r="G9123">
        <v>905.92000000000007</v>
      </c>
      <c r="H9123" s="2">
        <v>40358.550694444442</v>
      </c>
      <c r="I9123" s="1" t="s">
        <v>6</v>
      </c>
    </row>
    <row r="9124" spans="6:9" x14ac:dyDescent="0.3">
      <c r="F9124">
        <v>513945</v>
      </c>
      <c r="G9124">
        <v>532.80000000000007</v>
      </c>
      <c r="H9124" s="2">
        <v>40358.555555555555</v>
      </c>
      <c r="I9124" s="1" t="s">
        <v>6</v>
      </c>
    </row>
    <row r="9125" spans="6:9" x14ac:dyDescent="0.3">
      <c r="F9125">
        <v>513948</v>
      </c>
      <c r="G9125">
        <v>306.95</v>
      </c>
      <c r="H9125" s="2">
        <v>40358.573611111111</v>
      </c>
      <c r="I9125" s="1" t="s">
        <v>6</v>
      </c>
    </row>
    <row r="9126" spans="6:9" x14ac:dyDescent="0.3">
      <c r="F9126">
        <v>513949</v>
      </c>
      <c r="G9126">
        <v>143.26999999999998</v>
      </c>
      <c r="H9126" s="2">
        <v>40358.575694444444</v>
      </c>
      <c r="I9126" s="1" t="s">
        <v>6</v>
      </c>
    </row>
    <row r="9127" spans="6:9" x14ac:dyDescent="0.3">
      <c r="F9127">
        <v>513950</v>
      </c>
      <c r="G9127">
        <v>277.39999999999998</v>
      </c>
      <c r="H9127" s="2">
        <v>40358.577777777777</v>
      </c>
      <c r="I9127" s="1" t="s">
        <v>6</v>
      </c>
    </row>
    <row r="9128" spans="6:9" x14ac:dyDescent="0.3">
      <c r="F9128">
        <v>513952</v>
      </c>
      <c r="G9128">
        <v>1516.0199999999995</v>
      </c>
      <c r="H9128" s="2">
        <v>40358.59097222222</v>
      </c>
      <c r="I9128" s="1" t="s">
        <v>6</v>
      </c>
    </row>
    <row r="9129" spans="6:9" x14ac:dyDescent="0.3">
      <c r="F9129">
        <v>513953</v>
      </c>
      <c r="G9129">
        <v>1548.14</v>
      </c>
      <c r="H9129" s="2">
        <v>40358.593055555553</v>
      </c>
      <c r="I9129" s="1" t="s">
        <v>6</v>
      </c>
    </row>
    <row r="9130" spans="6:9" x14ac:dyDescent="0.3">
      <c r="F9130">
        <v>513956</v>
      </c>
      <c r="G9130">
        <v>754.83999999999992</v>
      </c>
      <c r="H9130" s="2">
        <v>40358.617361111108</v>
      </c>
      <c r="I9130" s="1" t="s">
        <v>6</v>
      </c>
    </row>
    <row r="9131" spans="6:9" x14ac:dyDescent="0.3">
      <c r="F9131">
        <v>513958</v>
      </c>
      <c r="G9131">
        <v>97.5</v>
      </c>
      <c r="H9131" s="2">
        <v>40358.619444444441</v>
      </c>
      <c r="I9131" s="1" t="s">
        <v>6</v>
      </c>
    </row>
    <row r="9132" spans="6:9" x14ac:dyDescent="0.3">
      <c r="F9132">
        <v>513959</v>
      </c>
      <c r="G9132">
        <v>112.34</v>
      </c>
      <c r="H9132" s="2">
        <v>40358.626388888886</v>
      </c>
      <c r="I9132" s="1" t="s">
        <v>6</v>
      </c>
    </row>
    <row r="9133" spans="6:9" x14ac:dyDescent="0.3">
      <c r="F9133">
        <v>513960</v>
      </c>
      <c r="G9133">
        <v>836.75</v>
      </c>
      <c r="H9133" s="2">
        <v>40358.62777777778</v>
      </c>
      <c r="I9133" s="1" t="s">
        <v>6</v>
      </c>
    </row>
    <row r="9134" spans="6:9" x14ac:dyDescent="0.3">
      <c r="F9134">
        <v>513961</v>
      </c>
      <c r="G9134">
        <v>205.65</v>
      </c>
      <c r="H9134" s="2">
        <v>40358.635416666664</v>
      </c>
      <c r="I9134" s="1" t="s">
        <v>6</v>
      </c>
    </row>
    <row r="9135" spans="6:9" x14ac:dyDescent="0.3">
      <c r="F9135">
        <v>513963</v>
      </c>
      <c r="G9135">
        <v>3499.8</v>
      </c>
      <c r="H9135" s="2">
        <v>40358.636805555558</v>
      </c>
      <c r="I9135" s="1" t="s">
        <v>6</v>
      </c>
    </row>
    <row r="9136" spans="6:9" x14ac:dyDescent="0.3">
      <c r="F9136">
        <v>513964</v>
      </c>
      <c r="G9136">
        <v>1585.9500000000003</v>
      </c>
      <c r="H9136" s="2">
        <v>40358.636805555558</v>
      </c>
      <c r="I9136" s="1" t="s">
        <v>6</v>
      </c>
    </row>
    <row r="9137" spans="6:9" x14ac:dyDescent="0.3">
      <c r="F9137">
        <v>513965</v>
      </c>
      <c r="G9137">
        <v>626.39999999999975</v>
      </c>
      <c r="H9137" s="2">
        <v>40358.644444444442</v>
      </c>
      <c r="I9137" s="1" t="s">
        <v>6</v>
      </c>
    </row>
    <row r="9138" spans="6:9" x14ac:dyDescent="0.3">
      <c r="F9138">
        <v>513968</v>
      </c>
      <c r="G9138">
        <v>144.54999999999998</v>
      </c>
      <c r="H9138" s="2">
        <v>40358.658333333333</v>
      </c>
      <c r="I9138" s="1" t="s">
        <v>6</v>
      </c>
    </row>
    <row r="9139" spans="6:9" x14ac:dyDescent="0.3">
      <c r="F9139">
        <v>513970</v>
      </c>
      <c r="G9139">
        <v>166.60000000000002</v>
      </c>
      <c r="H9139" s="2">
        <v>40358.673611111109</v>
      </c>
      <c r="I9139" s="1" t="s">
        <v>6</v>
      </c>
    </row>
    <row r="9140" spans="6:9" x14ac:dyDescent="0.3">
      <c r="F9140">
        <v>513971</v>
      </c>
      <c r="G9140">
        <v>81.66</v>
      </c>
      <c r="H9140" s="2">
        <v>40358.675000000003</v>
      </c>
      <c r="I9140" s="1" t="s">
        <v>6</v>
      </c>
    </row>
    <row r="9141" spans="6:9" x14ac:dyDescent="0.3">
      <c r="F9141">
        <v>513972</v>
      </c>
      <c r="G9141">
        <v>456.54999999999978</v>
      </c>
      <c r="H9141" s="2">
        <v>40358.675694444442</v>
      </c>
      <c r="I9141" s="1" t="s">
        <v>6</v>
      </c>
    </row>
    <row r="9142" spans="6:9" x14ac:dyDescent="0.3">
      <c r="F9142">
        <v>513973</v>
      </c>
      <c r="G9142">
        <v>924</v>
      </c>
      <c r="H9142" s="2">
        <v>40358.686111111114</v>
      </c>
      <c r="I9142" s="1" t="s">
        <v>6</v>
      </c>
    </row>
    <row r="9143" spans="6:9" x14ac:dyDescent="0.3">
      <c r="F9143">
        <v>513974</v>
      </c>
      <c r="G9143">
        <v>395.2</v>
      </c>
      <c r="H9143" s="2">
        <v>40358.691666666666</v>
      </c>
      <c r="I9143" s="1" t="s">
        <v>6</v>
      </c>
    </row>
    <row r="9144" spans="6:9" x14ac:dyDescent="0.3">
      <c r="F9144">
        <v>513975</v>
      </c>
      <c r="G9144">
        <v>499.87999999999994</v>
      </c>
      <c r="H9144" s="2">
        <v>40358.696527777778</v>
      </c>
      <c r="I9144" s="1" t="s">
        <v>6</v>
      </c>
    </row>
    <row r="9145" spans="6:9" x14ac:dyDescent="0.3">
      <c r="F9145">
        <v>513984</v>
      </c>
      <c r="G9145">
        <v>74.7</v>
      </c>
      <c r="H9145" s="2">
        <v>40359.350694444445</v>
      </c>
      <c r="I9145" s="1" t="s">
        <v>6</v>
      </c>
    </row>
    <row r="9146" spans="6:9" x14ac:dyDescent="0.3">
      <c r="F9146">
        <v>513987</v>
      </c>
      <c r="G9146">
        <v>2326.7399999999989</v>
      </c>
      <c r="H9146" s="2">
        <v>40359.354166666664</v>
      </c>
      <c r="I9146" s="1" t="s">
        <v>6</v>
      </c>
    </row>
    <row r="9147" spans="6:9" x14ac:dyDescent="0.3">
      <c r="F9147">
        <v>513990</v>
      </c>
      <c r="G9147">
        <v>838.74</v>
      </c>
      <c r="H9147" s="2">
        <v>40359.356944444444</v>
      </c>
      <c r="I9147" s="1" t="s">
        <v>6</v>
      </c>
    </row>
    <row r="9148" spans="6:9" x14ac:dyDescent="0.3">
      <c r="F9148">
        <v>513991</v>
      </c>
      <c r="G9148">
        <v>342.61</v>
      </c>
      <c r="H9148" s="2">
        <v>40359.357638888891</v>
      </c>
      <c r="I9148" s="1" t="s">
        <v>6</v>
      </c>
    </row>
    <row r="9149" spans="6:9" x14ac:dyDescent="0.3">
      <c r="F9149">
        <v>513992</v>
      </c>
      <c r="G9149">
        <v>1044.21</v>
      </c>
      <c r="H9149" s="2">
        <v>40359.35833333333</v>
      </c>
      <c r="I9149" s="1" t="s">
        <v>6</v>
      </c>
    </row>
    <row r="9150" spans="6:9" x14ac:dyDescent="0.3">
      <c r="F9150">
        <v>513993</v>
      </c>
      <c r="G9150">
        <v>318</v>
      </c>
      <c r="H9150" s="2">
        <v>40359.361805555556</v>
      </c>
      <c r="I9150" s="1" t="s">
        <v>6</v>
      </c>
    </row>
    <row r="9151" spans="6:9" x14ac:dyDescent="0.3">
      <c r="F9151">
        <v>513995</v>
      </c>
      <c r="G9151">
        <v>417.86999999999989</v>
      </c>
      <c r="H9151" s="2">
        <v>40359.368055555555</v>
      </c>
      <c r="I9151" s="1" t="s">
        <v>6</v>
      </c>
    </row>
    <row r="9152" spans="6:9" x14ac:dyDescent="0.3">
      <c r="F9152">
        <v>513996</v>
      </c>
      <c r="G9152">
        <v>172.55</v>
      </c>
      <c r="H9152" s="2">
        <v>40359.379166666666</v>
      </c>
      <c r="I9152" s="1" t="s">
        <v>6</v>
      </c>
    </row>
    <row r="9153" spans="6:9" x14ac:dyDescent="0.3">
      <c r="F9153">
        <v>513998</v>
      </c>
      <c r="G9153">
        <v>371.84999999999997</v>
      </c>
      <c r="H9153" s="2">
        <v>40359.383333333331</v>
      </c>
      <c r="I9153" s="1" t="s">
        <v>6</v>
      </c>
    </row>
    <row r="9154" spans="6:9" x14ac:dyDescent="0.3">
      <c r="F9154">
        <v>514002</v>
      </c>
      <c r="G9154">
        <v>159.59999999999997</v>
      </c>
      <c r="H9154" s="2">
        <v>40359.39166666667</v>
      </c>
      <c r="I9154" s="1" t="s">
        <v>6</v>
      </c>
    </row>
    <row r="9155" spans="6:9" x14ac:dyDescent="0.3">
      <c r="F9155">
        <v>514004</v>
      </c>
      <c r="G9155">
        <v>570.65</v>
      </c>
      <c r="H9155" s="2">
        <v>40359.400694444441</v>
      </c>
      <c r="I9155" s="1" t="s">
        <v>6</v>
      </c>
    </row>
    <row r="9156" spans="6:9" x14ac:dyDescent="0.3">
      <c r="F9156">
        <v>514005</v>
      </c>
      <c r="G9156">
        <v>379.89</v>
      </c>
      <c r="H9156" s="2">
        <v>40359.402777777781</v>
      </c>
      <c r="I9156" s="1" t="s">
        <v>6</v>
      </c>
    </row>
    <row r="9157" spans="6:9" x14ac:dyDescent="0.3">
      <c r="F9157">
        <v>514008</v>
      </c>
      <c r="G9157">
        <v>306.78000000000003</v>
      </c>
      <c r="H9157" s="2">
        <v>40359.409722222219</v>
      </c>
      <c r="I9157" s="1" t="s">
        <v>6</v>
      </c>
    </row>
    <row r="9158" spans="6:9" x14ac:dyDescent="0.3">
      <c r="F9158">
        <v>514009</v>
      </c>
      <c r="G9158">
        <v>309.53000000000003</v>
      </c>
      <c r="H9158" s="2">
        <v>40359.418749999997</v>
      </c>
      <c r="I9158" s="1" t="s">
        <v>6</v>
      </c>
    </row>
    <row r="9159" spans="6:9" x14ac:dyDescent="0.3">
      <c r="F9159">
        <v>514013</v>
      </c>
      <c r="G9159">
        <v>217.31999999999996</v>
      </c>
      <c r="H9159" s="2">
        <v>40359.430555555555</v>
      </c>
      <c r="I9159" s="1" t="s">
        <v>6</v>
      </c>
    </row>
    <row r="9160" spans="6:9" x14ac:dyDescent="0.3">
      <c r="F9160">
        <v>514015</v>
      </c>
      <c r="G9160">
        <v>404.45</v>
      </c>
      <c r="H9160" s="2">
        <v>40359.432638888888</v>
      </c>
      <c r="I9160" s="1" t="s">
        <v>6</v>
      </c>
    </row>
    <row r="9161" spans="6:9" x14ac:dyDescent="0.3">
      <c r="F9161">
        <v>514016</v>
      </c>
      <c r="G9161">
        <v>389.78</v>
      </c>
      <c r="H9161" s="2">
        <v>40359.432638888888</v>
      </c>
      <c r="I9161" s="1" t="s">
        <v>6</v>
      </c>
    </row>
    <row r="9162" spans="6:9" x14ac:dyDescent="0.3">
      <c r="F9162">
        <v>514018</v>
      </c>
      <c r="G9162">
        <v>75.3</v>
      </c>
      <c r="H9162" s="2">
        <v>40359.434027777781</v>
      </c>
      <c r="I9162" s="1" t="s">
        <v>6</v>
      </c>
    </row>
    <row r="9163" spans="6:9" x14ac:dyDescent="0.3">
      <c r="F9163">
        <v>514019</v>
      </c>
      <c r="G9163">
        <v>313.94999999999993</v>
      </c>
      <c r="H9163" s="2">
        <v>40359.435416666667</v>
      </c>
      <c r="I9163" s="1" t="s">
        <v>6</v>
      </c>
    </row>
    <row r="9164" spans="6:9" x14ac:dyDescent="0.3">
      <c r="F9164">
        <v>514021</v>
      </c>
      <c r="G9164">
        <v>302.40000000000003</v>
      </c>
      <c r="H9164" s="2">
        <v>40359.447916666664</v>
      </c>
      <c r="I9164" s="1" t="s">
        <v>6</v>
      </c>
    </row>
    <row r="9165" spans="6:9" x14ac:dyDescent="0.3">
      <c r="F9165">
        <v>514022</v>
      </c>
      <c r="G9165">
        <v>594.17000000000007</v>
      </c>
      <c r="H9165" s="2">
        <v>40359.462500000001</v>
      </c>
      <c r="I9165" s="1" t="s">
        <v>6</v>
      </c>
    </row>
    <row r="9166" spans="6:9" x14ac:dyDescent="0.3">
      <c r="F9166">
        <v>514023</v>
      </c>
      <c r="G9166">
        <v>673.07999999999981</v>
      </c>
      <c r="H9166" s="2">
        <v>40359.463888888888</v>
      </c>
      <c r="I9166" s="1" t="s">
        <v>6</v>
      </c>
    </row>
    <row r="9167" spans="6:9" x14ac:dyDescent="0.3">
      <c r="F9167">
        <v>514026</v>
      </c>
      <c r="G9167">
        <v>331.57</v>
      </c>
      <c r="H9167" s="2">
        <v>40359.480555555558</v>
      </c>
      <c r="I9167" s="1" t="s">
        <v>6</v>
      </c>
    </row>
    <row r="9168" spans="6:9" x14ac:dyDescent="0.3">
      <c r="F9168">
        <v>514036</v>
      </c>
      <c r="G9168">
        <v>679.07999999999993</v>
      </c>
      <c r="H9168" s="2">
        <v>40359.484722222223</v>
      </c>
      <c r="I9168" s="1" t="s">
        <v>6</v>
      </c>
    </row>
    <row r="9169" spans="6:9" x14ac:dyDescent="0.3">
      <c r="F9169">
        <v>514047</v>
      </c>
      <c r="G9169">
        <v>277.57000000000005</v>
      </c>
      <c r="H9169" s="2">
        <v>40359.488194444442</v>
      </c>
      <c r="I9169" s="1" t="s">
        <v>6</v>
      </c>
    </row>
    <row r="9170" spans="6:9" x14ac:dyDescent="0.3">
      <c r="F9170">
        <v>514058</v>
      </c>
      <c r="G9170">
        <v>154.08000000000001</v>
      </c>
      <c r="H9170" s="2">
        <v>40359.492361111108</v>
      </c>
      <c r="I9170" s="1" t="s">
        <v>6</v>
      </c>
    </row>
    <row r="9171" spans="6:9" x14ac:dyDescent="0.3">
      <c r="F9171">
        <v>514059</v>
      </c>
      <c r="G9171">
        <v>624.12</v>
      </c>
      <c r="H9171" s="2">
        <v>40359.492361111108</v>
      </c>
      <c r="I9171" s="1" t="s">
        <v>6</v>
      </c>
    </row>
    <row r="9172" spans="6:9" x14ac:dyDescent="0.3">
      <c r="F9172">
        <v>514061</v>
      </c>
      <c r="G9172">
        <v>322.80000000000007</v>
      </c>
      <c r="H9172" s="2">
        <v>40359.49722222222</v>
      </c>
      <c r="I9172" s="1" t="s">
        <v>6</v>
      </c>
    </row>
    <row r="9173" spans="6:9" x14ac:dyDescent="0.3">
      <c r="F9173">
        <v>514063</v>
      </c>
      <c r="G9173">
        <v>294.5</v>
      </c>
      <c r="H9173" s="2">
        <v>40359.497916666667</v>
      </c>
      <c r="I9173" s="1" t="s">
        <v>6</v>
      </c>
    </row>
    <row r="9174" spans="6:9" x14ac:dyDescent="0.3">
      <c r="F9174">
        <v>514064</v>
      </c>
      <c r="G9174">
        <v>446.49000000000012</v>
      </c>
      <c r="H9174" s="2">
        <v>40359.497916666667</v>
      </c>
      <c r="I9174" s="1" t="s">
        <v>6</v>
      </c>
    </row>
    <row r="9175" spans="6:9" x14ac:dyDescent="0.3">
      <c r="F9175">
        <v>514082</v>
      </c>
      <c r="G9175">
        <v>3921.74</v>
      </c>
      <c r="H9175" s="2">
        <v>40359.501388888886</v>
      </c>
      <c r="I9175" s="1" t="s">
        <v>6</v>
      </c>
    </row>
    <row r="9176" spans="6:9" x14ac:dyDescent="0.3">
      <c r="F9176">
        <v>514085</v>
      </c>
      <c r="G9176">
        <v>311.40000000000003</v>
      </c>
      <c r="H9176" s="2">
        <v>40359.502083333333</v>
      </c>
      <c r="I9176" s="1" t="s">
        <v>6</v>
      </c>
    </row>
    <row r="9177" spans="6:9" x14ac:dyDescent="0.3">
      <c r="F9177">
        <v>514087</v>
      </c>
      <c r="G9177">
        <v>1421.4000000000003</v>
      </c>
      <c r="H9177" s="2">
        <v>40359.50277777778</v>
      </c>
      <c r="I9177" s="1" t="s">
        <v>6</v>
      </c>
    </row>
    <row r="9178" spans="6:9" x14ac:dyDescent="0.3">
      <c r="F9178">
        <v>514091</v>
      </c>
      <c r="G9178">
        <v>330</v>
      </c>
      <c r="H9178" s="2">
        <v>40359.503472222219</v>
      </c>
      <c r="I9178" s="1" t="s">
        <v>6</v>
      </c>
    </row>
    <row r="9179" spans="6:9" x14ac:dyDescent="0.3">
      <c r="F9179">
        <v>514092</v>
      </c>
      <c r="G9179">
        <v>156.50000000000003</v>
      </c>
      <c r="H9179" s="2">
        <v>40359.504166666666</v>
      </c>
      <c r="I9179" s="1" t="s">
        <v>6</v>
      </c>
    </row>
    <row r="9180" spans="6:9" x14ac:dyDescent="0.3">
      <c r="F9180">
        <v>514096</v>
      </c>
      <c r="G9180">
        <v>409.98000000000013</v>
      </c>
      <c r="H9180" s="2">
        <v>40359.511805555558</v>
      </c>
      <c r="I9180" s="1" t="s">
        <v>6</v>
      </c>
    </row>
    <row r="9181" spans="6:9" x14ac:dyDescent="0.3">
      <c r="F9181">
        <v>514098</v>
      </c>
      <c r="G9181">
        <v>423.94999999999993</v>
      </c>
      <c r="H9181" s="2">
        <v>40359.520833333336</v>
      </c>
      <c r="I9181" s="1" t="s">
        <v>6</v>
      </c>
    </row>
    <row r="9182" spans="6:9" x14ac:dyDescent="0.3">
      <c r="F9182">
        <v>514105</v>
      </c>
      <c r="G9182">
        <v>492.62000000000006</v>
      </c>
      <c r="H9182" s="2">
        <v>40359.524305555555</v>
      </c>
      <c r="I9182" s="1" t="s">
        <v>6</v>
      </c>
    </row>
    <row r="9183" spans="6:9" x14ac:dyDescent="0.3">
      <c r="F9183">
        <v>514106</v>
      </c>
      <c r="G9183">
        <v>241.20000000000002</v>
      </c>
      <c r="H9183" s="2">
        <v>40359.525000000001</v>
      </c>
      <c r="I9183" s="1" t="s">
        <v>6</v>
      </c>
    </row>
    <row r="9184" spans="6:9" x14ac:dyDescent="0.3">
      <c r="F9184">
        <v>514107</v>
      </c>
      <c r="G9184">
        <v>134.71000000000004</v>
      </c>
      <c r="H9184" s="2">
        <v>40359.527777777781</v>
      </c>
      <c r="I9184" s="1" t="s">
        <v>6</v>
      </c>
    </row>
    <row r="9185" spans="6:9" x14ac:dyDescent="0.3">
      <c r="F9185">
        <v>514108</v>
      </c>
      <c r="G9185">
        <v>354.75</v>
      </c>
      <c r="H9185" s="2">
        <v>40359.532638888886</v>
      </c>
      <c r="I9185" s="1" t="s">
        <v>6</v>
      </c>
    </row>
    <row r="9186" spans="6:9" x14ac:dyDescent="0.3">
      <c r="F9186">
        <v>514114</v>
      </c>
      <c r="G9186">
        <v>527.59999999999991</v>
      </c>
      <c r="H9186" s="2">
        <v>40359.53402777778</v>
      </c>
      <c r="I9186" s="1" t="s">
        <v>6</v>
      </c>
    </row>
    <row r="9187" spans="6:9" x14ac:dyDescent="0.3">
      <c r="F9187">
        <v>514116</v>
      </c>
      <c r="G9187">
        <v>228.19999999999996</v>
      </c>
      <c r="H9187" s="2">
        <v>40359.536111111112</v>
      </c>
      <c r="I9187" s="1" t="s">
        <v>6</v>
      </c>
    </row>
    <row r="9188" spans="6:9" x14ac:dyDescent="0.3">
      <c r="F9188">
        <v>514117</v>
      </c>
      <c r="G9188">
        <v>185</v>
      </c>
      <c r="H9188" s="2">
        <v>40359.536805555559</v>
      </c>
      <c r="I9188" s="1" t="s">
        <v>6</v>
      </c>
    </row>
    <row r="9189" spans="6:9" x14ac:dyDescent="0.3">
      <c r="F9189">
        <v>514119</v>
      </c>
      <c r="G9189">
        <v>416.59999999999997</v>
      </c>
      <c r="H9189" s="2">
        <v>40359.537499999999</v>
      </c>
      <c r="I9189" s="1" t="s">
        <v>6</v>
      </c>
    </row>
    <row r="9190" spans="6:9" x14ac:dyDescent="0.3">
      <c r="F9190">
        <v>514126</v>
      </c>
      <c r="G9190">
        <v>284.19</v>
      </c>
      <c r="H9190" s="2">
        <v>40359.543749999997</v>
      </c>
      <c r="I9190" s="1" t="s">
        <v>6</v>
      </c>
    </row>
    <row r="9191" spans="6:9" x14ac:dyDescent="0.3">
      <c r="F9191">
        <v>514127</v>
      </c>
      <c r="G9191">
        <v>100.64999999999999</v>
      </c>
      <c r="H9191" s="2">
        <v>40359.54583333333</v>
      </c>
      <c r="I9191" s="1" t="s">
        <v>6</v>
      </c>
    </row>
    <row r="9192" spans="6:9" x14ac:dyDescent="0.3">
      <c r="F9192">
        <v>514129</v>
      </c>
      <c r="G9192">
        <v>159.47</v>
      </c>
      <c r="H9192" s="2">
        <v>40359.550694444442</v>
      </c>
      <c r="I9192" s="1" t="s">
        <v>6</v>
      </c>
    </row>
    <row r="9193" spans="6:9" x14ac:dyDescent="0.3">
      <c r="F9193">
        <v>514130</v>
      </c>
      <c r="G9193">
        <v>102</v>
      </c>
      <c r="H9193" s="2">
        <v>40359.552083333336</v>
      </c>
      <c r="I9193" s="1" t="s">
        <v>6</v>
      </c>
    </row>
    <row r="9194" spans="6:9" x14ac:dyDescent="0.3">
      <c r="F9194">
        <v>514131</v>
      </c>
      <c r="G9194">
        <v>282.64999999999998</v>
      </c>
      <c r="H9194" s="2">
        <v>40359.553472222222</v>
      </c>
      <c r="I9194" s="1" t="s">
        <v>6</v>
      </c>
    </row>
    <row r="9195" spans="6:9" x14ac:dyDescent="0.3">
      <c r="F9195">
        <v>514132</v>
      </c>
      <c r="G9195">
        <v>27.84</v>
      </c>
      <c r="H9195" s="2">
        <v>40359.554166666669</v>
      </c>
      <c r="I9195" s="1" t="s">
        <v>6</v>
      </c>
    </row>
    <row r="9196" spans="6:9" x14ac:dyDescent="0.3">
      <c r="F9196">
        <v>514134</v>
      </c>
      <c r="G9196">
        <v>148.03999999999996</v>
      </c>
      <c r="H9196" s="2">
        <v>40359.561111111114</v>
      </c>
      <c r="I9196" s="1" t="s">
        <v>6</v>
      </c>
    </row>
    <row r="9197" spans="6:9" x14ac:dyDescent="0.3">
      <c r="F9197">
        <v>514136</v>
      </c>
      <c r="G9197">
        <v>184.39999999999998</v>
      </c>
      <c r="H9197" s="2">
        <v>40359.570138888892</v>
      </c>
      <c r="I9197" s="1" t="s">
        <v>6</v>
      </c>
    </row>
    <row r="9198" spans="6:9" x14ac:dyDescent="0.3">
      <c r="F9198">
        <v>514137</v>
      </c>
      <c r="G9198">
        <v>102</v>
      </c>
      <c r="H9198" s="2">
        <v>40359.570138888892</v>
      </c>
      <c r="I9198" s="1" t="s">
        <v>6</v>
      </c>
    </row>
    <row r="9199" spans="6:9" x14ac:dyDescent="0.3">
      <c r="F9199">
        <v>514138</v>
      </c>
      <c r="G9199">
        <v>463.64999999999992</v>
      </c>
      <c r="H9199" s="2">
        <v>40359.571527777778</v>
      </c>
      <c r="I9199" s="1" t="s">
        <v>6</v>
      </c>
    </row>
    <row r="9200" spans="6:9" x14ac:dyDescent="0.3">
      <c r="F9200">
        <v>514140</v>
      </c>
      <c r="G9200">
        <v>358.15000000000003</v>
      </c>
      <c r="H9200" s="2">
        <v>40359.575694444444</v>
      </c>
      <c r="I9200" s="1" t="s">
        <v>6</v>
      </c>
    </row>
    <row r="9201" spans="6:9" x14ac:dyDescent="0.3">
      <c r="F9201">
        <v>514141</v>
      </c>
      <c r="G9201">
        <v>248.48000000000008</v>
      </c>
      <c r="H9201" s="2">
        <v>40359.576388888891</v>
      </c>
      <c r="I9201" s="1" t="s">
        <v>6</v>
      </c>
    </row>
    <row r="9202" spans="6:9" x14ac:dyDescent="0.3">
      <c r="F9202">
        <v>514152</v>
      </c>
      <c r="G9202">
        <v>678.19999999999993</v>
      </c>
      <c r="H9202" s="2">
        <v>40359.591666666667</v>
      </c>
      <c r="I9202" s="1" t="s">
        <v>6</v>
      </c>
    </row>
    <row r="9203" spans="6:9" x14ac:dyDescent="0.3">
      <c r="F9203">
        <v>514155</v>
      </c>
      <c r="G9203">
        <v>178.2</v>
      </c>
      <c r="H9203" s="2">
        <v>40359.595833333333</v>
      </c>
      <c r="I9203" s="1" t="s">
        <v>6</v>
      </c>
    </row>
    <row r="9204" spans="6:9" x14ac:dyDescent="0.3">
      <c r="F9204">
        <v>514160</v>
      </c>
      <c r="G9204">
        <v>114.12</v>
      </c>
      <c r="H9204" s="2">
        <v>40359.621527777781</v>
      </c>
      <c r="I9204" s="1" t="s">
        <v>6</v>
      </c>
    </row>
    <row r="9205" spans="6:9" x14ac:dyDescent="0.3">
      <c r="F9205">
        <v>514161</v>
      </c>
      <c r="G9205">
        <v>377.34999999999991</v>
      </c>
      <c r="H9205" s="2">
        <v>40359.637499999997</v>
      </c>
      <c r="I9205" s="1" t="s">
        <v>6</v>
      </c>
    </row>
    <row r="9206" spans="6:9" x14ac:dyDescent="0.3">
      <c r="F9206">
        <v>514163</v>
      </c>
      <c r="G9206">
        <v>615.20999999999958</v>
      </c>
      <c r="H9206" s="2">
        <v>40359.648611111108</v>
      </c>
      <c r="I9206" s="1" t="s">
        <v>6</v>
      </c>
    </row>
    <row r="9207" spans="6:9" x14ac:dyDescent="0.3">
      <c r="F9207">
        <v>514164</v>
      </c>
      <c r="G9207">
        <v>303.14</v>
      </c>
      <c r="H9207" s="2">
        <v>40359.649305555555</v>
      </c>
      <c r="I9207" s="1" t="s">
        <v>6</v>
      </c>
    </row>
    <row r="9208" spans="6:9" x14ac:dyDescent="0.3">
      <c r="F9208">
        <v>514165</v>
      </c>
      <c r="G9208">
        <v>734.0599999999996</v>
      </c>
      <c r="H9208" s="2">
        <v>40359.649305555555</v>
      </c>
      <c r="I9208" s="1" t="s">
        <v>6</v>
      </c>
    </row>
    <row r="9209" spans="6:9" x14ac:dyDescent="0.3">
      <c r="F9209">
        <v>514166</v>
      </c>
      <c r="G9209">
        <v>27.84</v>
      </c>
      <c r="H9209" s="2">
        <v>40359.65347222222</v>
      </c>
      <c r="I9209" s="1" t="s">
        <v>6</v>
      </c>
    </row>
    <row r="9210" spans="6:9" x14ac:dyDescent="0.3">
      <c r="F9210">
        <v>514184</v>
      </c>
      <c r="G9210">
        <v>335.4</v>
      </c>
      <c r="H9210" s="2">
        <v>40359.661111111112</v>
      </c>
      <c r="I9210" s="1" t="s">
        <v>6</v>
      </c>
    </row>
    <row r="9211" spans="6:9" x14ac:dyDescent="0.3">
      <c r="F9211">
        <v>514188</v>
      </c>
      <c r="G9211">
        <v>15.3</v>
      </c>
      <c r="H9211" s="2">
        <v>40359.661805555559</v>
      </c>
      <c r="I9211" s="1" t="s">
        <v>6</v>
      </c>
    </row>
    <row r="9212" spans="6:9" x14ac:dyDescent="0.3">
      <c r="F9212">
        <v>514203</v>
      </c>
      <c r="G9212">
        <v>659.29999999999984</v>
      </c>
      <c r="H9212" s="2">
        <v>40359.676388888889</v>
      </c>
      <c r="I9212" s="1" t="s">
        <v>6</v>
      </c>
    </row>
    <row r="9213" spans="6:9" x14ac:dyDescent="0.3">
      <c r="F9213">
        <v>514204</v>
      </c>
      <c r="G9213">
        <v>204</v>
      </c>
      <c r="H9213" s="2">
        <v>40359.676388888889</v>
      </c>
      <c r="I9213" s="1" t="s">
        <v>6</v>
      </c>
    </row>
    <row r="9214" spans="6:9" x14ac:dyDescent="0.3">
      <c r="F9214">
        <v>514208</v>
      </c>
      <c r="G9214">
        <v>310.40999999999997</v>
      </c>
      <c r="H9214" s="2">
        <v>40359.690972222219</v>
      </c>
      <c r="I9214" s="1" t="s">
        <v>6</v>
      </c>
    </row>
    <row r="9215" spans="6:9" x14ac:dyDescent="0.3">
      <c r="F9215">
        <v>514209</v>
      </c>
      <c r="G9215">
        <v>192.3</v>
      </c>
      <c r="H9215" s="2">
        <v>40359.692361111112</v>
      </c>
      <c r="I9215" s="1" t="s">
        <v>6</v>
      </c>
    </row>
    <row r="9216" spans="6:9" x14ac:dyDescent="0.3">
      <c r="F9216">
        <v>514210</v>
      </c>
      <c r="G9216">
        <v>287.98000000000008</v>
      </c>
      <c r="H9216" s="2">
        <v>40359.692361111112</v>
      </c>
      <c r="I9216" s="1" t="s">
        <v>6</v>
      </c>
    </row>
    <row r="9217" spans="6:9" x14ac:dyDescent="0.3">
      <c r="F9217">
        <v>514211</v>
      </c>
      <c r="G9217">
        <v>224.04</v>
      </c>
      <c r="H9217" s="2">
        <v>40359.70208333333</v>
      </c>
      <c r="I9217" s="1" t="s">
        <v>6</v>
      </c>
    </row>
    <row r="9218" spans="6:9" x14ac:dyDescent="0.3">
      <c r="F9218">
        <v>514212</v>
      </c>
      <c r="G9218">
        <v>135.9</v>
      </c>
      <c r="H9218" s="2">
        <v>40359.711111111108</v>
      </c>
      <c r="I9218" s="1" t="s">
        <v>6</v>
      </c>
    </row>
    <row r="9219" spans="6:9" x14ac:dyDescent="0.3">
      <c r="F9219">
        <v>514217</v>
      </c>
      <c r="G9219">
        <v>288.14999999999998</v>
      </c>
      <c r="H9219" s="2">
        <v>40360.36041666667</v>
      </c>
      <c r="I9219" s="1" t="s">
        <v>5</v>
      </c>
    </row>
    <row r="9220" spans="6:9" x14ac:dyDescent="0.3">
      <c r="F9220">
        <v>514218</v>
      </c>
      <c r="G9220">
        <v>914.33000000000027</v>
      </c>
      <c r="H9220" s="2">
        <v>40360.372916666667</v>
      </c>
      <c r="I9220" s="1" t="s">
        <v>5</v>
      </c>
    </row>
    <row r="9221" spans="6:9" x14ac:dyDescent="0.3">
      <c r="F9221">
        <v>514219</v>
      </c>
      <c r="G9221">
        <v>305.79999999999995</v>
      </c>
      <c r="H9221" s="2">
        <v>40360.385416666664</v>
      </c>
      <c r="I9221" s="1" t="s">
        <v>5</v>
      </c>
    </row>
    <row r="9222" spans="6:9" x14ac:dyDescent="0.3">
      <c r="F9222">
        <v>514220</v>
      </c>
      <c r="G9222">
        <v>869.68</v>
      </c>
      <c r="H9222" s="2">
        <v>40360.400000000001</v>
      </c>
      <c r="I9222" s="1" t="s">
        <v>5</v>
      </c>
    </row>
    <row r="9223" spans="6:9" x14ac:dyDescent="0.3">
      <c r="F9223">
        <v>514221</v>
      </c>
      <c r="G9223">
        <v>1950.9800000000002</v>
      </c>
      <c r="H9223" s="2">
        <v>40360.413888888892</v>
      </c>
      <c r="I9223" s="1" t="s">
        <v>5</v>
      </c>
    </row>
    <row r="9224" spans="6:9" x14ac:dyDescent="0.3">
      <c r="F9224">
        <v>514222</v>
      </c>
      <c r="G9224">
        <v>268.27999999999997</v>
      </c>
      <c r="H9224" s="2">
        <v>40360.415972222225</v>
      </c>
      <c r="I9224" s="1" t="s">
        <v>5</v>
      </c>
    </row>
    <row r="9225" spans="6:9" x14ac:dyDescent="0.3">
      <c r="F9225">
        <v>514224</v>
      </c>
      <c r="G9225">
        <v>96.550000000000011</v>
      </c>
      <c r="H9225" s="2">
        <v>40360.427777777775</v>
      </c>
      <c r="I9225" s="1" t="s">
        <v>5</v>
      </c>
    </row>
    <row r="9226" spans="6:9" x14ac:dyDescent="0.3">
      <c r="F9226">
        <v>514225</v>
      </c>
      <c r="G9226">
        <v>502.39000000000004</v>
      </c>
      <c r="H9226" s="2">
        <v>40360.431250000001</v>
      </c>
      <c r="I9226" s="1" t="s">
        <v>5</v>
      </c>
    </row>
    <row r="9227" spans="6:9" x14ac:dyDescent="0.3">
      <c r="F9227">
        <v>514226</v>
      </c>
      <c r="G9227">
        <v>557.66</v>
      </c>
      <c r="H9227" s="2">
        <v>40360.436111111114</v>
      </c>
      <c r="I9227" s="1" t="s">
        <v>5</v>
      </c>
    </row>
    <row r="9228" spans="6:9" x14ac:dyDescent="0.3">
      <c r="F9228">
        <v>514231</v>
      </c>
      <c r="G9228">
        <v>39.15</v>
      </c>
      <c r="H9228" s="2">
        <v>40360.439583333333</v>
      </c>
      <c r="I9228" s="1" t="s">
        <v>5</v>
      </c>
    </row>
    <row r="9229" spans="6:9" x14ac:dyDescent="0.3">
      <c r="F9229">
        <v>514235</v>
      </c>
      <c r="G9229">
        <v>40.200000000000003</v>
      </c>
      <c r="H9229" s="2">
        <v>40360.440972222219</v>
      </c>
      <c r="I9229" s="1" t="s">
        <v>5</v>
      </c>
    </row>
    <row r="9230" spans="6:9" x14ac:dyDescent="0.3">
      <c r="F9230">
        <v>514244</v>
      </c>
      <c r="G9230">
        <v>411.63999999999993</v>
      </c>
      <c r="H9230" s="2">
        <v>40360.445138888892</v>
      </c>
      <c r="I9230" s="1" t="s">
        <v>5</v>
      </c>
    </row>
    <row r="9231" spans="6:9" x14ac:dyDescent="0.3">
      <c r="F9231">
        <v>514254</v>
      </c>
      <c r="G9231">
        <v>140.15</v>
      </c>
      <c r="H9231" s="2">
        <v>40360.447222222225</v>
      </c>
      <c r="I9231" s="1" t="s">
        <v>5</v>
      </c>
    </row>
    <row r="9232" spans="6:9" x14ac:dyDescent="0.3">
      <c r="F9232">
        <v>514271</v>
      </c>
      <c r="G9232">
        <v>304.19999999999993</v>
      </c>
      <c r="H9232" s="2">
        <v>40360.45208333333</v>
      </c>
      <c r="I9232" s="1" t="s">
        <v>5</v>
      </c>
    </row>
    <row r="9233" spans="6:9" x14ac:dyDescent="0.3">
      <c r="F9233">
        <v>514272</v>
      </c>
      <c r="G9233">
        <v>308.45000000000005</v>
      </c>
      <c r="H9233" s="2">
        <v>40360.453472222223</v>
      </c>
      <c r="I9233" s="1" t="s">
        <v>5</v>
      </c>
    </row>
    <row r="9234" spans="6:9" x14ac:dyDescent="0.3">
      <c r="F9234">
        <v>514274</v>
      </c>
      <c r="G9234">
        <v>141.25</v>
      </c>
      <c r="H9234" s="2">
        <v>40360.472222222219</v>
      </c>
      <c r="I9234" s="1" t="s">
        <v>5</v>
      </c>
    </row>
    <row r="9235" spans="6:9" x14ac:dyDescent="0.3">
      <c r="F9235">
        <v>514276</v>
      </c>
      <c r="G9235">
        <v>88</v>
      </c>
      <c r="H9235" s="2">
        <v>40360.482638888891</v>
      </c>
      <c r="I9235" s="1" t="s">
        <v>5</v>
      </c>
    </row>
    <row r="9236" spans="6:9" x14ac:dyDescent="0.3">
      <c r="F9236">
        <v>514277</v>
      </c>
      <c r="G9236">
        <v>324.74</v>
      </c>
      <c r="H9236" s="2">
        <v>40360.484027777777</v>
      </c>
      <c r="I9236" s="1" t="s">
        <v>5</v>
      </c>
    </row>
    <row r="9237" spans="6:9" x14ac:dyDescent="0.3">
      <c r="F9237">
        <v>514278</v>
      </c>
      <c r="G9237">
        <v>81.75</v>
      </c>
      <c r="H9237" s="2">
        <v>40360.493750000001</v>
      </c>
      <c r="I9237" s="1" t="s">
        <v>5</v>
      </c>
    </row>
    <row r="9238" spans="6:9" x14ac:dyDescent="0.3">
      <c r="F9238">
        <v>514279</v>
      </c>
      <c r="G9238">
        <v>234.31999999999996</v>
      </c>
      <c r="H9238" s="2">
        <v>40360.499305555553</v>
      </c>
      <c r="I9238" s="1" t="s">
        <v>5</v>
      </c>
    </row>
    <row r="9239" spans="6:9" x14ac:dyDescent="0.3">
      <c r="F9239">
        <v>514280</v>
      </c>
      <c r="G9239">
        <v>2654.01</v>
      </c>
      <c r="H9239" s="2">
        <v>40360.499305555553</v>
      </c>
      <c r="I9239" s="1" t="s">
        <v>5</v>
      </c>
    </row>
    <row r="9240" spans="6:9" x14ac:dyDescent="0.3">
      <c r="F9240">
        <v>514281</v>
      </c>
      <c r="G9240">
        <v>328.28999999999996</v>
      </c>
      <c r="H9240" s="2">
        <v>40360.501388888886</v>
      </c>
      <c r="I9240" s="1" t="s">
        <v>5</v>
      </c>
    </row>
    <row r="9241" spans="6:9" x14ac:dyDescent="0.3">
      <c r="F9241">
        <v>514288</v>
      </c>
      <c r="G9241">
        <v>309.84999999999997</v>
      </c>
      <c r="H9241" s="2">
        <v>40360.507638888892</v>
      </c>
      <c r="I9241" s="1" t="s">
        <v>5</v>
      </c>
    </row>
    <row r="9242" spans="6:9" x14ac:dyDescent="0.3">
      <c r="F9242">
        <v>514289</v>
      </c>
      <c r="G9242">
        <v>545.54999999999995</v>
      </c>
      <c r="H9242" s="2">
        <v>40360.508333333331</v>
      </c>
      <c r="I9242" s="1" t="s">
        <v>5</v>
      </c>
    </row>
    <row r="9243" spans="6:9" x14ac:dyDescent="0.3">
      <c r="F9243">
        <v>514293</v>
      </c>
      <c r="G9243">
        <v>221.3</v>
      </c>
      <c r="H9243" s="2">
        <v>40360.509027777778</v>
      </c>
      <c r="I9243" s="1" t="s">
        <v>5</v>
      </c>
    </row>
    <row r="9244" spans="6:9" x14ac:dyDescent="0.3">
      <c r="F9244">
        <v>514295</v>
      </c>
      <c r="G9244">
        <v>312.85000000000002</v>
      </c>
      <c r="H9244" s="2">
        <v>40360.511805555558</v>
      </c>
      <c r="I9244" s="1" t="s">
        <v>5</v>
      </c>
    </row>
    <row r="9245" spans="6:9" x14ac:dyDescent="0.3">
      <c r="F9245">
        <v>514296</v>
      </c>
      <c r="G9245">
        <v>47.25</v>
      </c>
      <c r="H9245" s="2">
        <v>40360.517361111109</v>
      </c>
      <c r="I9245" s="1" t="s">
        <v>5</v>
      </c>
    </row>
    <row r="9246" spans="6:9" x14ac:dyDescent="0.3">
      <c r="F9246">
        <v>514297</v>
      </c>
      <c r="G9246">
        <v>313.33999999999997</v>
      </c>
      <c r="H9246" s="2">
        <v>40360.518055555556</v>
      </c>
      <c r="I9246" s="1" t="s">
        <v>5</v>
      </c>
    </row>
    <row r="9247" spans="6:9" x14ac:dyDescent="0.3">
      <c r="F9247">
        <v>514298</v>
      </c>
      <c r="G9247">
        <v>95.45</v>
      </c>
      <c r="H9247" s="2">
        <v>40360.522222222222</v>
      </c>
      <c r="I9247" s="1" t="s">
        <v>5</v>
      </c>
    </row>
    <row r="9248" spans="6:9" x14ac:dyDescent="0.3">
      <c r="F9248">
        <v>514299</v>
      </c>
      <c r="G9248">
        <v>150.12</v>
      </c>
      <c r="H9248" s="2">
        <v>40360.522916666669</v>
      </c>
      <c r="I9248" s="1" t="s">
        <v>5</v>
      </c>
    </row>
    <row r="9249" spans="6:9" x14ac:dyDescent="0.3">
      <c r="F9249">
        <v>514300</v>
      </c>
      <c r="G9249">
        <v>109.72999999999999</v>
      </c>
      <c r="H9249" s="2">
        <v>40360.523611111108</v>
      </c>
      <c r="I9249" s="1" t="s">
        <v>5</v>
      </c>
    </row>
    <row r="9250" spans="6:9" x14ac:dyDescent="0.3">
      <c r="F9250">
        <v>514302</v>
      </c>
      <c r="G9250">
        <v>184.23999999999998</v>
      </c>
      <c r="H9250" s="2">
        <v>40360.529861111114</v>
      </c>
      <c r="I9250" s="1" t="s">
        <v>5</v>
      </c>
    </row>
    <row r="9251" spans="6:9" x14ac:dyDescent="0.3">
      <c r="F9251">
        <v>514304</v>
      </c>
      <c r="G9251">
        <v>190.5</v>
      </c>
      <c r="H9251" s="2">
        <v>40360.533333333333</v>
      </c>
      <c r="I9251" s="1" t="s">
        <v>5</v>
      </c>
    </row>
    <row r="9252" spans="6:9" x14ac:dyDescent="0.3">
      <c r="F9252">
        <v>514305</v>
      </c>
      <c r="G9252">
        <v>827.6</v>
      </c>
      <c r="H9252" s="2">
        <v>40360.535416666666</v>
      </c>
      <c r="I9252" s="1" t="s">
        <v>5</v>
      </c>
    </row>
    <row r="9253" spans="6:9" x14ac:dyDescent="0.3">
      <c r="F9253">
        <v>514306</v>
      </c>
      <c r="G9253">
        <v>404.31000000000006</v>
      </c>
      <c r="H9253" s="2">
        <v>40360.539583333331</v>
      </c>
      <c r="I9253" s="1" t="s">
        <v>5</v>
      </c>
    </row>
    <row r="9254" spans="6:9" x14ac:dyDescent="0.3">
      <c r="F9254">
        <v>514308</v>
      </c>
      <c r="G9254">
        <v>450.2</v>
      </c>
      <c r="H9254" s="2">
        <v>40360.550000000003</v>
      </c>
      <c r="I9254" s="1" t="s">
        <v>5</v>
      </c>
    </row>
    <row r="9255" spans="6:9" x14ac:dyDescent="0.3">
      <c r="F9255">
        <v>514310</v>
      </c>
      <c r="G9255">
        <v>207.4</v>
      </c>
      <c r="H9255" s="2">
        <v>40360.551388888889</v>
      </c>
      <c r="I9255" s="1" t="s">
        <v>5</v>
      </c>
    </row>
    <row r="9256" spans="6:9" x14ac:dyDescent="0.3">
      <c r="F9256">
        <v>514311</v>
      </c>
      <c r="G9256">
        <v>461.94999999999993</v>
      </c>
      <c r="H9256" s="2">
        <v>40360.553472222222</v>
      </c>
      <c r="I9256" s="1" t="s">
        <v>5</v>
      </c>
    </row>
    <row r="9257" spans="6:9" x14ac:dyDescent="0.3">
      <c r="F9257">
        <v>514312</v>
      </c>
      <c r="G9257">
        <v>339.3</v>
      </c>
      <c r="H9257" s="2">
        <v>40360.559027777781</v>
      </c>
      <c r="I9257" s="1" t="s">
        <v>5</v>
      </c>
    </row>
    <row r="9258" spans="6:9" x14ac:dyDescent="0.3">
      <c r="F9258">
        <v>514313</v>
      </c>
      <c r="G9258">
        <v>429.41000000000008</v>
      </c>
      <c r="H9258" s="2">
        <v>40360.5625</v>
      </c>
      <c r="I9258" s="1" t="s">
        <v>5</v>
      </c>
    </row>
    <row r="9259" spans="6:9" x14ac:dyDescent="0.3">
      <c r="F9259">
        <v>514314</v>
      </c>
      <c r="G9259">
        <v>146.58000000000001</v>
      </c>
      <c r="H9259" s="2">
        <v>40360.564583333333</v>
      </c>
      <c r="I9259" s="1" t="s">
        <v>5</v>
      </c>
    </row>
    <row r="9260" spans="6:9" x14ac:dyDescent="0.3">
      <c r="F9260">
        <v>514316</v>
      </c>
      <c r="G9260">
        <v>322.80000000000007</v>
      </c>
      <c r="H9260" s="2">
        <v>40360.567361111112</v>
      </c>
      <c r="I9260" s="1" t="s">
        <v>5</v>
      </c>
    </row>
    <row r="9261" spans="6:9" x14ac:dyDescent="0.3">
      <c r="F9261">
        <v>514317</v>
      </c>
      <c r="G9261">
        <v>116.27999999999997</v>
      </c>
      <c r="H9261" s="2">
        <v>40360.570833333331</v>
      </c>
      <c r="I9261" s="1" t="s">
        <v>5</v>
      </c>
    </row>
    <row r="9262" spans="6:9" x14ac:dyDescent="0.3">
      <c r="F9262">
        <v>514318</v>
      </c>
      <c r="G9262">
        <v>219.41999999999996</v>
      </c>
      <c r="H9262" s="2">
        <v>40360.571527777778</v>
      </c>
      <c r="I9262" s="1" t="s">
        <v>5</v>
      </c>
    </row>
    <row r="9263" spans="6:9" x14ac:dyDescent="0.3">
      <c r="F9263">
        <v>514319</v>
      </c>
      <c r="G9263">
        <v>294.75</v>
      </c>
      <c r="H9263" s="2">
        <v>40360.573611111111</v>
      </c>
      <c r="I9263" s="1" t="s">
        <v>5</v>
      </c>
    </row>
    <row r="9264" spans="6:9" x14ac:dyDescent="0.3">
      <c r="F9264">
        <v>514321</v>
      </c>
      <c r="G9264">
        <v>223.79000000000002</v>
      </c>
      <c r="H9264" s="2">
        <v>40360.59097222222</v>
      </c>
      <c r="I9264" s="1" t="s">
        <v>5</v>
      </c>
    </row>
    <row r="9265" spans="6:9" x14ac:dyDescent="0.3">
      <c r="F9265">
        <v>514322</v>
      </c>
      <c r="G9265">
        <v>379.19999999999993</v>
      </c>
      <c r="H9265" s="2">
        <v>40360.59097222222</v>
      </c>
      <c r="I9265" s="1" t="s">
        <v>5</v>
      </c>
    </row>
    <row r="9266" spans="6:9" x14ac:dyDescent="0.3">
      <c r="F9266">
        <v>514323</v>
      </c>
      <c r="G9266">
        <v>164.7</v>
      </c>
      <c r="H9266" s="2">
        <v>40360.591666666667</v>
      </c>
      <c r="I9266" s="1" t="s">
        <v>5</v>
      </c>
    </row>
    <row r="9267" spans="6:9" x14ac:dyDescent="0.3">
      <c r="F9267">
        <v>514324</v>
      </c>
      <c r="G9267">
        <v>142.59</v>
      </c>
      <c r="H9267" s="2">
        <v>40360.592361111114</v>
      </c>
      <c r="I9267" s="1" t="s">
        <v>5</v>
      </c>
    </row>
    <row r="9268" spans="6:9" x14ac:dyDescent="0.3">
      <c r="F9268">
        <v>514325</v>
      </c>
      <c r="G9268">
        <v>79.95</v>
      </c>
      <c r="H9268" s="2">
        <v>40360.59375</v>
      </c>
      <c r="I9268" s="1" t="s">
        <v>5</v>
      </c>
    </row>
    <row r="9269" spans="6:9" x14ac:dyDescent="0.3">
      <c r="F9269">
        <v>514328</v>
      </c>
      <c r="G9269">
        <v>254.68999999999997</v>
      </c>
      <c r="H9269" s="2">
        <v>40360.6</v>
      </c>
      <c r="I9269" s="1" t="s">
        <v>5</v>
      </c>
    </row>
    <row r="9270" spans="6:9" x14ac:dyDescent="0.3">
      <c r="F9270">
        <v>514330</v>
      </c>
      <c r="G9270">
        <v>831.09999999999991</v>
      </c>
      <c r="H9270" s="2">
        <v>40360.602777777778</v>
      </c>
      <c r="I9270" s="1" t="s">
        <v>5</v>
      </c>
    </row>
    <row r="9271" spans="6:9" x14ac:dyDescent="0.3">
      <c r="F9271">
        <v>514331</v>
      </c>
      <c r="G9271">
        <v>332.5</v>
      </c>
      <c r="H9271" s="2">
        <v>40360.602777777778</v>
      </c>
      <c r="I9271" s="1" t="s">
        <v>5</v>
      </c>
    </row>
    <row r="9272" spans="6:9" x14ac:dyDescent="0.3">
      <c r="F9272">
        <v>514333</v>
      </c>
      <c r="G9272">
        <v>39.799999999999997</v>
      </c>
      <c r="H9272" s="2">
        <v>40360.604166666664</v>
      </c>
      <c r="I9272" s="1" t="s">
        <v>5</v>
      </c>
    </row>
    <row r="9273" spans="6:9" x14ac:dyDescent="0.3">
      <c r="F9273">
        <v>514334</v>
      </c>
      <c r="G9273">
        <v>210.45000000000002</v>
      </c>
      <c r="H9273" s="2">
        <v>40360.60833333333</v>
      </c>
      <c r="I9273" s="1" t="s">
        <v>5</v>
      </c>
    </row>
    <row r="9274" spans="6:9" x14ac:dyDescent="0.3">
      <c r="F9274">
        <v>514335</v>
      </c>
      <c r="G9274">
        <v>284.27999999999997</v>
      </c>
      <c r="H9274" s="2">
        <v>40360.60833333333</v>
      </c>
      <c r="I9274" s="1" t="s">
        <v>5</v>
      </c>
    </row>
    <row r="9275" spans="6:9" x14ac:dyDescent="0.3">
      <c r="F9275">
        <v>514336</v>
      </c>
      <c r="G9275">
        <v>263.76</v>
      </c>
      <c r="H9275" s="2">
        <v>40360.609722222223</v>
      </c>
      <c r="I9275" s="1" t="s">
        <v>5</v>
      </c>
    </row>
    <row r="9276" spans="6:9" x14ac:dyDescent="0.3">
      <c r="F9276">
        <v>514337</v>
      </c>
      <c r="G9276">
        <v>102.69999999999999</v>
      </c>
      <c r="H9276" s="2">
        <v>40360.61041666667</v>
      </c>
      <c r="I9276" s="1" t="s">
        <v>5</v>
      </c>
    </row>
    <row r="9277" spans="6:9" x14ac:dyDescent="0.3">
      <c r="F9277">
        <v>514339</v>
      </c>
      <c r="G9277">
        <v>346.85999999999996</v>
      </c>
      <c r="H9277" s="2">
        <v>40360.617361111108</v>
      </c>
      <c r="I9277" s="1" t="s">
        <v>5</v>
      </c>
    </row>
    <row r="9278" spans="6:9" x14ac:dyDescent="0.3">
      <c r="F9278">
        <v>514342</v>
      </c>
      <c r="G9278">
        <v>336.6</v>
      </c>
      <c r="H9278" s="2">
        <v>40360.629861111112</v>
      </c>
      <c r="I9278" s="1" t="s">
        <v>5</v>
      </c>
    </row>
    <row r="9279" spans="6:9" x14ac:dyDescent="0.3">
      <c r="F9279">
        <v>514343</v>
      </c>
      <c r="G9279">
        <v>81.050000000000011</v>
      </c>
      <c r="H9279" s="2">
        <v>40360.630555555559</v>
      </c>
      <c r="I9279" s="1" t="s">
        <v>5</v>
      </c>
    </row>
    <row r="9280" spans="6:9" x14ac:dyDescent="0.3">
      <c r="F9280">
        <v>514344</v>
      </c>
      <c r="G9280">
        <v>352.06000000000006</v>
      </c>
      <c r="H9280" s="2">
        <v>40360.630555555559</v>
      </c>
      <c r="I9280" s="1" t="s">
        <v>5</v>
      </c>
    </row>
    <row r="9281" spans="6:9" x14ac:dyDescent="0.3">
      <c r="F9281">
        <v>514345</v>
      </c>
      <c r="G9281">
        <v>135.42000000000002</v>
      </c>
      <c r="H9281" s="2">
        <v>40360.642361111109</v>
      </c>
      <c r="I9281" s="1" t="s">
        <v>5</v>
      </c>
    </row>
    <row r="9282" spans="6:9" x14ac:dyDescent="0.3">
      <c r="F9282">
        <v>514346</v>
      </c>
      <c r="G9282">
        <v>513.17999999999995</v>
      </c>
      <c r="H9282" s="2">
        <v>40360.645138888889</v>
      </c>
      <c r="I9282" s="1" t="s">
        <v>5</v>
      </c>
    </row>
    <row r="9283" spans="6:9" x14ac:dyDescent="0.3">
      <c r="F9283">
        <v>514347</v>
      </c>
      <c r="G9283">
        <v>155.72999999999999</v>
      </c>
      <c r="H9283" s="2">
        <v>40360.647916666669</v>
      </c>
      <c r="I9283" s="1" t="s">
        <v>5</v>
      </c>
    </row>
    <row r="9284" spans="6:9" x14ac:dyDescent="0.3">
      <c r="F9284">
        <v>514348</v>
      </c>
      <c r="G9284">
        <v>300.83999999999997</v>
      </c>
      <c r="H9284" s="2">
        <v>40360.652083333334</v>
      </c>
      <c r="I9284" s="1" t="s">
        <v>5</v>
      </c>
    </row>
    <row r="9285" spans="6:9" x14ac:dyDescent="0.3">
      <c r="F9285">
        <v>514349</v>
      </c>
      <c r="G9285">
        <v>93.800000000000011</v>
      </c>
      <c r="H9285" s="2">
        <v>40360.656944444447</v>
      </c>
      <c r="I9285" s="1" t="s">
        <v>5</v>
      </c>
    </row>
    <row r="9286" spans="6:9" x14ac:dyDescent="0.3">
      <c r="F9286">
        <v>514350</v>
      </c>
      <c r="G9286">
        <v>310.42</v>
      </c>
      <c r="H9286" s="2">
        <v>40360.658333333333</v>
      </c>
      <c r="I9286" s="1" t="s">
        <v>5</v>
      </c>
    </row>
    <row r="9287" spans="6:9" x14ac:dyDescent="0.3">
      <c r="F9287">
        <v>514351</v>
      </c>
      <c r="G9287">
        <v>283.04999999999995</v>
      </c>
      <c r="H9287" s="2">
        <v>40360.668749999997</v>
      </c>
      <c r="I9287" s="1" t="s">
        <v>5</v>
      </c>
    </row>
    <row r="9288" spans="6:9" x14ac:dyDescent="0.3">
      <c r="F9288">
        <v>514352</v>
      </c>
      <c r="G9288">
        <v>15.23</v>
      </c>
      <c r="H9288" s="2">
        <v>40360.674305555556</v>
      </c>
      <c r="I9288" s="1" t="s">
        <v>5</v>
      </c>
    </row>
    <row r="9289" spans="6:9" x14ac:dyDescent="0.3">
      <c r="F9289">
        <v>514355</v>
      </c>
      <c r="G9289">
        <v>1668.2000000000003</v>
      </c>
      <c r="H9289" s="2">
        <v>40360.699999999997</v>
      </c>
      <c r="I9289" s="1" t="s">
        <v>5</v>
      </c>
    </row>
    <row r="9290" spans="6:9" x14ac:dyDescent="0.3">
      <c r="F9290">
        <v>514356</v>
      </c>
      <c r="G9290">
        <v>313.27999999999997</v>
      </c>
      <c r="H9290" s="2">
        <v>40360.701388888891</v>
      </c>
      <c r="I9290" s="1" t="s">
        <v>5</v>
      </c>
    </row>
    <row r="9291" spans="6:9" x14ac:dyDescent="0.3">
      <c r="F9291">
        <v>514358</v>
      </c>
      <c r="G9291">
        <v>282.74</v>
      </c>
      <c r="H9291" s="2">
        <v>40360.725694444445</v>
      </c>
      <c r="I9291" s="1" t="s">
        <v>5</v>
      </c>
    </row>
    <row r="9292" spans="6:9" x14ac:dyDescent="0.3">
      <c r="F9292">
        <v>514359</v>
      </c>
      <c r="G9292">
        <v>104.65000000000002</v>
      </c>
      <c r="H9292" s="2">
        <v>40360.729166666664</v>
      </c>
      <c r="I9292" s="1" t="s">
        <v>5</v>
      </c>
    </row>
    <row r="9293" spans="6:9" x14ac:dyDescent="0.3">
      <c r="F9293">
        <v>514360</v>
      </c>
      <c r="G9293">
        <v>301.65999999999997</v>
      </c>
      <c r="H9293" s="2">
        <v>40360.741666666669</v>
      </c>
      <c r="I9293" s="1" t="s">
        <v>5</v>
      </c>
    </row>
    <row r="9294" spans="6:9" x14ac:dyDescent="0.3">
      <c r="F9294">
        <v>514362</v>
      </c>
      <c r="G9294">
        <v>1305.3199999999997</v>
      </c>
      <c r="H9294" s="2">
        <v>40360.745833333334</v>
      </c>
      <c r="I9294" s="1" t="s">
        <v>5</v>
      </c>
    </row>
    <row r="9295" spans="6:9" x14ac:dyDescent="0.3">
      <c r="F9295">
        <v>514364</v>
      </c>
      <c r="G9295">
        <v>104.35</v>
      </c>
      <c r="H9295" s="2">
        <v>40360.758333333331</v>
      </c>
      <c r="I9295" s="1" t="s">
        <v>5</v>
      </c>
    </row>
    <row r="9296" spans="6:9" x14ac:dyDescent="0.3">
      <c r="F9296">
        <v>514365</v>
      </c>
      <c r="G9296">
        <v>189.51000000000002</v>
      </c>
      <c r="H9296" s="2">
        <v>40360.767361111109</v>
      </c>
      <c r="I9296" s="1" t="s">
        <v>5</v>
      </c>
    </row>
    <row r="9297" spans="6:9" x14ac:dyDescent="0.3">
      <c r="F9297">
        <v>514366</v>
      </c>
      <c r="G9297">
        <v>189.66999999999996</v>
      </c>
      <c r="H9297" s="2">
        <v>40360.795138888891</v>
      </c>
      <c r="I9297" s="1" t="s">
        <v>5</v>
      </c>
    </row>
    <row r="9298" spans="6:9" x14ac:dyDescent="0.3">
      <c r="F9298">
        <v>514367</v>
      </c>
      <c r="G9298">
        <v>267.53999999999996</v>
      </c>
      <c r="H9298" s="2">
        <v>40360.802777777775</v>
      </c>
      <c r="I9298" s="1" t="s">
        <v>5</v>
      </c>
    </row>
    <row r="9299" spans="6:9" x14ac:dyDescent="0.3">
      <c r="F9299">
        <v>514369</v>
      </c>
      <c r="G9299">
        <v>2464.63</v>
      </c>
      <c r="H9299" s="2">
        <v>40361.351388888892</v>
      </c>
      <c r="I9299" s="1" t="s">
        <v>5</v>
      </c>
    </row>
    <row r="9300" spans="6:9" x14ac:dyDescent="0.3">
      <c r="F9300">
        <v>514370</v>
      </c>
      <c r="G9300">
        <v>101.8</v>
      </c>
      <c r="H9300" s="2">
        <v>40361.352777777778</v>
      </c>
      <c r="I9300" s="1" t="s">
        <v>5</v>
      </c>
    </row>
    <row r="9301" spans="6:9" x14ac:dyDescent="0.3">
      <c r="F9301">
        <v>514371</v>
      </c>
      <c r="G9301">
        <v>227.73000000000002</v>
      </c>
      <c r="H9301" s="2">
        <v>40361.393750000003</v>
      </c>
      <c r="I9301" s="1" t="s">
        <v>5</v>
      </c>
    </row>
    <row r="9302" spans="6:9" x14ac:dyDescent="0.3">
      <c r="F9302">
        <v>514373</v>
      </c>
      <c r="G9302">
        <v>325.60000000000002</v>
      </c>
      <c r="H9302" s="2">
        <v>40361.406944444447</v>
      </c>
      <c r="I9302" s="1" t="s">
        <v>5</v>
      </c>
    </row>
    <row r="9303" spans="6:9" x14ac:dyDescent="0.3">
      <c r="F9303">
        <v>514374</v>
      </c>
      <c r="G9303">
        <v>340.84</v>
      </c>
      <c r="H9303" s="2">
        <v>40361.407638888886</v>
      </c>
      <c r="I9303" s="1" t="s">
        <v>5</v>
      </c>
    </row>
    <row r="9304" spans="6:9" x14ac:dyDescent="0.3">
      <c r="F9304">
        <v>514375</v>
      </c>
      <c r="G9304">
        <v>292.18</v>
      </c>
      <c r="H9304" s="2">
        <v>40361.410416666666</v>
      </c>
      <c r="I9304" s="1" t="s">
        <v>5</v>
      </c>
    </row>
    <row r="9305" spans="6:9" x14ac:dyDescent="0.3">
      <c r="F9305">
        <v>514376</v>
      </c>
      <c r="G9305">
        <v>287.99999999999994</v>
      </c>
      <c r="H9305" s="2">
        <v>40361.417361111111</v>
      </c>
      <c r="I9305" s="1" t="s">
        <v>5</v>
      </c>
    </row>
    <row r="9306" spans="6:9" x14ac:dyDescent="0.3">
      <c r="F9306">
        <v>514377</v>
      </c>
      <c r="G9306">
        <v>308.09000000000003</v>
      </c>
      <c r="H9306" s="2">
        <v>40361.417361111111</v>
      </c>
      <c r="I9306" s="1" t="s">
        <v>5</v>
      </c>
    </row>
    <row r="9307" spans="6:9" x14ac:dyDescent="0.3">
      <c r="F9307">
        <v>514378</v>
      </c>
      <c r="G9307">
        <v>102</v>
      </c>
      <c r="H9307" s="2">
        <v>40361.421527777777</v>
      </c>
      <c r="I9307" s="1" t="s">
        <v>5</v>
      </c>
    </row>
    <row r="9308" spans="6:9" x14ac:dyDescent="0.3">
      <c r="F9308">
        <v>514379</v>
      </c>
      <c r="G9308">
        <v>521.53</v>
      </c>
      <c r="H9308" s="2">
        <v>40361.432638888888</v>
      </c>
      <c r="I9308" s="1" t="s">
        <v>5</v>
      </c>
    </row>
    <row r="9309" spans="6:9" x14ac:dyDescent="0.3">
      <c r="F9309">
        <v>514383</v>
      </c>
      <c r="G9309">
        <v>123.45</v>
      </c>
      <c r="H9309" s="2">
        <v>40361.477083333331</v>
      </c>
      <c r="I9309" s="1" t="s">
        <v>5</v>
      </c>
    </row>
    <row r="9310" spans="6:9" x14ac:dyDescent="0.3">
      <c r="F9310">
        <v>514386</v>
      </c>
      <c r="G9310">
        <v>29.85</v>
      </c>
      <c r="H9310" s="2">
        <v>40361.487500000003</v>
      </c>
      <c r="I9310" s="1" t="s">
        <v>5</v>
      </c>
    </row>
    <row r="9311" spans="6:9" x14ac:dyDescent="0.3">
      <c r="F9311">
        <v>514387</v>
      </c>
      <c r="G9311">
        <v>2036.3899999999999</v>
      </c>
      <c r="H9311" s="2">
        <v>40361.488888888889</v>
      </c>
      <c r="I9311" s="1" t="s">
        <v>5</v>
      </c>
    </row>
    <row r="9312" spans="6:9" x14ac:dyDescent="0.3">
      <c r="F9312">
        <v>514389</v>
      </c>
      <c r="G9312">
        <v>788.4</v>
      </c>
      <c r="H9312" s="2">
        <v>40361.493750000001</v>
      </c>
      <c r="I9312" s="1" t="s">
        <v>5</v>
      </c>
    </row>
    <row r="9313" spans="6:9" x14ac:dyDescent="0.3">
      <c r="F9313">
        <v>514391</v>
      </c>
      <c r="G9313">
        <v>527.04000000000008</v>
      </c>
      <c r="H9313" s="2">
        <v>40361.499305555553</v>
      </c>
      <c r="I9313" s="1" t="s">
        <v>5</v>
      </c>
    </row>
    <row r="9314" spans="6:9" x14ac:dyDescent="0.3">
      <c r="F9314">
        <v>514393</v>
      </c>
      <c r="G9314">
        <v>11.7</v>
      </c>
      <c r="H9314" s="2">
        <v>40361.5</v>
      </c>
      <c r="I9314" s="1" t="s">
        <v>5</v>
      </c>
    </row>
    <row r="9315" spans="6:9" x14ac:dyDescent="0.3">
      <c r="F9315">
        <v>514394</v>
      </c>
      <c r="G9315">
        <v>39</v>
      </c>
      <c r="H9315" s="2">
        <v>40361.5</v>
      </c>
      <c r="I9315" s="1" t="s">
        <v>5</v>
      </c>
    </row>
    <row r="9316" spans="6:9" x14ac:dyDescent="0.3">
      <c r="F9316">
        <v>514395</v>
      </c>
      <c r="G9316">
        <v>348.09999999999997</v>
      </c>
      <c r="H9316" s="2">
        <v>40361.502083333333</v>
      </c>
      <c r="I9316" s="1" t="s">
        <v>5</v>
      </c>
    </row>
    <row r="9317" spans="6:9" x14ac:dyDescent="0.3">
      <c r="F9317">
        <v>514396</v>
      </c>
      <c r="G9317">
        <v>242.45999999999998</v>
      </c>
      <c r="H9317" s="2">
        <v>40361.50277777778</v>
      </c>
      <c r="I9317" s="1" t="s">
        <v>5</v>
      </c>
    </row>
    <row r="9318" spans="6:9" x14ac:dyDescent="0.3">
      <c r="F9318">
        <v>514397</v>
      </c>
      <c r="G9318">
        <v>176.03999999999996</v>
      </c>
      <c r="H9318" s="2">
        <v>40361.509027777778</v>
      </c>
      <c r="I9318" s="1" t="s">
        <v>5</v>
      </c>
    </row>
    <row r="9319" spans="6:9" x14ac:dyDescent="0.3">
      <c r="F9319">
        <v>514461</v>
      </c>
      <c r="G9319">
        <v>261.94</v>
      </c>
      <c r="H9319" s="2">
        <v>40361.52847222222</v>
      </c>
      <c r="I9319" s="1" t="s">
        <v>5</v>
      </c>
    </row>
    <row r="9320" spans="6:9" x14ac:dyDescent="0.3">
      <c r="F9320">
        <v>514462</v>
      </c>
      <c r="G9320">
        <v>189.66000000000003</v>
      </c>
      <c r="H9320" s="2">
        <v>40361.529861111114</v>
      </c>
      <c r="I9320" s="1" t="s">
        <v>5</v>
      </c>
    </row>
    <row r="9321" spans="6:9" x14ac:dyDescent="0.3">
      <c r="F9321">
        <v>514463</v>
      </c>
      <c r="G9321">
        <v>1077.1300000000006</v>
      </c>
      <c r="H9321" s="2">
        <v>40361.53125</v>
      </c>
      <c r="I9321" s="1" t="s">
        <v>5</v>
      </c>
    </row>
    <row r="9322" spans="6:9" x14ac:dyDescent="0.3">
      <c r="F9322">
        <v>514464</v>
      </c>
      <c r="G9322">
        <v>15</v>
      </c>
      <c r="H9322" s="2">
        <v>40361.532638888886</v>
      </c>
      <c r="I9322" s="1" t="s">
        <v>5</v>
      </c>
    </row>
    <row r="9323" spans="6:9" x14ac:dyDescent="0.3">
      <c r="F9323">
        <v>514465</v>
      </c>
      <c r="G9323">
        <v>556.84</v>
      </c>
      <c r="H9323" s="2">
        <v>40361.53402777778</v>
      </c>
      <c r="I9323" s="1" t="s">
        <v>5</v>
      </c>
    </row>
    <row r="9324" spans="6:9" x14ac:dyDescent="0.3">
      <c r="F9324">
        <v>514466</v>
      </c>
      <c r="G9324">
        <v>254.89999999999995</v>
      </c>
      <c r="H9324" s="2">
        <v>40361.535416666666</v>
      </c>
      <c r="I9324" s="1" t="s">
        <v>5</v>
      </c>
    </row>
    <row r="9325" spans="6:9" x14ac:dyDescent="0.3">
      <c r="F9325">
        <v>514467</v>
      </c>
      <c r="G9325">
        <v>411.82999999999987</v>
      </c>
      <c r="H9325" s="2">
        <v>40361.538194444445</v>
      </c>
      <c r="I9325" s="1" t="s">
        <v>5</v>
      </c>
    </row>
    <row r="9326" spans="6:9" x14ac:dyDescent="0.3">
      <c r="F9326">
        <v>514468</v>
      </c>
      <c r="G9326">
        <v>213.85000000000008</v>
      </c>
      <c r="H9326" s="2">
        <v>40361.540972222225</v>
      </c>
      <c r="I9326" s="1" t="s">
        <v>5</v>
      </c>
    </row>
    <row r="9327" spans="6:9" x14ac:dyDescent="0.3">
      <c r="F9327">
        <v>514469</v>
      </c>
      <c r="G9327">
        <v>6.35</v>
      </c>
      <c r="H9327" s="2">
        <v>40361.544444444444</v>
      </c>
      <c r="I9327" s="1" t="s">
        <v>5</v>
      </c>
    </row>
    <row r="9328" spans="6:9" x14ac:dyDescent="0.3">
      <c r="F9328">
        <v>514470</v>
      </c>
      <c r="G9328">
        <v>306.63</v>
      </c>
      <c r="H9328" s="2">
        <v>40361.558333333334</v>
      </c>
      <c r="I9328" s="1" t="s">
        <v>5</v>
      </c>
    </row>
    <row r="9329" spans="6:9" x14ac:dyDescent="0.3">
      <c r="F9329">
        <v>514471</v>
      </c>
      <c r="G9329">
        <v>176.99999999999994</v>
      </c>
      <c r="H9329" s="2">
        <v>40361.559027777781</v>
      </c>
      <c r="I9329" s="1" t="s">
        <v>5</v>
      </c>
    </row>
    <row r="9330" spans="6:9" x14ac:dyDescent="0.3">
      <c r="F9330">
        <v>514479</v>
      </c>
      <c r="G9330">
        <v>157.17000000000002</v>
      </c>
      <c r="H9330" s="2">
        <v>40361.566666666666</v>
      </c>
      <c r="I9330" s="1" t="s">
        <v>5</v>
      </c>
    </row>
    <row r="9331" spans="6:9" x14ac:dyDescent="0.3">
      <c r="F9331">
        <v>514480</v>
      </c>
      <c r="G9331">
        <v>700.66999999999985</v>
      </c>
      <c r="H9331" s="2">
        <v>40361.59375</v>
      </c>
      <c r="I9331" s="1" t="s">
        <v>5</v>
      </c>
    </row>
    <row r="9332" spans="6:9" x14ac:dyDescent="0.3">
      <c r="F9332">
        <v>514481</v>
      </c>
      <c r="G9332">
        <v>438.51</v>
      </c>
      <c r="H9332" s="2">
        <v>40361.609027777777</v>
      </c>
      <c r="I9332" s="1" t="s">
        <v>5</v>
      </c>
    </row>
    <row r="9333" spans="6:9" x14ac:dyDescent="0.3">
      <c r="F9333">
        <v>514483</v>
      </c>
      <c r="G9333">
        <v>846.22000000000025</v>
      </c>
      <c r="H9333" s="2">
        <v>40361.61041666667</v>
      </c>
      <c r="I9333" s="1" t="s">
        <v>5</v>
      </c>
    </row>
    <row r="9334" spans="6:9" x14ac:dyDescent="0.3">
      <c r="F9334">
        <v>514487</v>
      </c>
      <c r="G9334">
        <v>101.8</v>
      </c>
      <c r="H9334" s="2">
        <v>40361.615277777775</v>
      </c>
      <c r="I9334" s="1" t="s">
        <v>5</v>
      </c>
    </row>
    <row r="9335" spans="6:9" x14ac:dyDescent="0.3">
      <c r="F9335">
        <v>514488</v>
      </c>
      <c r="G9335">
        <v>10.799999999999999</v>
      </c>
      <c r="H9335" s="2">
        <v>40361.631249999999</v>
      </c>
      <c r="I9335" s="1" t="s">
        <v>5</v>
      </c>
    </row>
    <row r="9336" spans="6:9" x14ac:dyDescent="0.3">
      <c r="F9336">
        <v>514490</v>
      </c>
      <c r="G9336">
        <v>101.88</v>
      </c>
      <c r="H9336" s="2">
        <v>40361.631944444445</v>
      </c>
      <c r="I9336" s="1" t="s">
        <v>5</v>
      </c>
    </row>
    <row r="9337" spans="6:9" x14ac:dyDescent="0.3">
      <c r="F9337">
        <v>514492</v>
      </c>
      <c r="G9337">
        <v>533.7399999999999</v>
      </c>
      <c r="H9337" s="2">
        <v>40361.645138888889</v>
      </c>
      <c r="I9337" s="1" t="s">
        <v>5</v>
      </c>
    </row>
    <row r="9338" spans="6:9" x14ac:dyDescent="0.3">
      <c r="F9338">
        <v>514493</v>
      </c>
      <c r="G9338">
        <v>648.77999999999986</v>
      </c>
      <c r="H9338" s="2">
        <v>40361.663194444445</v>
      </c>
      <c r="I9338" s="1" t="s">
        <v>5</v>
      </c>
    </row>
    <row r="9339" spans="6:9" x14ac:dyDescent="0.3">
      <c r="F9339">
        <v>514495</v>
      </c>
      <c r="G9339">
        <v>136</v>
      </c>
      <c r="H9339" s="2">
        <v>40361.724305555559</v>
      </c>
      <c r="I9339" s="1" t="s">
        <v>5</v>
      </c>
    </row>
    <row r="9340" spans="6:9" x14ac:dyDescent="0.3">
      <c r="F9340">
        <v>514496</v>
      </c>
      <c r="G9340">
        <v>108.75</v>
      </c>
      <c r="H9340" s="2">
        <v>40363.4375</v>
      </c>
      <c r="I9340" s="1" t="s">
        <v>5</v>
      </c>
    </row>
    <row r="9341" spans="6:9" x14ac:dyDescent="0.3">
      <c r="F9341">
        <v>514497</v>
      </c>
      <c r="G9341">
        <v>174.18</v>
      </c>
      <c r="H9341" s="2">
        <v>40363.441666666666</v>
      </c>
      <c r="I9341" s="1" t="s">
        <v>5</v>
      </c>
    </row>
    <row r="9342" spans="6:9" x14ac:dyDescent="0.3">
      <c r="F9342">
        <v>514498</v>
      </c>
      <c r="G9342">
        <v>310.82999999999993</v>
      </c>
      <c r="H9342" s="2">
        <v>40363.447916666664</v>
      </c>
      <c r="I9342" s="1" t="s">
        <v>5</v>
      </c>
    </row>
    <row r="9343" spans="6:9" x14ac:dyDescent="0.3">
      <c r="F9343">
        <v>514499</v>
      </c>
      <c r="G9343">
        <v>270.59000000000003</v>
      </c>
      <c r="H9343" s="2">
        <v>40363.454861111109</v>
      </c>
      <c r="I9343" s="1" t="s">
        <v>5</v>
      </c>
    </row>
    <row r="9344" spans="6:9" x14ac:dyDescent="0.3">
      <c r="F9344">
        <v>514500</v>
      </c>
      <c r="G9344">
        <v>104.86</v>
      </c>
      <c r="H9344" s="2">
        <v>40363.456944444442</v>
      </c>
      <c r="I9344" s="1" t="s">
        <v>5</v>
      </c>
    </row>
    <row r="9345" spans="6:9" x14ac:dyDescent="0.3">
      <c r="F9345">
        <v>514502</v>
      </c>
      <c r="G9345">
        <v>531.65</v>
      </c>
      <c r="H9345" s="2">
        <v>40363.466666666667</v>
      </c>
      <c r="I9345" s="1" t="s">
        <v>5</v>
      </c>
    </row>
    <row r="9346" spans="6:9" x14ac:dyDescent="0.3">
      <c r="F9346">
        <v>514503</v>
      </c>
      <c r="G9346">
        <v>321.23</v>
      </c>
      <c r="H9346" s="2">
        <v>40363.469444444447</v>
      </c>
      <c r="I9346" s="1" t="s">
        <v>5</v>
      </c>
    </row>
    <row r="9347" spans="6:9" x14ac:dyDescent="0.3">
      <c r="F9347">
        <v>514504</v>
      </c>
      <c r="G9347">
        <v>39</v>
      </c>
      <c r="H9347" s="2">
        <v>40363.472222222219</v>
      </c>
      <c r="I9347" s="1" t="s">
        <v>5</v>
      </c>
    </row>
    <row r="9348" spans="6:9" x14ac:dyDescent="0.3">
      <c r="F9348">
        <v>514505</v>
      </c>
      <c r="G9348">
        <v>236.61999999999995</v>
      </c>
      <c r="H9348" s="2">
        <v>40363.486111111109</v>
      </c>
      <c r="I9348" s="1" t="s">
        <v>5</v>
      </c>
    </row>
    <row r="9349" spans="6:9" x14ac:dyDescent="0.3">
      <c r="F9349">
        <v>514506</v>
      </c>
      <c r="G9349">
        <v>148.62</v>
      </c>
      <c r="H9349" s="2">
        <v>40363.498611111114</v>
      </c>
      <c r="I9349" s="1" t="s">
        <v>5</v>
      </c>
    </row>
    <row r="9350" spans="6:9" x14ac:dyDescent="0.3">
      <c r="F9350">
        <v>514507</v>
      </c>
      <c r="G9350">
        <v>642.4100000000002</v>
      </c>
      <c r="H9350" s="2">
        <v>40363.523611111108</v>
      </c>
      <c r="I9350" s="1" t="s">
        <v>5</v>
      </c>
    </row>
    <row r="9351" spans="6:9" x14ac:dyDescent="0.3">
      <c r="F9351">
        <v>514508</v>
      </c>
      <c r="G9351">
        <v>854.87999999999988</v>
      </c>
      <c r="H9351" s="2">
        <v>40363.546527777777</v>
      </c>
      <c r="I9351" s="1" t="s">
        <v>5</v>
      </c>
    </row>
    <row r="9352" spans="6:9" x14ac:dyDescent="0.3">
      <c r="F9352">
        <v>514509</v>
      </c>
      <c r="G9352">
        <v>3439.02</v>
      </c>
      <c r="H9352" s="2">
        <v>40363.548611111109</v>
      </c>
      <c r="I9352" s="1" t="s">
        <v>5</v>
      </c>
    </row>
    <row r="9353" spans="6:9" x14ac:dyDescent="0.3">
      <c r="F9353">
        <v>514510</v>
      </c>
      <c r="G9353">
        <v>270</v>
      </c>
      <c r="H9353" s="2">
        <v>40363.560416666667</v>
      </c>
      <c r="I9353" s="1" t="s">
        <v>5</v>
      </c>
    </row>
    <row r="9354" spans="6:9" x14ac:dyDescent="0.3">
      <c r="F9354">
        <v>514511</v>
      </c>
      <c r="G9354">
        <v>409.46000000000015</v>
      </c>
      <c r="H9354" s="2">
        <v>40363.563194444447</v>
      </c>
      <c r="I9354" s="1" t="s">
        <v>5</v>
      </c>
    </row>
    <row r="9355" spans="6:9" x14ac:dyDescent="0.3">
      <c r="F9355">
        <v>514512</v>
      </c>
      <c r="G9355">
        <v>132.63</v>
      </c>
      <c r="H9355" s="2">
        <v>40363.564583333333</v>
      </c>
      <c r="I9355" s="1" t="s">
        <v>5</v>
      </c>
    </row>
    <row r="9356" spans="6:9" x14ac:dyDescent="0.3">
      <c r="F9356">
        <v>514513</v>
      </c>
      <c r="G9356">
        <v>347.7</v>
      </c>
      <c r="H9356" s="2">
        <v>40363.573611111111</v>
      </c>
      <c r="I9356" s="1" t="s">
        <v>5</v>
      </c>
    </row>
    <row r="9357" spans="6:9" x14ac:dyDescent="0.3">
      <c r="F9357">
        <v>514514</v>
      </c>
      <c r="G9357">
        <v>351.38999999999987</v>
      </c>
      <c r="H9357" s="2">
        <v>40363.582638888889</v>
      </c>
      <c r="I9357" s="1" t="s">
        <v>5</v>
      </c>
    </row>
    <row r="9358" spans="6:9" x14ac:dyDescent="0.3">
      <c r="F9358">
        <v>514515</v>
      </c>
      <c r="G9358">
        <v>724.56000000000006</v>
      </c>
      <c r="H9358" s="2">
        <v>40363.592361111114</v>
      </c>
      <c r="I9358" s="1" t="s">
        <v>5</v>
      </c>
    </row>
    <row r="9359" spans="6:9" x14ac:dyDescent="0.3">
      <c r="F9359">
        <v>514516</v>
      </c>
      <c r="G9359">
        <v>293.11000000000007</v>
      </c>
      <c r="H9359" s="2">
        <v>40363.602083333331</v>
      </c>
      <c r="I9359" s="1" t="s">
        <v>5</v>
      </c>
    </row>
    <row r="9360" spans="6:9" x14ac:dyDescent="0.3">
      <c r="F9360">
        <v>514517</v>
      </c>
      <c r="G9360">
        <v>664.8</v>
      </c>
      <c r="H9360" s="2">
        <v>40363.65</v>
      </c>
      <c r="I9360" s="1" t="s">
        <v>5</v>
      </c>
    </row>
    <row r="9361" spans="6:9" x14ac:dyDescent="0.3">
      <c r="F9361">
        <v>514518</v>
      </c>
      <c r="G9361">
        <v>423.23999999999995</v>
      </c>
      <c r="H9361" s="2">
        <v>40364.375694444447</v>
      </c>
      <c r="I9361" s="1" t="s">
        <v>5</v>
      </c>
    </row>
    <row r="9362" spans="6:9" x14ac:dyDescent="0.3">
      <c r="F9362">
        <v>514519</v>
      </c>
      <c r="G9362">
        <v>270.12</v>
      </c>
      <c r="H9362" s="2">
        <v>40364.388888888891</v>
      </c>
      <c r="I9362" s="1" t="s">
        <v>5</v>
      </c>
    </row>
    <row r="9363" spans="6:9" x14ac:dyDescent="0.3">
      <c r="F9363">
        <v>514520</v>
      </c>
      <c r="G9363">
        <v>568.1099999999999</v>
      </c>
      <c r="H9363" s="2">
        <v>40364.393750000003</v>
      </c>
      <c r="I9363" s="1" t="s">
        <v>5</v>
      </c>
    </row>
    <row r="9364" spans="6:9" x14ac:dyDescent="0.3">
      <c r="F9364">
        <v>514521</v>
      </c>
      <c r="G9364">
        <v>1172.6399999999999</v>
      </c>
      <c r="H9364" s="2">
        <v>40364.397916666669</v>
      </c>
      <c r="I9364" s="1" t="s">
        <v>5</v>
      </c>
    </row>
    <row r="9365" spans="6:9" x14ac:dyDescent="0.3">
      <c r="F9365">
        <v>514523</v>
      </c>
      <c r="G9365">
        <v>288.02</v>
      </c>
      <c r="H9365" s="2">
        <v>40364.401388888888</v>
      </c>
      <c r="I9365" s="1" t="s">
        <v>5</v>
      </c>
    </row>
    <row r="9366" spans="6:9" x14ac:dyDescent="0.3">
      <c r="F9366">
        <v>514524</v>
      </c>
      <c r="G9366">
        <v>561.20000000000005</v>
      </c>
      <c r="H9366" s="2">
        <v>40364.40625</v>
      </c>
      <c r="I9366" s="1" t="s">
        <v>5</v>
      </c>
    </row>
    <row r="9367" spans="6:9" x14ac:dyDescent="0.3">
      <c r="F9367">
        <v>514525</v>
      </c>
      <c r="G9367">
        <v>990</v>
      </c>
      <c r="H9367" s="2">
        <v>40364.40625</v>
      </c>
      <c r="I9367" s="1" t="s">
        <v>5</v>
      </c>
    </row>
    <row r="9368" spans="6:9" x14ac:dyDescent="0.3">
      <c r="F9368">
        <v>514527</v>
      </c>
      <c r="G9368">
        <v>50.400000000000006</v>
      </c>
      <c r="H9368" s="2">
        <v>40364.413888888892</v>
      </c>
      <c r="I9368" s="1" t="s">
        <v>5</v>
      </c>
    </row>
    <row r="9369" spans="6:9" x14ac:dyDescent="0.3">
      <c r="F9369">
        <v>514529</v>
      </c>
      <c r="G9369">
        <v>498.72000000000008</v>
      </c>
      <c r="H9369" s="2">
        <v>40364.415277777778</v>
      </c>
      <c r="I9369" s="1" t="s">
        <v>5</v>
      </c>
    </row>
    <row r="9370" spans="6:9" x14ac:dyDescent="0.3">
      <c r="F9370">
        <v>514530</v>
      </c>
      <c r="G9370">
        <v>631.37999999999988</v>
      </c>
      <c r="H9370" s="2">
        <v>40364.415972222225</v>
      </c>
      <c r="I9370" s="1" t="s">
        <v>5</v>
      </c>
    </row>
    <row r="9371" spans="6:9" x14ac:dyDescent="0.3">
      <c r="F9371">
        <v>514531</v>
      </c>
      <c r="G9371">
        <v>587.24</v>
      </c>
      <c r="H9371" s="2">
        <v>40364.418055555558</v>
      </c>
      <c r="I9371" s="1" t="s">
        <v>5</v>
      </c>
    </row>
    <row r="9372" spans="6:9" x14ac:dyDescent="0.3">
      <c r="F9372">
        <v>514533</v>
      </c>
      <c r="G9372">
        <v>276.25</v>
      </c>
      <c r="H9372" s="2">
        <v>40364.429166666669</v>
      </c>
      <c r="I9372" s="1" t="s">
        <v>5</v>
      </c>
    </row>
    <row r="9373" spans="6:9" x14ac:dyDescent="0.3">
      <c r="F9373">
        <v>514534</v>
      </c>
      <c r="G9373">
        <v>395.12</v>
      </c>
      <c r="H9373" s="2">
        <v>40364.436805555553</v>
      </c>
      <c r="I9373" s="1" t="s">
        <v>5</v>
      </c>
    </row>
    <row r="9374" spans="6:9" x14ac:dyDescent="0.3">
      <c r="F9374">
        <v>514537</v>
      </c>
      <c r="G9374">
        <v>310.39999999999998</v>
      </c>
      <c r="H9374" s="2">
        <v>40364.443055555559</v>
      </c>
      <c r="I9374" s="1" t="s">
        <v>5</v>
      </c>
    </row>
    <row r="9375" spans="6:9" x14ac:dyDescent="0.3">
      <c r="F9375">
        <v>514540</v>
      </c>
      <c r="G9375">
        <v>414.18999999999994</v>
      </c>
      <c r="H9375" s="2">
        <v>40364.445833333331</v>
      </c>
      <c r="I9375" s="1" t="s">
        <v>5</v>
      </c>
    </row>
    <row r="9376" spans="6:9" x14ac:dyDescent="0.3">
      <c r="F9376">
        <v>514542</v>
      </c>
      <c r="G9376">
        <v>450</v>
      </c>
      <c r="H9376" s="2">
        <v>40364.449999999997</v>
      </c>
      <c r="I9376" s="1" t="s">
        <v>5</v>
      </c>
    </row>
    <row r="9377" spans="6:9" x14ac:dyDescent="0.3">
      <c r="F9377">
        <v>514544</v>
      </c>
      <c r="G9377">
        <v>200.62000000000003</v>
      </c>
      <c r="H9377" s="2">
        <v>40364.451388888891</v>
      </c>
      <c r="I9377" s="1" t="s">
        <v>5</v>
      </c>
    </row>
    <row r="9378" spans="6:9" x14ac:dyDescent="0.3">
      <c r="F9378">
        <v>514545</v>
      </c>
      <c r="G9378">
        <v>574.12</v>
      </c>
      <c r="H9378" s="2">
        <v>40364.451388888891</v>
      </c>
      <c r="I9378" s="1" t="s">
        <v>5</v>
      </c>
    </row>
    <row r="9379" spans="6:9" x14ac:dyDescent="0.3">
      <c r="F9379">
        <v>514551</v>
      </c>
      <c r="G9379">
        <v>141.25</v>
      </c>
      <c r="H9379" s="2">
        <v>40364.46597222222</v>
      </c>
      <c r="I9379" s="1" t="s">
        <v>5</v>
      </c>
    </row>
    <row r="9380" spans="6:9" x14ac:dyDescent="0.3">
      <c r="F9380">
        <v>514552</v>
      </c>
      <c r="G9380">
        <v>182</v>
      </c>
      <c r="H9380" s="2">
        <v>40364.467361111114</v>
      </c>
      <c r="I9380" s="1" t="s">
        <v>5</v>
      </c>
    </row>
    <row r="9381" spans="6:9" x14ac:dyDescent="0.3">
      <c r="F9381">
        <v>514553</v>
      </c>
      <c r="G9381">
        <v>186.18000000000004</v>
      </c>
      <c r="H9381" s="2">
        <v>40364.46875</v>
      </c>
      <c r="I9381" s="1" t="s">
        <v>5</v>
      </c>
    </row>
    <row r="9382" spans="6:9" x14ac:dyDescent="0.3">
      <c r="F9382">
        <v>514554</v>
      </c>
      <c r="G9382">
        <v>148.32</v>
      </c>
      <c r="H9382" s="2">
        <v>40364.470138888886</v>
      </c>
      <c r="I9382" s="1" t="s">
        <v>5</v>
      </c>
    </row>
    <row r="9383" spans="6:9" x14ac:dyDescent="0.3">
      <c r="F9383">
        <v>514555</v>
      </c>
      <c r="G9383">
        <v>407.21999999999997</v>
      </c>
      <c r="H9383" s="2">
        <v>40364.472222222219</v>
      </c>
      <c r="I9383" s="1" t="s">
        <v>5</v>
      </c>
    </row>
    <row r="9384" spans="6:9" x14ac:dyDescent="0.3">
      <c r="F9384">
        <v>514556</v>
      </c>
      <c r="G9384">
        <v>564.99999999999989</v>
      </c>
      <c r="H9384" s="2">
        <v>40364.476388888892</v>
      </c>
      <c r="I9384" s="1" t="s">
        <v>5</v>
      </c>
    </row>
    <row r="9385" spans="6:9" x14ac:dyDescent="0.3">
      <c r="F9385">
        <v>514558</v>
      </c>
      <c r="G9385">
        <v>289.58</v>
      </c>
      <c r="H9385" s="2">
        <v>40364.484722222223</v>
      </c>
      <c r="I9385" s="1" t="s">
        <v>5</v>
      </c>
    </row>
    <row r="9386" spans="6:9" x14ac:dyDescent="0.3">
      <c r="F9386">
        <v>514559</v>
      </c>
      <c r="G9386">
        <v>469.80999999999995</v>
      </c>
      <c r="H9386" s="2">
        <v>40364.48541666667</v>
      </c>
      <c r="I9386" s="1" t="s">
        <v>5</v>
      </c>
    </row>
    <row r="9387" spans="6:9" x14ac:dyDescent="0.3">
      <c r="F9387">
        <v>514563</v>
      </c>
      <c r="G9387">
        <v>844.52999999999986</v>
      </c>
      <c r="H9387" s="2">
        <v>40364.491666666669</v>
      </c>
      <c r="I9387" s="1" t="s">
        <v>5</v>
      </c>
    </row>
    <row r="9388" spans="6:9" x14ac:dyDescent="0.3">
      <c r="F9388">
        <v>514565</v>
      </c>
      <c r="G9388">
        <v>292.99999999999994</v>
      </c>
      <c r="H9388" s="2">
        <v>40364.495833333334</v>
      </c>
      <c r="I9388" s="1" t="s">
        <v>5</v>
      </c>
    </row>
    <row r="9389" spans="6:9" x14ac:dyDescent="0.3">
      <c r="F9389">
        <v>514567</v>
      </c>
      <c r="G9389">
        <v>280.15999999999997</v>
      </c>
      <c r="H9389" s="2">
        <v>40364.49722222222</v>
      </c>
      <c r="I9389" s="1" t="s">
        <v>5</v>
      </c>
    </row>
    <row r="9390" spans="6:9" x14ac:dyDescent="0.3">
      <c r="F9390">
        <v>514573</v>
      </c>
      <c r="G9390">
        <v>14.25</v>
      </c>
      <c r="H9390" s="2">
        <v>40364.5</v>
      </c>
      <c r="I9390" s="1" t="s">
        <v>5</v>
      </c>
    </row>
    <row r="9391" spans="6:9" x14ac:dyDescent="0.3">
      <c r="F9391">
        <v>514583</v>
      </c>
      <c r="G9391">
        <v>466.2</v>
      </c>
      <c r="H9391" s="2">
        <v>40364.504166666666</v>
      </c>
      <c r="I9391" s="1" t="s">
        <v>5</v>
      </c>
    </row>
    <row r="9392" spans="6:9" x14ac:dyDescent="0.3">
      <c r="F9392">
        <v>514597</v>
      </c>
      <c r="G9392">
        <v>181.93999999999997</v>
      </c>
      <c r="H9392" s="2">
        <v>40364.506249999999</v>
      </c>
      <c r="I9392" s="1" t="s">
        <v>5</v>
      </c>
    </row>
    <row r="9393" spans="6:9" x14ac:dyDescent="0.3">
      <c r="F9393">
        <v>514599</v>
      </c>
      <c r="G9393">
        <v>18.3</v>
      </c>
      <c r="H9393" s="2">
        <v>40364.509027777778</v>
      </c>
      <c r="I9393" s="1" t="s">
        <v>5</v>
      </c>
    </row>
    <row r="9394" spans="6:9" x14ac:dyDescent="0.3">
      <c r="F9394">
        <v>514600</v>
      </c>
      <c r="G9394">
        <v>553.78</v>
      </c>
      <c r="H9394" s="2">
        <v>40364.510416666664</v>
      </c>
      <c r="I9394" s="1" t="s">
        <v>5</v>
      </c>
    </row>
    <row r="9395" spans="6:9" x14ac:dyDescent="0.3">
      <c r="F9395">
        <v>514601</v>
      </c>
      <c r="G9395">
        <v>378.17999999999995</v>
      </c>
      <c r="H9395" s="2">
        <v>40364.511111111111</v>
      </c>
      <c r="I9395" s="1" t="s">
        <v>5</v>
      </c>
    </row>
    <row r="9396" spans="6:9" x14ac:dyDescent="0.3">
      <c r="F9396">
        <v>514613</v>
      </c>
      <c r="G9396">
        <v>329.29999999999995</v>
      </c>
      <c r="H9396" s="2">
        <v>40364.517361111109</v>
      </c>
      <c r="I9396" s="1" t="s">
        <v>5</v>
      </c>
    </row>
    <row r="9397" spans="6:9" x14ac:dyDescent="0.3">
      <c r="F9397">
        <v>514630</v>
      </c>
      <c r="G9397">
        <v>182.63</v>
      </c>
      <c r="H9397" s="2">
        <v>40364.523611111108</v>
      </c>
      <c r="I9397" s="1" t="s">
        <v>5</v>
      </c>
    </row>
    <row r="9398" spans="6:9" x14ac:dyDescent="0.3">
      <c r="F9398">
        <v>514639</v>
      </c>
      <c r="G9398">
        <v>622.00000000000011</v>
      </c>
      <c r="H9398" s="2">
        <v>40364.526388888888</v>
      </c>
      <c r="I9398" s="1" t="s">
        <v>5</v>
      </c>
    </row>
    <row r="9399" spans="6:9" x14ac:dyDescent="0.3">
      <c r="F9399">
        <v>514643</v>
      </c>
      <c r="G9399">
        <v>1113.7000000000003</v>
      </c>
      <c r="H9399" s="2">
        <v>40364.527777777781</v>
      </c>
      <c r="I9399" s="1" t="s">
        <v>5</v>
      </c>
    </row>
    <row r="9400" spans="6:9" x14ac:dyDescent="0.3">
      <c r="F9400">
        <v>514660</v>
      </c>
      <c r="G9400">
        <v>716.48</v>
      </c>
      <c r="H9400" s="2">
        <v>40364.53402777778</v>
      </c>
      <c r="I9400" s="1" t="s">
        <v>5</v>
      </c>
    </row>
    <row r="9401" spans="6:9" x14ac:dyDescent="0.3">
      <c r="F9401">
        <v>514661</v>
      </c>
      <c r="G9401">
        <v>536.17000000000019</v>
      </c>
      <c r="H9401" s="2">
        <v>40364.534722222219</v>
      </c>
      <c r="I9401" s="1" t="s">
        <v>5</v>
      </c>
    </row>
    <row r="9402" spans="6:9" x14ac:dyDescent="0.3">
      <c r="F9402">
        <v>514662</v>
      </c>
      <c r="G9402">
        <v>0.85</v>
      </c>
      <c r="H9402" s="2">
        <v>40364.536805555559</v>
      </c>
      <c r="I9402" s="1" t="s">
        <v>5</v>
      </c>
    </row>
    <row r="9403" spans="6:9" x14ac:dyDescent="0.3">
      <c r="F9403">
        <v>514664</v>
      </c>
      <c r="G9403">
        <v>409.00000000000006</v>
      </c>
      <c r="H9403" s="2">
        <v>40364.543749999997</v>
      </c>
      <c r="I9403" s="1" t="s">
        <v>5</v>
      </c>
    </row>
    <row r="9404" spans="6:9" x14ac:dyDescent="0.3">
      <c r="F9404">
        <v>514665</v>
      </c>
      <c r="G9404">
        <v>460.63999999999987</v>
      </c>
      <c r="H9404" s="2">
        <v>40364.544444444444</v>
      </c>
      <c r="I9404" s="1" t="s">
        <v>5</v>
      </c>
    </row>
    <row r="9405" spans="6:9" x14ac:dyDescent="0.3">
      <c r="F9405">
        <v>514666</v>
      </c>
      <c r="G9405">
        <v>140.70000000000002</v>
      </c>
      <c r="H9405" s="2">
        <v>40364.545138888891</v>
      </c>
      <c r="I9405" s="1" t="s">
        <v>5</v>
      </c>
    </row>
    <row r="9406" spans="6:9" x14ac:dyDescent="0.3">
      <c r="F9406">
        <v>514667</v>
      </c>
      <c r="G9406">
        <v>103.75999999999999</v>
      </c>
      <c r="H9406" s="2">
        <v>40364.548611111109</v>
      </c>
      <c r="I9406" s="1" t="s">
        <v>5</v>
      </c>
    </row>
    <row r="9407" spans="6:9" x14ac:dyDescent="0.3">
      <c r="F9407">
        <v>514668</v>
      </c>
      <c r="G9407">
        <v>141.29999999999998</v>
      </c>
      <c r="H9407" s="2">
        <v>40364.551388888889</v>
      </c>
      <c r="I9407" s="1" t="s">
        <v>5</v>
      </c>
    </row>
    <row r="9408" spans="6:9" x14ac:dyDescent="0.3">
      <c r="F9408">
        <v>514669</v>
      </c>
      <c r="G9408">
        <v>23.4</v>
      </c>
      <c r="H9408" s="2">
        <v>40364.552083333336</v>
      </c>
      <c r="I9408" s="1" t="s">
        <v>5</v>
      </c>
    </row>
    <row r="9409" spans="6:9" x14ac:dyDescent="0.3">
      <c r="F9409">
        <v>514670</v>
      </c>
      <c r="G9409">
        <v>78</v>
      </c>
      <c r="H9409" s="2">
        <v>40364.552083333336</v>
      </c>
      <c r="I9409" s="1" t="s">
        <v>5</v>
      </c>
    </row>
    <row r="9410" spans="6:9" x14ac:dyDescent="0.3">
      <c r="F9410">
        <v>514671</v>
      </c>
      <c r="G9410">
        <v>366.75000000000006</v>
      </c>
      <c r="H9410" s="2">
        <v>40364.555555555555</v>
      </c>
      <c r="I9410" s="1" t="s">
        <v>5</v>
      </c>
    </row>
    <row r="9411" spans="6:9" x14ac:dyDescent="0.3">
      <c r="F9411">
        <v>514672</v>
      </c>
      <c r="G9411">
        <v>369.09000000000003</v>
      </c>
      <c r="H9411" s="2">
        <v>40364.558333333334</v>
      </c>
      <c r="I9411" s="1" t="s">
        <v>5</v>
      </c>
    </row>
    <row r="9412" spans="6:9" x14ac:dyDescent="0.3">
      <c r="F9412">
        <v>514673</v>
      </c>
      <c r="G9412">
        <v>306.74999999999994</v>
      </c>
      <c r="H9412" s="2">
        <v>40364.55972222222</v>
      </c>
      <c r="I9412" s="1" t="s">
        <v>5</v>
      </c>
    </row>
    <row r="9413" spans="6:9" x14ac:dyDescent="0.3">
      <c r="F9413">
        <v>514675</v>
      </c>
      <c r="G9413">
        <v>210.58999999999995</v>
      </c>
      <c r="H9413" s="2">
        <v>40364.561111111114</v>
      </c>
      <c r="I9413" s="1" t="s">
        <v>5</v>
      </c>
    </row>
    <row r="9414" spans="6:9" x14ac:dyDescent="0.3">
      <c r="F9414">
        <v>514676</v>
      </c>
      <c r="G9414">
        <v>105.25</v>
      </c>
      <c r="H9414" s="2">
        <v>40364.56527777778</v>
      </c>
      <c r="I9414" s="1" t="s">
        <v>5</v>
      </c>
    </row>
    <row r="9415" spans="6:9" x14ac:dyDescent="0.3">
      <c r="F9415">
        <v>514677</v>
      </c>
      <c r="G9415">
        <v>498.95999999999992</v>
      </c>
      <c r="H9415" s="2">
        <v>40364.567361111112</v>
      </c>
      <c r="I9415" s="1" t="s">
        <v>5</v>
      </c>
    </row>
    <row r="9416" spans="6:9" x14ac:dyDescent="0.3">
      <c r="F9416">
        <v>514678</v>
      </c>
      <c r="G9416">
        <v>20.16</v>
      </c>
      <c r="H9416" s="2">
        <v>40364.568055555559</v>
      </c>
      <c r="I9416" s="1" t="s">
        <v>5</v>
      </c>
    </row>
    <row r="9417" spans="6:9" x14ac:dyDescent="0.3">
      <c r="F9417">
        <v>514679</v>
      </c>
      <c r="G9417">
        <v>1892.8700000000003</v>
      </c>
      <c r="H9417" s="2">
        <v>40364.573611111111</v>
      </c>
      <c r="I9417" s="1" t="s">
        <v>5</v>
      </c>
    </row>
    <row r="9418" spans="6:9" x14ac:dyDescent="0.3">
      <c r="F9418">
        <v>514680</v>
      </c>
      <c r="G9418">
        <v>95.53</v>
      </c>
      <c r="H9418" s="2">
        <v>40364.578472222223</v>
      </c>
      <c r="I9418" s="1" t="s">
        <v>5</v>
      </c>
    </row>
    <row r="9419" spans="6:9" x14ac:dyDescent="0.3">
      <c r="F9419">
        <v>514681</v>
      </c>
      <c r="G9419">
        <v>71.150000000000006</v>
      </c>
      <c r="H9419" s="2">
        <v>40364.579861111109</v>
      </c>
      <c r="I9419" s="1" t="s">
        <v>5</v>
      </c>
    </row>
    <row r="9420" spans="6:9" x14ac:dyDescent="0.3">
      <c r="F9420">
        <v>514682</v>
      </c>
      <c r="G9420">
        <v>489.34999999999997</v>
      </c>
      <c r="H9420" s="2">
        <v>40364.580555555556</v>
      </c>
      <c r="I9420" s="1" t="s">
        <v>5</v>
      </c>
    </row>
    <row r="9421" spans="6:9" x14ac:dyDescent="0.3">
      <c r="F9421">
        <v>514685</v>
      </c>
      <c r="G9421">
        <v>555.93999999999983</v>
      </c>
      <c r="H9421" s="2">
        <v>40364.59097222222</v>
      </c>
      <c r="I9421" s="1" t="s">
        <v>5</v>
      </c>
    </row>
    <row r="9422" spans="6:9" x14ac:dyDescent="0.3">
      <c r="F9422">
        <v>514686</v>
      </c>
      <c r="G9422">
        <v>95.460000000000008</v>
      </c>
      <c r="H9422" s="2">
        <v>40364.593055555553</v>
      </c>
      <c r="I9422" s="1" t="s">
        <v>5</v>
      </c>
    </row>
    <row r="9423" spans="6:9" x14ac:dyDescent="0.3">
      <c r="F9423">
        <v>514688</v>
      </c>
      <c r="G9423">
        <v>139.06</v>
      </c>
      <c r="H9423" s="2">
        <v>40364.61041666667</v>
      </c>
      <c r="I9423" s="1" t="s">
        <v>5</v>
      </c>
    </row>
    <row r="9424" spans="6:9" x14ac:dyDescent="0.3">
      <c r="F9424">
        <v>514690</v>
      </c>
      <c r="G9424">
        <v>187.67</v>
      </c>
      <c r="H9424" s="2">
        <v>40364.611805555556</v>
      </c>
      <c r="I9424" s="1" t="s">
        <v>5</v>
      </c>
    </row>
    <row r="9425" spans="6:9" x14ac:dyDescent="0.3">
      <c r="F9425">
        <v>514691</v>
      </c>
      <c r="G9425">
        <v>271.25000000000006</v>
      </c>
      <c r="H9425" s="2">
        <v>40364.613194444442</v>
      </c>
      <c r="I9425" s="1" t="s">
        <v>5</v>
      </c>
    </row>
    <row r="9426" spans="6:9" x14ac:dyDescent="0.3">
      <c r="F9426">
        <v>514692</v>
      </c>
      <c r="G9426">
        <v>127.5</v>
      </c>
      <c r="H9426" s="2">
        <v>40364.615972222222</v>
      </c>
      <c r="I9426" s="1" t="s">
        <v>5</v>
      </c>
    </row>
    <row r="9427" spans="6:9" x14ac:dyDescent="0.3">
      <c r="F9427">
        <v>514693</v>
      </c>
      <c r="G9427">
        <v>194.76999999999995</v>
      </c>
      <c r="H9427" s="2">
        <v>40364.616666666669</v>
      </c>
      <c r="I9427" s="1" t="s">
        <v>5</v>
      </c>
    </row>
    <row r="9428" spans="6:9" x14ac:dyDescent="0.3">
      <c r="F9428">
        <v>514694</v>
      </c>
      <c r="G9428">
        <v>118.35000000000002</v>
      </c>
      <c r="H9428" s="2">
        <v>40364.623611111114</v>
      </c>
      <c r="I9428" s="1" t="s">
        <v>5</v>
      </c>
    </row>
    <row r="9429" spans="6:9" x14ac:dyDescent="0.3">
      <c r="F9429">
        <v>514695</v>
      </c>
      <c r="G9429">
        <v>639.9</v>
      </c>
      <c r="H9429" s="2">
        <v>40364.62777777778</v>
      </c>
      <c r="I9429" s="1" t="s">
        <v>5</v>
      </c>
    </row>
    <row r="9430" spans="6:9" x14ac:dyDescent="0.3">
      <c r="F9430">
        <v>514696</v>
      </c>
      <c r="G9430">
        <v>13.92</v>
      </c>
      <c r="H9430" s="2">
        <v>40364.631249999999</v>
      </c>
      <c r="I9430" s="1" t="s">
        <v>5</v>
      </c>
    </row>
    <row r="9431" spans="6:9" x14ac:dyDescent="0.3">
      <c r="F9431">
        <v>514697</v>
      </c>
      <c r="G9431">
        <v>359.48</v>
      </c>
      <c r="H9431" s="2">
        <v>40364.631249999999</v>
      </c>
      <c r="I9431" s="1" t="s">
        <v>5</v>
      </c>
    </row>
    <row r="9432" spans="6:9" x14ac:dyDescent="0.3">
      <c r="F9432">
        <v>514703</v>
      </c>
      <c r="G9432">
        <v>90</v>
      </c>
      <c r="H9432" s="2">
        <v>40364.638888888891</v>
      </c>
      <c r="I9432" s="1" t="s">
        <v>5</v>
      </c>
    </row>
    <row r="9433" spans="6:9" x14ac:dyDescent="0.3">
      <c r="F9433">
        <v>514705</v>
      </c>
      <c r="G9433">
        <v>213.01999999999998</v>
      </c>
      <c r="H9433" s="2">
        <v>40364.63958333333</v>
      </c>
      <c r="I9433" s="1" t="s">
        <v>5</v>
      </c>
    </row>
    <row r="9434" spans="6:9" x14ac:dyDescent="0.3">
      <c r="F9434">
        <v>514714</v>
      </c>
      <c r="G9434">
        <v>611.70000000000005</v>
      </c>
      <c r="H9434" s="2">
        <v>40364.654166666667</v>
      </c>
      <c r="I9434" s="1" t="s">
        <v>5</v>
      </c>
    </row>
    <row r="9435" spans="6:9" x14ac:dyDescent="0.3">
      <c r="F9435">
        <v>514715</v>
      </c>
      <c r="G9435">
        <v>210.89999999999998</v>
      </c>
      <c r="H9435" s="2">
        <v>40364.670138888891</v>
      </c>
      <c r="I9435" s="1" t="s">
        <v>5</v>
      </c>
    </row>
    <row r="9436" spans="6:9" x14ac:dyDescent="0.3">
      <c r="F9436">
        <v>514716</v>
      </c>
      <c r="G9436">
        <v>501.32999999999993</v>
      </c>
      <c r="H9436" s="2">
        <v>40364.671527777777</v>
      </c>
      <c r="I9436" s="1" t="s">
        <v>5</v>
      </c>
    </row>
    <row r="9437" spans="6:9" x14ac:dyDescent="0.3">
      <c r="F9437">
        <v>514719</v>
      </c>
      <c r="G9437">
        <v>309.36</v>
      </c>
      <c r="H9437" s="2">
        <v>40364.689583333333</v>
      </c>
      <c r="I9437" s="1" t="s">
        <v>5</v>
      </c>
    </row>
    <row r="9438" spans="6:9" x14ac:dyDescent="0.3">
      <c r="F9438">
        <v>514720</v>
      </c>
      <c r="G9438">
        <v>474.3</v>
      </c>
      <c r="H9438" s="2">
        <v>40364.690972222219</v>
      </c>
      <c r="I9438" s="1" t="s">
        <v>5</v>
      </c>
    </row>
    <row r="9439" spans="6:9" x14ac:dyDescent="0.3">
      <c r="F9439">
        <v>514721</v>
      </c>
      <c r="G9439">
        <v>1547.0100000000002</v>
      </c>
      <c r="H9439" s="2">
        <v>40364.699999999997</v>
      </c>
      <c r="I9439" s="1" t="s">
        <v>5</v>
      </c>
    </row>
    <row r="9440" spans="6:9" x14ac:dyDescent="0.3">
      <c r="F9440">
        <v>514722</v>
      </c>
      <c r="G9440">
        <v>475.15000000000015</v>
      </c>
      <c r="H9440" s="2">
        <v>40364.707638888889</v>
      </c>
      <c r="I9440" s="1" t="s">
        <v>5</v>
      </c>
    </row>
    <row r="9441" spans="6:9" x14ac:dyDescent="0.3">
      <c r="F9441">
        <v>514723</v>
      </c>
      <c r="G9441">
        <v>267.64999999999998</v>
      </c>
      <c r="H9441" s="2">
        <v>40364.727777777778</v>
      </c>
      <c r="I9441" s="1" t="s">
        <v>5</v>
      </c>
    </row>
    <row r="9442" spans="6:9" x14ac:dyDescent="0.3">
      <c r="F9442">
        <v>514724</v>
      </c>
      <c r="G9442">
        <v>302.92999999999995</v>
      </c>
      <c r="H9442" s="2">
        <v>40365.365277777775</v>
      </c>
      <c r="I9442" s="1" t="s">
        <v>5</v>
      </c>
    </row>
    <row r="9443" spans="6:9" x14ac:dyDescent="0.3">
      <c r="F9443">
        <v>514725</v>
      </c>
      <c r="G9443">
        <v>153.95000000000002</v>
      </c>
      <c r="H9443" s="2">
        <v>40365.379166666666</v>
      </c>
      <c r="I9443" s="1" t="s">
        <v>5</v>
      </c>
    </row>
    <row r="9444" spans="6:9" x14ac:dyDescent="0.3">
      <c r="F9444">
        <v>514726</v>
      </c>
      <c r="G9444">
        <v>172.55</v>
      </c>
      <c r="H9444" s="2">
        <v>40365.383333333331</v>
      </c>
      <c r="I9444" s="1" t="s">
        <v>5</v>
      </c>
    </row>
    <row r="9445" spans="6:9" x14ac:dyDescent="0.3">
      <c r="F9445">
        <v>514727</v>
      </c>
      <c r="G9445">
        <v>425.99999999999994</v>
      </c>
      <c r="H9445" s="2">
        <v>40365.402083333334</v>
      </c>
      <c r="I9445" s="1" t="s">
        <v>5</v>
      </c>
    </row>
    <row r="9446" spans="6:9" x14ac:dyDescent="0.3">
      <c r="F9446">
        <v>514729</v>
      </c>
      <c r="G9446">
        <v>3274.4</v>
      </c>
      <c r="H9446" s="2">
        <v>40365.411111111112</v>
      </c>
      <c r="I9446" s="1" t="s">
        <v>5</v>
      </c>
    </row>
    <row r="9447" spans="6:9" x14ac:dyDescent="0.3">
      <c r="F9447">
        <v>514730</v>
      </c>
      <c r="G9447">
        <v>107.63999999999999</v>
      </c>
      <c r="H9447" s="2">
        <v>40365.411805555559</v>
      </c>
      <c r="I9447" s="1" t="s">
        <v>5</v>
      </c>
    </row>
    <row r="9448" spans="6:9" x14ac:dyDescent="0.3">
      <c r="F9448">
        <v>514731</v>
      </c>
      <c r="G9448">
        <v>545.9</v>
      </c>
      <c r="H9448" s="2">
        <v>40365.411805555559</v>
      </c>
      <c r="I9448" s="1" t="s">
        <v>5</v>
      </c>
    </row>
    <row r="9449" spans="6:9" x14ac:dyDescent="0.3">
      <c r="F9449">
        <v>514732</v>
      </c>
      <c r="G9449">
        <v>283.60999999999996</v>
      </c>
      <c r="H9449" s="2">
        <v>40365.413888888892</v>
      </c>
      <c r="I9449" s="1" t="s">
        <v>5</v>
      </c>
    </row>
    <row r="9450" spans="6:9" x14ac:dyDescent="0.3">
      <c r="F9450">
        <v>514734</v>
      </c>
      <c r="G9450">
        <v>478.15999999999997</v>
      </c>
      <c r="H9450" s="2">
        <v>40365.415277777778</v>
      </c>
      <c r="I9450" s="1" t="s">
        <v>5</v>
      </c>
    </row>
    <row r="9451" spans="6:9" x14ac:dyDescent="0.3">
      <c r="F9451">
        <v>514736</v>
      </c>
      <c r="G9451">
        <v>492.61999999999989</v>
      </c>
      <c r="H9451" s="2">
        <v>40365.415972222225</v>
      </c>
      <c r="I9451" s="1" t="s">
        <v>5</v>
      </c>
    </row>
    <row r="9452" spans="6:9" x14ac:dyDescent="0.3">
      <c r="F9452">
        <v>514744</v>
      </c>
      <c r="G9452">
        <v>342.44000000000005</v>
      </c>
      <c r="H9452" s="2">
        <v>40365.421527777777</v>
      </c>
      <c r="I9452" s="1" t="s">
        <v>5</v>
      </c>
    </row>
    <row r="9453" spans="6:9" x14ac:dyDescent="0.3">
      <c r="F9453">
        <v>514759</v>
      </c>
      <c r="G9453">
        <v>422.1</v>
      </c>
      <c r="H9453" s="2">
        <v>40365.425000000003</v>
      </c>
      <c r="I9453" s="1" t="s">
        <v>5</v>
      </c>
    </row>
    <row r="9454" spans="6:9" x14ac:dyDescent="0.3">
      <c r="F9454">
        <v>514774</v>
      </c>
      <c r="G9454">
        <v>423.9</v>
      </c>
      <c r="H9454" s="2">
        <v>40365.431944444441</v>
      </c>
      <c r="I9454" s="1" t="s">
        <v>5</v>
      </c>
    </row>
    <row r="9455" spans="6:9" x14ac:dyDescent="0.3">
      <c r="F9455">
        <v>514785</v>
      </c>
      <c r="G9455">
        <v>147</v>
      </c>
      <c r="H9455" s="2">
        <v>40365.438194444447</v>
      </c>
      <c r="I9455" s="1" t="s">
        <v>5</v>
      </c>
    </row>
    <row r="9456" spans="6:9" x14ac:dyDescent="0.3">
      <c r="F9456">
        <v>514797</v>
      </c>
      <c r="G9456">
        <v>892.50000000000011</v>
      </c>
      <c r="H9456" s="2">
        <v>40365.442361111112</v>
      </c>
      <c r="I9456" s="1" t="s">
        <v>5</v>
      </c>
    </row>
    <row r="9457" spans="6:9" x14ac:dyDescent="0.3">
      <c r="F9457">
        <v>514800</v>
      </c>
      <c r="G9457">
        <v>194.8</v>
      </c>
      <c r="H9457" s="2">
        <v>40365.445138888892</v>
      </c>
      <c r="I9457" s="1" t="s">
        <v>5</v>
      </c>
    </row>
    <row r="9458" spans="6:9" x14ac:dyDescent="0.3">
      <c r="F9458">
        <v>514801</v>
      </c>
      <c r="G9458">
        <v>227.39999999999998</v>
      </c>
      <c r="H9458" s="2">
        <v>40365.445833333331</v>
      </c>
      <c r="I9458" s="1" t="s">
        <v>5</v>
      </c>
    </row>
    <row r="9459" spans="6:9" x14ac:dyDescent="0.3">
      <c r="F9459">
        <v>514802</v>
      </c>
      <c r="G9459">
        <v>127.76</v>
      </c>
      <c r="H9459" s="2">
        <v>40365.449999999997</v>
      </c>
      <c r="I9459" s="1" t="s">
        <v>5</v>
      </c>
    </row>
    <row r="9460" spans="6:9" x14ac:dyDescent="0.3">
      <c r="F9460">
        <v>514803</v>
      </c>
      <c r="G9460">
        <v>119.69999999999999</v>
      </c>
      <c r="H9460" s="2">
        <v>40365.45416666667</v>
      </c>
      <c r="I9460" s="1" t="s">
        <v>5</v>
      </c>
    </row>
    <row r="9461" spans="6:9" x14ac:dyDescent="0.3">
      <c r="F9461">
        <v>514805</v>
      </c>
      <c r="G9461">
        <v>30</v>
      </c>
      <c r="H9461" s="2">
        <v>40365.461805555555</v>
      </c>
      <c r="I9461" s="1" t="s">
        <v>5</v>
      </c>
    </row>
    <row r="9462" spans="6:9" x14ac:dyDescent="0.3">
      <c r="F9462">
        <v>514806</v>
      </c>
      <c r="G9462">
        <v>146.42000000000004</v>
      </c>
      <c r="H9462" s="2">
        <v>40365.472916666666</v>
      </c>
      <c r="I9462" s="1" t="s">
        <v>5</v>
      </c>
    </row>
    <row r="9463" spans="6:9" x14ac:dyDescent="0.3">
      <c r="F9463">
        <v>514807</v>
      </c>
      <c r="G9463">
        <v>160.24999999999997</v>
      </c>
      <c r="H9463" s="2">
        <v>40365.478472222225</v>
      </c>
      <c r="I9463" s="1" t="s">
        <v>5</v>
      </c>
    </row>
    <row r="9464" spans="6:9" x14ac:dyDescent="0.3">
      <c r="F9464">
        <v>514808</v>
      </c>
      <c r="G9464">
        <v>555.66000000000008</v>
      </c>
      <c r="H9464" s="2">
        <v>40365.48541666667</v>
      </c>
      <c r="I9464" s="1" t="s">
        <v>5</v>
      </c>
    </row>
    <row r="9465" spans="6:9" x14ac:dyDescent="0.3">
      <c r="F9465">
        <v>514809</v>
      </c>
      <c r="G9465">
        <v>816.59999999999991</v>
      </c>
      <c r="H9465" s="2">
        <v>40365.488888888889</v>
      </c>
      <c r="I9465" s="1" t="s">
        <v>5</v>
      </c>
    </row>
    <row r="9466" spans="6:9" x14ac:dyDescent="0.3">
      <c r="F9466">
        <v>514810</v>
      </c>
      <c r="G9466">
        <v>294.88</v>
      </c>
      <c r="H9466" s="2">
        <v>40365.49722222222</v>
      </c>
      <c r="I9466" s="1" t="s">
        <v>5</v>
      </c>
    </row>
    <row r="9467" spans="6:9" x14ac:dyDescent="0.3">
      <c r="F9467">
        <v>514811</v>
      </c>
      <c r="G9467">
        <v>293.61</v>
      </c>
      <c r="H9467" s="2">
        <v>40365.498611111114</v>
      </c>
      <c r="I9467" s="1" t="s">
        <v>5</v>
      </c>
    </row>
    <row r="9468" spans="6:9" x14ac:dyDescent="0.3">
      <c r="F9468">
        <v>514812</v>
      </c>
      <c r="G9468">
        <v>210.89999999999998</v>
      </c>
      <c r="H9468" s="2">
        <v>40365.500694444447</v>
      </c>
      <c r="I9468" s="1" t="s">
        <v>5</v>
      </c>
    </row>
    <row r="9469" spans="6:9" x14ac:dyDescent="0.3">
      <c r="F9469">
        <v>514813</v>
      </c>
      <c r="G9469">
        <v>17.850000000000001</v>
      </c>
      <c r="H9469" s="2">
        <v>40365.504166666666</v>
      </c>
      <c r="I9469" s="1" t="s">
        <v>5</v>
      </c>
    </row>
    <row r="9470" spans="6:9" x14ac:dyDescent="0.3">
      <c r="F9470">
        <v>514814</v>
      </c>
      <c r="G9470">
        <v>189.90000000000003</v>
      </c>
      <c r="H9470" s="2">
        <v>40365.510416666664</v>
      </c>
      <c r="I9470" s="1" t="s">
        <v>5</v>
      </c>
    </row>
    <row r="9471" spans="6:9" x14ac:dyDescent="0.3">
      <c r="F9471">
        <v>514823</v>
      </c>
      <c r="G9471">
        <v>703.25000000000011</v>
      </c>
      <c r="H9471" s="2">
        <v>40365.513194444444</v>
      </c>
      <c r="I9471" s="1" t="s">
        <v>5</v>
      </c>
    </row>
    <row r="9472" spans="6:9" x14ac:dyDescent="0.3">
      <c r="F9472">
        <v>514824</v>
      </c>
      <c r="G9472">
        <v>308.95999999999998</v>
      </c>
      <c r="H9472" s="2">
        <v>40365.51458333333</v>
      </c>
      <c r="I9472" s="1" t="s">
        <v>5</v>
      </c>
    </row>
    <row r="9473" spans="6:9" x14ac:dyDescent="0.3">
      <c r="F9473">
        <v>514825</v>
      </c>
      <c r="G9473">
        <v>278.25</v>
      </c>
      <c r="H9473" s="2">
        <v>40365.526388888888</v>
      </c>
      <c r="I9473" s="1" t="s">
        <v>5</v>
      </c>
    </row>
    <row r="9474" spans="6:9" x14ac:dyDescent="0.3">
      <c r="F9474">
        <v>514826</v>
      </c>
      <c r="G9474">
        <v>126.05000000000003</v>
      </c>
      <c r="H9474" s="2">
        <v>40365.550694444442</v>
      </c>
      <c r="I9474" s="1" t="s">
        <v>5</v>
      </c>
    </row>
    <row r="9475" spans="6:9" x14ac:dyDescent="0.3">
      <c r="F9475">
        <v>514827</v>
      </c>
      <c r="G9475">
        <v>315.81</v>
      </c>
      <c r="H9475" s="2">
        <v>40365.552083333336</v>
      </c>
      <c r="I9475" s="1" t="s">
        <v>5</v>
      </c>
    </row>
    <row r="9476" spans="6:9" x14ac:dyDescent="0.3">
      <c r="F9476">
        <v>514828</v>
      </c>
      <c r="G9476">
        <v>545.96</v>
      </c>
      <c r="H9476" s="2">
        <v>40365.575694444444</v>
      </c>
      <c r="I9476" s="1" t="s">
        <v>5</v>
      </c>
    </row>
    <row r="9477" spans="6:9" x14ac:dyDescent="0.3">
      <c r="F9477">
        <v>514829</v>
      </c>
      <c r="G9477">
        <v>306.69999999999993</v>
      </c>
      <c r="H9477" s="2">
        <v>40365.579861111109</v>
      </c>
      <c r="I9477" s="1" t="s">
        <v>5</v>
      </c>
    </row>
    <row r="9478" spans="6:9" x14ac:dyDescent="0.3">
      <c r="F9478">
        <v>514830</v>
      </c>
      <c r="G9478">
        <v>303.79999999999995</v>
      </c>
      <c r="H9478" s="2">
        <v>40365.580555555556</v>
      </c>
      <c r="I9478" s="1" t="s">
        <v>5</v>
      </c>
    </row>
    <row r="9479" spans="6:9" x14ac:dyDescent="0.3">
      <c r="F9479">
        <v>514831</v>
      </c>
      <c r="G9479">
        <v>17</v>
      </c>
      <c r="H9479" s="2">
        <v>40365.580555555556</v>
      </c>
      <c r="I9479" s="1" t="s">
        <v>5</v>
      </c>
    </row>
    <row r="9480" spans="6:9" x14ac:dyDescent="0.3">
      <c r="F9480">
        <v>514834</v>
      </c>
      <c r="G9480">
        <v>439.32</v>
      </c>
      <c r="H9480" s="2">
        <v>40365.586805555555</v>
      </c>
      <c r="I9480" s="1" t="s">
        <v>5</v>
      </c>
    </row>
    <row r="9481" spans="6:9" x14ac:dyDescent="0.3">
      <c r="F9481">
        <v>514836</v>
      </c>
      <c r="G9481">
        <v>201.4</v>
      </c>
      <c r="H9481" s="2">
        <v>40365.609722222223</v>
      </c>
      <c r="I9481" s="1" t="s">
        <v>5</v>
      </c>
    </row>
    <row r="9482" spans="6:9" x14ac:dyDescent="0.3">
      <c r="F9482">
        <v>514838</v>
      </c>
      <c r="G9482">
        <v>135.46</v>
      </c>
      <c r="H9482" s="2">
        <v>40365.613888888889</v>
      </c>
      <c r="I9482" s="1" t="s">
        <v>5</v>
      </c>
    </row>
    <row r="9483" spans="6:9" x14ac:dyDescent="0.3">
      <c r="F9483">
        <v>514839</v>
      </c>
      <c r="G9483">
        <v>499.9</v>
      </c>
      <c r="H9483" s="2">
        <v>40365.615277777775</v>
      </c>
      <c r="I9483" s="1" t="s">
        <v>5</v>
      </c>
    </row>
    <row r="9484" spans="6:9" x14ac:dyDescent="0.3">
      <c r="F9484">
        <v>514840</v>
      </c>
      <c r="G9484">
        <v>53.1</v>
      </c>
      <c r="H9484" s="2">
        <v>40365.622916666667</v>
      </c>
      <c r="I9484" s="1" t="s">
        <v>5</v>
      </c>
    </row>
    <row r="9485" spans="6:9" x14ac:dyDescent="0.3">
      <c r="F9485">
        <v>514841</v>
      </c>
      <c r="G9485">
        <v>832.89999999999975</v>
      </c>
      <c r="H9485" s="2">
        <v>40365.628472222219</v>
      </c>
      <c r="I9485" s="1" t="s">
        <v>5</v>
      </c>
    </row>
    <row r="9486" spans="6:9" x14ac:dyDescent="0.3">
      <c r="F9486">
        <v>514842</v>
      </c>
      <c r="G9486">
        <v>218.36</v>
      </c>
      <c r="H9486" s="2">
        <v>40365.633333333331</v>
      </c>
      <c r="I9486" s="1" t="s">
        <v>5</v>
      </c>
    </row>
    <row r="9487" spans="6:9" x14ac:dyDescent="0.3">
      <c r="F9487">
        <v>514843</v>
      </c>
      <c r="G9487">
        <v>313.63</v>
      </c>
      <c r="H9487" s="2">
        <v>40365.635416666664</v>
      </c>
      <c r="I9487" s="1" t="s">
        <v>5</v>
      </c>
    </row>
    <row r="9488" spans="6:9" x14ac:dyDescent="0.3">
      <c r="F9488">
        <v>514844</v>
      </c>
      <c r="G9488">
        <v>395.61999999999995</v>
      </c>
      <c r="H9488" s="2">
        <v>40365.636805555558</v>
      </c>
      <c r="I9488" s="1" t="s">
        <v>5</v>
      </c>
    </row>
    <row r="9489" spans="6:9" x14ac:dyDescent="0.3">
      <c r="F9489">
        <v>514845</v>
      </c>
      <c r="G9489">
        <v>247.49999999999997</v>
      </c>
      <c r="H9489" s="2">
        <v>40365.659722222219</v>
      </c>
      <c r="I9489" s="1" t="s">
        <v>5</v>
      </c>
    </row>
    <row r="9490" spans="6:9" x14ac:dyDescent="0.3">
      <c r="F9490">
        <v>514849</v>
      </c>
      <c r="G9490">
        <v>58.5</v>
      </c>
      <c r="H9490" s="2">
        <v>40365.675694444442</v>
      </c>
      <c r="I9490" s="1" t="s">
        <v>5</v>
      </c>
    </row>
    <row r="9491" spans="6:9" x14ac:dyDescent="0.3">
      <c r="F9491">
        <v>514850</v>
      </c>
      <c r="G9491">
        <v>750.76000000000022</v>
      </c>
      <c r="H9491" s="2">
        <v>40365.676388888889</v>
      </c>
      <c r="I9491" s="1" t="s">
        <v>5</v>
      </c>
    </row>
    <row r="9492" spans="6:9" x14ac:dyDescent="0.3">
      <c r="F9492">
        <v>514851</v>
      </c>
      <c r="G9492">
        <v>252.8</v>
      </c>
      <c r="H9492" s="2">
        <v>40365.68472222222</v>
      </c>
      <c r="I9492" s="1" t="s">
        <v>5</v>
      </c>
    </row>
    <row r="9493" spans="6:9" x14ac:dyDescent="0.3">
      <c r="F9493">
        <v>514852</v>
      </c>
      <c r="G9493">
        <v>348.56000000000006</v>
      </c>
      <c r="H9493" s="2">
        <v>40365.691666666666</v>
      </c>
      <c r="I9493" s="1" t="s">
        <v>5</v>
      </c>
    </row>
    <row r="9494" spans="6:9" x14ac:dyDescent="0.3">
      <c r="F9494">
        <v>514856</v>
      </c>
      <c r="G9494">
        <v>112.46000000000002</v>
      </c>
      <c r="H9494" s="2">
        <v>40365.702777777777</v>
      </c>
      <c r="I9494" s="1" t="s">
        <v>5</v>
      </c>
    </row>
    <row r="9495" spans="6:9" x14ac:dyDescent="0.3">
      <c r="F9495">
        <v>514857</v>
      </c>
      <c r="G9495">
        <v>107.8</v>
      </c>
      <c r="H9495" s="2">
        <v>40365.729166666664</v>
      </c>
      <c r="I9495" s="1" t="s">
        <v>5</v>
      </c>
    </row>
    <row r="9496" spans="6:9" x14ac:dyDescent="0.3">
      <c r="F9496">
        <v>514858</v>
      </c>
      <c r="G9496">
        <v>81.36</v>
      </c>
      <c r="H9496" s="2">
        <v>40366.362500000003</v>
      </c>
      <c r="I9496" s="1" t="s">
        <v>5</v>
      </c>
    </row>
    <row r="9497" spans="6:9" x14ac:dyDescent="0.3">
      <c r="F9497">
        <v>514859</v>
      </c>
      <c r="G9497">
        <v>367.2</v>
      </c>
      <c r="H9497" s="2">
        <v>40366.363888888889</v>
      </c>
      <c r="I9497" s="1" t="s">
        <v>5</v>
      </c>
    </row>
    <row r="9498" spans="6:9" x14ac:dyDescent="0.3">
      <c r="F9498">
        <v>514860</v>
      </c>
      <c r="G9498">
        <v>138.24</v>
      </c>
      <c r="H9498" s="2">
        <v>40366.365277777775</v>
      </c>
      <c r="I9498" s="1" t="s">
        <v>5</v>
      </c>
    </row>
    <row r="9499" spans="6:9" x14ac:dyDescent="0.3">
      <c r="F9499">
        <v>514861</v>
      </c>
      <c r="G9499">
        <v>362.20000000000005</v>
      </c>
      <c r="H9499" s="2">
        <v>40366.395138888889</v>
      </c>
      <c r="I9499" s="1" t="s">
        <v>5</v>
      </c>
    </row>
    <row r="9500" spans="6:9" x14ac:dyDescent="0.3">
      <c r="F9500">
        <v>514862</v>
      </c>
      <c r="G9500">
        <v>211.19999999999996</v>
      </c>
      <c r="H9500" s="2">
        <v>40366.400000000001</v>
      </c>
      <c r="I9500" s="1" t="s">
        <v>5</v>
      </c>
    </row>
    <row r="9501" spans="6:9" x14ac:dyDescent="0.3">
      <c r="F9501">
        <v>514863</v>
      </c>
      <c r="G9501">
        <v>17.7</v>
      </c>
      <c r="H9501" s="2">
        <v>40366.400694444441</v>
      </c>
      <c r="I9501" s="1" t="s">
        <v>5</v>
      </c>
    </row>
    <row r="9502" spans="6:9" x14ac:dyDescent="0.3">
      <c r="F9502">
        <v>514864</v>
      </c>
      <c r="G9502">
        <v>374.56000000000006</v>
      </c>
      <c r="H9502" s="2">
        <v>40366.402083333334</v>
      </c>
      <c r="I9502" s="1" t="s">
        <v>5</v>
      </c>
    </row>
    <row r="9503" spans="6:9" x14ac:dyDescent="0.3">
      <c r="F9503">
        <v>514865</v>
      </c>
      <c r="G9503">
        <v>430.58000000000004</v>
      </c>
      <c r="H9503" s="2">
        <v>40366.40347222222</v>
      </c>
      <c r="I9503" s="1" t="s">
        <v>5</v>
      </c>
    </row>
    <row r="9504" spans="6:9" x14ac:dyDescent="0.3">
      <c r="F9504">
        <v>514866</v>
      </c>
      <c r="G9504">
        <v>1230.2000000000003</v>
      </c>
      <c r="H9504" s="2">
        <v>40366.404166666667</v>
      </c>
      <c r="I9504" s="1" t="s">
        <v>5</v>
      </c>
    </row>
    <row r="9505" spans="6:9" x14ac:dyDescent="0.3">
      <c r="F9505">
        <v>514867</v>
      </c>
      <c r="G9505">
        <v>500.8</v>
      </c>
      <c r="H9505" s="2">
        <v>40366.40902777778</v>
      </c>
      <c r="I9505" s="1" t="s">
        <v>5</v>
      </c>
    </row>
    <row r="9506" spans="6:9" x14ac:dyDescent="0.3">
      <c r="F9506">
        <v>514869</v>
      </c>
      <c r="G9506">
        <v>1.25</v>
      </c>
      <c r="H9506" s="2">
        <v>40366.413194444445</v>
      </c>
      <c r="I9506" s="1" t="s">
        <v>5</v>
      </c>
    </row>
    <row r="9507" spans="6:9" x14ac:dyDescent="0.3">
      <c r="F9507">
        <v>514870</v>
      </c>
      <c r="G9507">
        <v>1125</v>
      </c>
      <c r="H9507" s="2">
        <v>40366.413888888892</v>
      </c>
      <c r="I9507" s="1" t="s">
        <v>5</v>
      </c>
    </row>
    <row r="9508" spans="6:9" x14ac:dyDescent="0.3">
      <c r="F9508">
        <v>514871</v>
      </c>
      <c r="G9508">
        <v>529</v>
      </c>
      <c r="H9508" s="2">
        <v>40366.415277777778</v>
      </c>
      <c r="I9508" s="1" t="s">
        <v>5</v>
      </c>
    </row>
    <row r="9509" spans="6:9" x14ac:dyDescent="0.3">
      <c r="F9509">
        <v>514872</v>
      </c>
      <c r="G9509">
        <v>427.38</v>
      </c>
      <c r="H9509" s="2">
        <v>40366.434027777781</v>
      </c>
      <c r="I9509" s="1" t="s">
        <v>5</v>
      </c>
    </row>
    <row r="9510" spans="6:9" x14ac:dyDescent="0.3">
      <c r="F9510">
        <v>514874</v>
      </c>
      <c r="G9510">
        <v>175.2</v>
      </c>
      <c r="H9510" s="2">
        <v>40366.43472222222</v>
      </c>
      <c r="I9510" s="1" t="s">
        <v>5</v>
      </c>
    </row>
    <row r="9511" spans="6:9" x14ac:dyDescent="0.3">
      <c r="F9511">
        <v>514875</v>
      </c>
      <c r="G9511">
        <v>211.2</v>
      </c>
      <c r="H9511" s="2">
        <v>40366.438194444447</v>
      </c>
      <c r="I9511" s="1" t="s">
        <v>5</v>
      </c>
    </row>
    <row r="9512" spans="6:9" x14ac:dyDescent="0.3">
      <c r="F9512">
        <v>514876</v>
      </c>
      <c r="G9512">
        <v>2869.5199999999995</v>
      </c>
      <c r="H9512" s="2">
        <v>40366.439583333333</v>
      </c>
      <c r="I9512" s="1" t="s">
        <v>5</v>
      </c>
    </row>
    <row r="9513" spans="6:9" x14ac:dyDescent="0.3">
      <c r="F9513">
        <v>514877</v>
      </c>
      <c r="G9513">
        <v>427</v>
      </c>
      <c r="H9513" s="2">
        <v>40366.442361111112</v>
      </c>
      <c r="I9513" s="1" t="s">
        <v>5</v>
      </c>
    </row>
    <row r="9514" spans="6:9" x14ac:dyDescent="0.3">
      <c r="F9514">
        <v>514938</v>
      </c>
      <c r="G9514">
        <v>313.40999999999997</v>
      </c>
      <c r="H9514" s="2">
        <v>40366.475694444445</v>
      </c>
      <c r="I9514" s="1" t="s">
        <v>5</v>
      </c>
    </row>
    <row r="9515" spans="6:9" x14ac:dyDescent="0.3">
      <c r="F9515">
        <v>514940</v>
      </c>
      <c r="G9515">
        <v>117.42</v>
      </c>
      <c r="H9515" s="2">
        <v>40366.479861111111</v>
      </c>
      <c r="I9515" s="1" t="s">
        <v>5</v>
      </c>
    </row>
    <row r="9516" spans="6:9" x14ac:dyDescent="0.3">
      <c r="F9516">
        <v>514943</v>
      </c>
      <c r="G9516">
        <v>138.35000000000002</v>
      </c>
      <c r="H9516" s="2">
        <v>40366.488194444442</v>
      </c>
      <c r="I9516" s="1" t="s">
        <v>5</v>
      </c>
    </row>
    <row r="9517" spans="6:9" x14ac:dyDescent="0.3">
      <c r="F9517">
        <v>514949</v>
      </c>
      <c r="G9517">
        <v>451.44999999999993</v>
      </c>
      <c r="H9517" s="2">
        <v>40366.495138888888</v>
      </c>
      <c r="I9517" s="1" t="s">
        <v>5</v>
      </c>
    </row>
    <row r="9518" spans="6:9" x14ac:dyDescent="0.3">
      <c r="F9518">
        <v>514951</v>
      </c>
      <c r="G9518">
        <v>162.24</v>
      </c>
      <c r="H9518" s="2">
        <v>40366.497916666667</v>
      </c>
      <c r="I9518" s="1" t="s">
        <v>5</v>
      </c>
    </row>
    <row r="9519" spans="6:9" x14ac:dyDescent="0.3">
      <c r="F9519">
        <v>514954</v>
      </c>
      <c r="G9519">
        <v>61.84</v>
      </c>
      <c r="H9519" s="2">
        <v>40366.501388888886</v>
      </c>
      <c r="I9519" s="1" t="s">
        <v>5</v>
      </c>
    </row>
    <row r="9520" spans="6:9" x14ac:dyDescent="0.3">
      <c r="F9520">
        <v>514962</v>
      </c>
      <c r="G9520">
        <v>1554.4500000000005</v>
      </c>
      <c r="H9520" s="2">
        <v>40366.505555555559</v>
      </c>
      <c r="I9520" s="1" t="s">
        <v>5</v>
      </c>
    </row>
    <row r="9521" spans="6:9" x14ac:dyDescent="0.3">
      <c r="F9521">
        <v>514964</v>
      </c>
      <c r="G9521">
        <v>478.01</v>
      </c>
      <c r="H9521" s="2">
        <v>40366.505555555559</v>
      </c>
      <c r="I9521" s="1" t="s">
        <v>5</v>
      </c>
    </row>
    <row r="9522" spans="6:9" x14ac:dyDescent="0.3">
      <c r="F9522">
        <v>514966</v>
      </c>
      <c r="G9522">
        <v>164.82</v>
      </c>
      <c r="H9522" s="2">
        <v>40366.509027777778</v>
      </c>
      <c r="I9522" s="1" t="s">
        <v>5</v>
      </c>
    </row>
    <row r="9523" spans="6:9" x14ac:dyDescent="0.3">
      <c r="F9523">
        <v>514967</v>
      </c>
      <c r="G9523">
        <v>146.09999999999997</v>
      </c>
      <c r="H9523" s="2">
        <v>40366.51458333333</v>
      </c>
      <c r="I9523" s="1" t="s">
        <v>5</v>
      </c>
    </row>
    <row r="9524" spans="6:9" x14ac:dyDescent="0.3">
      <c r="F9524">
        <v>514969</v>
      </c>
      <c r="G9524">
        <v>398.21</v>
      </c>
      <c r="H9524" s="2">
        <v>40366.519444444442</v>
      </c>
      <c r="I9524" s="1" t="s">
        <v>5</v>
      </c>
    </row>
    <row r="9525" spans="6:9" x14ac:dyDescent="0.3">
      <c r="F9525">
        <v>514970</v>
      </c>
      <c r="G9525">
        <v>518.78</v>
      </c>
      <c r="H9525" s="2">
        <v>40366.521527777775</v>
      </c>
      <c r="I9525" s="1" t="s">
        <v>5</v>
      </c>
    </row>
    <row r="9526" spans="6:9" x14ac:dyDescent="0.3">
      <c r="F9526">
        <v>514971</v>
      </c>
      <c r="G9526">
        <v>495.36</v>
      </c>
      <c r="H9526" s="2">
        <v>40366.522222222222</v>
      </c>
      <c r="I9526" s="1" t="s">
        <v>5</v>
      </c>
    </row>
    <row r="9527" spans="6:9" x14ac:dyDescent="0.3">
      <c r="F9527">
        <v>514972</v>
      </c>
      <c r="G9527">
        <v>1169.0199999999998</v>
      </c>
      <c r="H9527" s="2">
        <v>40366.523611111108</v>
      </c>
      <c r="I9527" s="1" t="s">
        <v>5</v>
      </c>
    </row>
    <row r="9528" spans="6:9" x14ac:dyDescent="0.3">
      <c r="F9528">
        <v>514973</v>
      </c>
      <c r="G9528">
        <v>456.94</v>
      </c>
      <c r="H9528" s="2">
        <v>40366.529861111114</v>
      </c>
      <c r="I9528" s="1" t="s">
        <v>5</v>
      </c>
    </row>
    <row r="9529" spans="6:9" x14ac:dyDescent="0.3">
      <c r="F9529">
        <v>514974</v>
      </c>
      <c r="G9529">
        <v>209.9</v>
      </c>
      <c r="H9529" s="2">
        <v>40366.53125</v>
      </c>
      <c r="I9529" s="1" t="s">
        <v>5</v>
      </c>
    </row>
    <row r="9530" spans="6:9" x14ac:dyDescent="0.3">
      <c r="F9530">
        <v>514975</v>
      </c>
      <c r="G9530">
        <v>102</v>
      </c>
      <c r="H9530" s="2">
        <v>40366.534722222219</v>
      </c>
      <c r="I9530" s="1" t="s">
        <v>5</v>
      </c>
    </row>
    <row r="9531" spans="6:9" x14ac:dyDescent="0.3">
      <c r="F9531">
        <v>514976</v>
      </c>
      <c r="G9531">
        <v>173.70000000000002</v>
      </c>
      <c r="H9531" s="2">
        <v>40366.536805555559</v>
      </c>
      <c r="I9531" s="1" t="s">
        <v>5</v>
      </c>
    </row>
    <row r="9532" spans="6:9" x14ac:dyDescent="0.3">
      <c r="F9532">
        <v>514978</v>
      </c>
      <c r="G9532">
        <v>362.73999999999995</v>
      </c>
      <c r="H9532" s="2">
        <v>40366.565972222219</v>
      </c>
      <c r="I9532" s="1" t="s">
        <v>5</v>
      </c>
    </row>
    <row r="9533" spans="6:9" x14ac:dyDescent="0.3">
      <c r="F9533">
        <v>514979</v>
      </c>
      <c r="G9533">
        <v>771.65</v>
      </c>
      <c r="H9533" s="2">
        <v>40366.568055555559</v>
      </c>
      <c r="I9533" s="1" t="s">
        <v>5</v>
      </c>
    </row>
    <row r="9534" spans="6:9" x14ac:dyDescent="0.3">
      <c r="F9534">
        <v>514981</v>
      </c>
      <c r="G9534">
        <v>27.9</v>
      </c>
      <c r="H9534" s="2">
        <v>40366.570138888892</v>
      </c>
      <c r="I9534" s="1" t="s">
        <v>5</v>
      </c>
    </row>
    <row r="9535" spans="6:9" x14ac:dyDescent="0.3">
      <c r="F9535">
        <v>514982</v>
      </c>
      <c r="G9535">
        <v>100.3</v>
      </c>
      <c r="H9535" s="2">
        <v>40366.571527777778</v>
      </c>
      <c r="I9535" s="1" t="s">
        <v>5</v>
      </c>
    </row>
    <row r="9536" spans="6:9" x14ac:dyDescent="0.3">
      <c r="F9536">
        <v>514983</v>
      </c>
      <c r="G9536">
        <v>31.85</v>
      </c>
      <c r="H9536" s="2">
        <v>40366.573611111111</v>
      </c>
      <c r="I9536" s="1" t="s">
        <v>5</v>
      </c>
    </row>
    <row r="9537" spans="6:9" x14ac:dyDescent="0.3">
      <c r="F9537">
        <v>514984</v>
      </c>
      <c r="G9537">
        <v>210.57000000000002</v>
      </c>
      <c r="H9537" s="2">
        <v>40366.576388888891</v>
      </c>
      <c r="I9537" s="1" t="s">
        <v>5</v>
      </c>
    </row>
    <row r="9538" spans="6:9" x14ac:dyDescent="0.3">
      <c r="F9538">
        <v>514985</v>
      </c>
      <c r="G9538">
        <v>113.24000000000001</v>
      </c>
      <c r="H9538" s="2">
        <v>40366.579861111109</v>
      </c>
      <c r="I9538" s="1" t="s">
        <v>5</v>
      </c>
    </row>
    <row r="9539" spans="6:9" x14ac:dyDescent="0.3">
      <c r="F9539">
        <v>514989</v>
      </c>
      <c r="G9539">
        <v>244.84999999999997</v>
      </c>
      <c r="H9539" s="2">
        <v>40366.588194444441</v>
      </c>
      <c r="I9539" s="1" t="s">
        <v>5</v>
      </c>
    </row>
    <row r="9540" spans="6:9" x14ac:dyDescent="0.3">
      <c r="F9540">
        <v>514990</v>
      </c>
      <c r="G9540">
        <v>23.6</v>
      </c>
      <c r="H9540" s="2">
        <v>40366.590277777781</v>
      </c>
      <c r="I9540" s="1" t="s">
        <v>5</v>
      </c>
    </row>
    <row r="9541" spans="6:9" x14ac:dyDescent="0.3">
      <c r="F9541">
        <v>514993</v>
      </c>
      <c r="G9541">
        <v>611.67000000000007</v>
      </c>
      <c r="H9541" s="2">
        <v>40366.605555555558</v>
      </c>
      <c r="I9541" s="1" t="s">
        <v>5</v>
      </c>
    </row>
    <row r="9542" spans="6:9" x14ac:dyDescent="0.3">
      <c r="F9542">
        <v>514996</v>
      </c>
      <c r="G9542">
        <v>243.36</v>
      </c>
      <c r="H9542" s="2">
        <v>40366.620138888888</v>
      </c>
      <c r="I9542" s="1" t="s">
        <v>5</v>
      </c>
    </row>
    <row r="9543" spans="6:9" x14ac:dyDescent="0.3">
      <c r="F9543">
        <v>514998</v>
      </c>
      <c r="G9543">
        <v>192.88</v>
      </c>
      <c r="H9543" s="2">
        <v>40366.625</v>
      </c>
      <c r="I9543" s="1" t="s">
        <v>5</v>
      </c>
    </row>
    <row r="9544" spans="6:9" x14ac:dyDescent="0.3">
      <c r="F9544">
        <v>514999</v>
      </c>
      <c r="G9544">
        <v>278.57</v>
      </c>
      <c r="H9544" s="2">
        <v>40366.635416666664</v>
      </c>
      <c r="I9544" s="1" t="s">
        <v>5</v>
      </c>
    </row>
    <row r="9545" spans="6:9" x14ac:dyDescent="0.3">
      <c r="F9545">
        <v>515003</v>
      </c>
      <c r="G9545">
        <v>306.57999999999993</v>
      </c>
      <c r="H9545" s="2">
        <v>40366.65347222222</v>
      </c>
      <c r="I9545" s="1" t="s">
        <v>5</v>
      </c>
    </row>
    <row r="9546" spans="6:9" x14ac:dyDescent="0.3">
      <c r="F9546">
        <v>515004</v>
      </c>
      <c r="G9546">
        <v>266.47000000000003</v>
      </c>
      <c r="H9546" s="2">
        <v>40366.654861111114</v>
      </c>
      <c r="I9546" s="1" t="s">
        <v>5</v>
      </c>
    </row>
    <row r="9547" spans="6:9" x14ac:dyDescent="0.3">
      <c r="F9547">
        <v>515005</v>
      </c>
      <c r="G9547">
        <v>285.31000000000006</v>
      </c>
      <c r="H9547" s="2">
        <v>40366.655555555553</v>
      </c>
      <c r="I9547" s="1" t="s">
        <v>5</v>
      </c>
    </row>
    <row r="9548" spans="6:9" x14ac:dyDescent="0.3">
      <c r="F9548">
        <v>515006</v>
      </c>
      <c r="G9548">
        <v>529.56999999999994</v>
      </c>
      <c r="H9548" s="2">
        <v>40366.661111111112</v>
      </c>
      <c r="I9548" s="1" t="s">
        <v>5</v>
      </c>
    </row>
    <row r="9549" spans="6:9" x14ac:dyDescent="0.3">
      <c r="F9549">
        <v>515008</v>
      </c>
      <c r="G9549">
        <v>113.65</v>
      </c>
      <c r="H9549" s="2">
        <v>40366.665277777778</v>
      </c>
      <c r="I9549" s="1" t="s">
        <v>5</v>
      </c>
    </row>
    <row r="9550" spans="6:9" x14ac:dyDescent="0.3">
      <c r="F9550">
        <v>515009</v>
      </c>
      <c r="G9550">
        <v>629.79999999999995</v>
      </c>
      <c r="H9550" s="2">
        <v>40366.666666666664</v>
      </c>
      <c r="I9550" s="1" t="s">
        <v>5</v>
      </c>
    </row>
    <row r="9551" spans="6:9" x14ac:dyDescent="0.3">
      <c r="F9551">
        <v>515010</v>
      </c>
      <c r="G9551">
        <v>341.39999999999992</v>
      </c>
      <c r="H9551" s="2">
        <v>40366.669444444444</v>
      </c>
      <c r="I9551" s="1" t="s">
        <v>5</v>
      </c>
    </row>
    <row r="9552" spans="6:9" x14ac:dyDescent="0.3">
      <c r="F9552">
        <v>515012</v>
      </c>
      <c r="G9552">
        <v>1745.4099999999996</v>
      </c>
      <c r="H9552" s="2">
        <v>40366.676388888889</v>
      </c>
      <c r="I9552" s="1" t="s">
        <v>5</v>
      </c>
    </row>
    <row r="9553" spans="6:9" x14ac:dyDescent="0.3">
      <c r="F9553">
        <v>515015</v>
      </c>
      <c r="G9553">
        <v>334.53</v>
      </c>
      <c r="H9553" s="2">
        <v>40366.701388888891</v>
      </c>
      <c r="I9553" s="1" t="s">
        <v>5</v>
      </c>
    </row>
    <row r="9554" spans="6:9" x14ac:dyDescent="0.3">
      <c r="F9554">
        <v>515016</v>
      </c>
      <c r="G9554">
        <v>273.96000000000004</v>
      </c>
      <c r="H9554" s="2">
        <v>40366.726388888892</v>
      </c>
      <c r="I9554" s="1" t="s">
        <v>5</v>
      </c>
    </row>
    <row r="9555" spans="6:9" x14ac:dyDescent="0.3">
      <c r="F9555">
        <v>515017</v>
      </c>
      <c r="G9555">
        <v>136.5</v>
      </c>
      <c r="H9555" s="2">
        <v>40366.727083333331</v>
      </c>
      <c r="I9555" s="1" t="s">
        <v>5</v>
      </c>
    </row>
    <row r="9556" spans="6:9" x14ac:dyDescent="0.3">
      <c r="F9556">
        <v>515018</v>
      </c>
      <c r="G9556">
        <v>607.61999999999989</v>
      </c>
      <c r="H9556" s="2">
        <v>40367.338888888888</v>
      </c>
      <c r="I9556" s="1" t="s">
        <v>5</v>
      </c>
    </row>
    <row r="9557" spans="6:9" x14ac:dyDescent="0.3">
      <c r="F9557">
        <v>515019</v>
      </c>
      <c r="G9557">
        <v>207.59999999999997</v>
      </c>
      <c r="H9557" s="2">
        <v>40367.375</v>
      </c>
      <c r="I9557" s="1" t="s">
        <v>5</v>
      </c>
    </row>
    <row r="9558" spans="6:9" x14ac:dyDescent="0.3">
      <c r="F9558">
        <v>515020</v>
      </c>
      <c r="G9558">
        <v>318.46999999999997</v>
      </c>
      <c r="H9558" s="2">
        <v>40367.384027777778</v>
      </c>
      <c r="I9558" s="1" t="s">
        <v>5</v>
      </c>
    </row>
    <row r="9559" spans="6:9" x14ac:dyDescent="0.3">
      <c r="F9559">
        <v>515021</v>
      </c>
      <c r="G9559">
        <v>164.7</v>
      </c>
      <c r="H9559" s="2">
        <v>40367.385416666664</v>
      </c>
      <c r="I9559" s="1" t="s">
        <v>5</v>
      </c>
    </row>
    <row r="9560" spans="6:9" x14ac:dyDescent="0.3">
      <c r="F9560">
        <v>515022</v>
      </c>
      <c r="G9560">
        <v>92.759999999999991</v>
      </c>
      <c r="H9560" s="2">
        <v>40367.416666666664</v>
      </c>
      <c r="I9560" s="1" t="s">
        <v>5</v>
      </c>
    </row>
    <row r="9561" spans="6:9" x14ac:dyDescent="0.3">
      <c r="F9561">
        <v>515023</v>
      </c>
      <c r="G9561">
        <v>300.65000000000003</v>
      </c>
      <c r="H9561" s="2">
        <v>40367.418055555558</v>
      </c>
      <c r="I9561" s="1" t="s">
        <v>5</v>
      </c>
    </row>
    <row r="9562" spans="6:9" x14ac:dyDescent="0.3">
      <c r="F9562">
        <v>515024</v>
      </c>
      <c r="G9562">
        <v>511.38</v>
      </c>
      <c r="H9562" s="2">
        <v>40367.42083333333</v>
      </c>
      <c r="I9562" s="1" t="s">
        <v>5</v>
      </c>
    </row>
    <row r="9563" spans="6:9" x14ac:dyDescent="0.3">
      <c r="F9563">
        <v>515025</v>
      </c>
      <c r="G9563">
        <v>304.96999999999997</v>
      </c>
      <c r="H9563" s="2">
        <v>40367.421527777777</v>
      </c>
      <c r="I9563" s="1" t="s">
        <v>5</v>
      </c>
    </row>
    <row r="9564" spans="6:9" x14ac:dyDescent="0.3">
      <c r="F9564">
        <v>515026</v>
      </c>
      <c r="G9564">
        <v>303.34999999999997</v>
      </c>
      <c r="H9564" s="2">
        <v>40367.427083333336</v>
      </c>
      <c r="I9564" s="1" t="s">
        <v>5</v>
      </c>
    </row>
    <row r="9565" spans="6:9" x14ac:dyDescent="0.3">
      <c r="F9565">
        <v>515027</v>
      </c>
      <c r="G9565">
        <v>330.52999999999992</v>
      </c>
      <c r="H9565" s="2">
        <v>40367.433333333334</v>
      </c>
      <c r="I9565" s="1" t="s">
        <v>5</v>
      </c>
    </row>
    <row r="9566" spans="6:9" x14ac:dyDescent="0.3">
      <c r="F9566">
        <v>515028</v>
      </c>
      <c r="G9566">
        <v>300.56</v>
      </c>
      <c r="H9566" s="2">
        <v>40367.43472222222</v>
      </c>
      <c r="I9566" s="1" t="s">
        <v>5</v>
      </c>
    </row>
    <row r="9567" spans="6:9" x14ac:dyDescent="0.3">
      <c r="F9567">
        <v>515029</v>
      </c>
      <c r="G9567">
        <v>467.12999999999994</v>
      </c>
      <c r="H9567" s="2">
        <v>40367.438194444447</v>
      </c>
      <c r="I9567" s="1" t="s">
        <v>5</v>
      </c>
    </row>
    <row r="9568" spans="6:9" x14ac:dyDescent="0.3">
      <c r="F9568">
        <v>515030</v>
      </c>
      <c r="G9568">
        <v>160.80000000000001</v>
      </c>
      <c r="H9568" s="2">
        <v>40367.440972222219</v>
      </c>
      <c r="I9568" s="1" t="s">
        <v>5</v>
      </c>
    </row>
    <row r="9569" spans="6:9" x14ac:dyDescent="0.3">
      <c r="F9569">
        <v>515036</v>
      </c>
      <c r="G9569">
        <v>156.30000000000001</v>
      </c>
      <c r="H9569" s="2">
        <v>40367.447222222225</v>
      </c>
      <c r="I9569" s="1" t="s">
        <v>5</v>
      </c>
    </row>
    <row r="9570" spans="6:9" x14ac:dyDescent="0.3">
      <c r="F9570">
        <v>515088</v>
      </c>
      <c r="G9570">
        <v>66.8</v>
      </c>
      <c r="H9570" s="2">
        <v>40367.459027777775</v>
      </c>
      <c r="I9570" s="1" t="s">
        <v>5</v>
      </c>
    </row>
    <row r="9571" spans="6:9" x14ac:dyDescent="0.3">
      <c r="F9571">
        <v>515091</v>
      </c>
      <c r="G9571">
        <v>110.3</v>
      </c>
      <c r="H9571" s="2">
        <v>40367.46597222222</v>
      </c>
      <c r="I9571" s="1" t="s">
        <v>5</v>
      </c>
    </row>
    <row r="9572" spans="6:9" x14ac:dyDescent="0.3">
      <c r="F9572">
        <v>515093</v>
      </c>
      <c r="G9572">
        <v>326.29999999999995</v>
      </c>
      <c r="H9572" s="2">
        <v>40367.481249999997</v>
      </c>
      <c r="I9572" s="1" t="s">
        <v>5</v>
      </c>
    </row>
    <row r="9573" spans="6:9" x14ac:dyDescent="0.3">
      <c r="F9573">
        <v>515094</v>
      </c>
      <c r="G9573">
        <v>543.48</v>
      </c>
      <c r="H9573" s="2">
        <v>40367.486111111109</v>
      </c>
      <c r="I9573" s="1" t="s">
        <v>5</v>
      </c>
    </row>
    <row r="9574" spans="6:9" x14ac:dyDescent="0.3">
      <c r="F9574">
        <v>515096</v>
      </c>
      <c r="G9574">
        <v>300.45</v>
      </c>
      <c r="H9574" s="2">
        <v>40367.488888888889</v>
      </c>
      <c r="I9574" s="1" t="s">
        <v>5</v>
      </c>
    </row>
    <row r="9575" spans="6:9" x14ac:dyDescent="0.3">
      <c r="F9575">
        <v>515097</v>
      </c>
      <c r="G9575">
        <v>132.55000000000001</v>
      </c>
      <c r="H9575" s="2">
        <v>40367.490972222222</v>
      </c>
      <c r="I9575" s="1" t="s">
        <v>5</v>
      </c>
    </row>
    <row r="9576" spans="6:9" x14ac:dyDescent="0.3">
      <c r="F9576">
        <v>515098</v>
      </c>
      <c r="G9576">
        <v>76.75</v>
      </c>
      <c r="H9576" s="2">
        <v>40367.493055555555</v>
      </c>
      <c r="I9576" s="1" t="s">
        <v>5</v>
      </c>
    </row>
    <row r="9577" spans="6:9" x14ac:dyDescent="0.3">
      <c r="F9577">
        <v>515099</v>
      </c>
      <c r="G9577">
        <v>239.09999999999997</v>
      </c>
      <c r="H9577" s="2">
        <v>40367.495833333334</v>
      </c>
      <c r="I9577" s="1" t="s">
        <v>5</v>
      </c>
    </row>
    <row r="9578" spans="6:9" x14ac:dyDescent="0.3">
      <c r="F9578">
        <v>515100</v>
      </c>
      <c r="G9578">
        <v>89.500000000000014</v>
      </c>
      <c r="H9578" s="2">
        <v>40367.499305555553</v>
      </c>
      <c r="I9578" s="1" t="s">
        <v>5</v>
      </c>
    </row>
    <row r="9579" spans="6:9" x14ac:dyDescent="0.3">
      <c r="F9579">
        <v>515107</v>
      </c>
      <c r="G9579">
        <v>309.45999999999998</v>
      </c>
      <c r="H9579" s="2">
        <v>40367.513194444444</v>
      </c>
      <c r="I9579" s="1" t="s">
        <v>5</v>
      </c>
    </row>
    <row r="9580" spans="6:9" x14ac:dyDescent="0.3">
      <c r="F9580">
        <v>515109</v>
      </c>
      <c r="G9580">
        <v>87.990000000000009</v>
      </c>
      <c r="H9580" s="2">
        <v>40367.51666666667</v>
      </c>
      <c r="I9580" s="1" t="s">
        <v>5</v>
      </c>
    </row>
    <row r="9581" spans="6:9" x14ac:dyDescent="0.3">
      <c r="F9581">
        <v>515110</v>
      </c>
      <c r="G9581">
        <v>328.20000000000005</v>
      </c>
      <c r="H9581" s="2">
        <v>40367.518750000003</v>
      </c>
      <c r="I9581" s="1" t="s">
        <v>5</v>
      </c>
    </row>
    <row r="9582" spans="6:9" x14ac:dyDescent="0.3">
      <c r="F9582">
        <v>515111</v>
      </c>
      <c r="G9582">
        <v>204.23999999999995</v>
      </c>
      <c r="H9582" s="2">
        <v>40367.519444444442</v>
      </c>
      <c r="I9582" s="1" t="s">
        <v>5</v>
      </c>
    </row>
    <row r="9583" spans="6:9" x14ac:dyDescent="0.3">
      <c r="F9583">
        <v>515112</v>
      </c>
      <c r="G9583">
        <v>29.7</v>
      </c>
      <c r="H9583" s="2">
        <v>40367.520138888889</v>
      </c>
      <c r="I9583" s="1" t="s">
        <v>5</v>
      </c>
    </row>
    <row r="9584" spans="6:9" x14ac:dyDescent="0.3">
      <c r="F9584">
        <v>515113</v>
      </c>
      <c r="G9584">
        <v>71</v>
      </c>
      <c r="H9584" s="2">
        <v>40367.521527777775</v>
      </c>
      <c r="I9584" s="1" t="s">
        <v>5</v>
      </c>
    </row>
    <row r="9585" spans="6:9" x14ac:dyDescent="0.3">
      <c r="F9585">
        <v>515114</v>
      </c>
      <c r="G9585">
        <v>655.41000000000008</v>
      </c>
      <c r="H9585" s="2">
        <v>40367.522222222222</v>
      </c>
      <c r="I9585" s="1" t="s">
        <v>5</v>
      </c>
    </row>
    <row r="9586" spans="6:9" x14ac:dyDescent="0.3">
      <c r="F9586">
        <v>515115</v>
      </c>
      <c r="G9586">
        <v>415.47999999999996</v>
      </c>
      <c r="H9586" s="2">
        <v>40367.546527777777</v>
      </c>
      <c r="I9586" s="1" t="s">
        <v>5</v>
      </c>
    </row>
    <row r="9587" spans="6:9" x14ac:dyDescent="0.3">
      <c r="F9587">
        <v>515116</v>
      </c>
      <c r="G9587">
        <v>444.02999999999992</v>
      </c>
      <c r="H9587" s="2">
        <v>40367.548611111109</v>
      </c>
      <c r="I9587" s="1" t="s">
        <v>5</v>
      </c>
    </row>
    <row r="9588" spans="6:9" x14ac:dyDescent="0.3">
      <c r="F9588">
        <v>515117</v>
      </c>
      <c r="G9588">
        <v>508.02</v>
      </c>
      <c r="H9588" s="2">
        <v>40367.561805555553</v>
      </c>
      <c r="I9588" s="1" t="s">
        <v>5</v>
      </c>
    </row>
    <row r="9589" spans="6:9" x14ac:dyDescent="0.3">
      <c r="F9589">
        <v>515118</v>
      </c>
      <c r="G9589">
        <v>232.09999999999997</v>
      </c>
      <c r="H9589" s="2">
        <v>40367.563194444447</v>
      </c>
      <c r="I9589" s="1" t="s">
        <v>5</v>
      </c>
    </row>
    <row r="9590" spans="6:9" x14ac:dyDescent="0.3">
      <c r="F9590">
        <v>515119</v>
      </c>
      <c r="G9590">
        <v>279.18</v>
      </c>
      <c r="H9590" s="2">
        <v>40367.565972222219</v>
      </c>
      <c r="I9590" s="1" t="s">
        <v>5</v>
      </c>
    </row>
    <row r="9591" spans="6:9" x14ac:dyDescent="0.3">
      <c r="F9591">
        <v>515121</v>
      </c>
      <c r="G9591">
        <v>259.75</v>
      </c>
      <c r="H9591" s="2">
        <v>40367.575694444444</v>
      </c>
      <c r="I9591" s="1" t="s">
        <v>5</v>
      </c>
    </row>
    <row r="9592" spans="6:9" x14ac:dyDescent="0.3">
      <c r="F9592">
        <v>515122</v>
      </c>
      <c r="G9592">
        <v>322.10000000000002</v>
      </c>
      <c r="H9592" s="2">
        <v>40367.582638888889</v>
      </c>
      <c r="I9592" s="1" t="s">
        <v>5</v>
      </c>
    </row>
    <row r="9593" spans="6:9" x14ac:dyDescent="0.3">
      <c r="F9593">
        <v>515123</v>
      </c>
      <c r="G9593">
        <v>661.02</v>
      </c>
      <c r="H9593" s="2">
        <v>40367.587500000001</v>
      </c>
      <c r="I9593" s="1" t="s">
        <v>5</v>
      </c>
    </row>
    <row r="9594" spans="6:9" x14ac:dyDescent="0.3">
      <c r="F9594">
        <v>515124</v>
      </c>
      <c r="G9594">
        <v>147.17999999999995</v>
      </c>
      <c r="H9594" s="2">
        <v>40367.589583333334</v>
      </c>
      <c r="I9594" s="1" t="s">
        <v>5</v>
      </c>
    </row>
    <row r="9595" spans="6:9" x14ac:dyDescent="0.3">
      <c r="F9595">
        <v>515126</v>
      </c>
      <c r="G9595">
        <v>637.4</v>
      </c>
      <c r="H9595" s="2">
        <v>40367.595833333333</v>
      </c>
      <c r="I9595" s="1" t="s">
        <v>5</v>
      </c>
    </row>
    <row r="9596" spans="6:9" x14ac:dyDescent="0.3">
      <c r="F9596">
        <v>515127</v>
      </c>
      <c r="G9596">
        <v>622.53999999999985</v>
      </c>
      <c r="H9596" s="2">
        <v>40367.595833333333</v>
      </c>
      <c r="I9596" s="1" t="s">
        <v>5</v>
      </c>
    </row>
    <row r="9597" spans="6:9" x14ac:dyDescent="0.3">
      <c r="F9597">
        <v>515141</v>
      </c>
      <c r="G9597">
        <v>134.89999999999998</v>
      </c>
      <c r="H9597" s="2">
        <v>40367.599999999999</v>
      </c>
      <c r="I9597" s="1" t="s">
        <v>5</v>
      </c>
    </row>
    <row r="9598" spans="6:9" x14ac:dyDescent="0.3">
      <c r="F9598">
        <v>515146</v>
      </c>
      <c r="G9598">
        <v>661.02</v>
      </c>
      <c r="H9598" s="2">
        <v>40367.601388888892</v>
      </c>
      <c r="I9598" s="1" t="s">
        <v>5</v>
      </c>
    </row>
    <row r="9599" spans="6:9" x14ac:dyDescent="0.3">
      <c r="F9599">
        <v>515149</v>
      </c>
      <c r="G9599">
        <v>716.08000000000027</v>
      </c>
      <c r="H9599" s="2">
        <v>40367.614583333336</v>
      </c>
      <c r="I9599" s="1" t="s">
        <v>5</v>
      </c>
    </row>
    <row r="9600" spans="6:9" x14ac:dyDescent="0.3">
      <c r="F9600">
        <v>515150</v>
      </c>
      <c r="G9600">
        <v>231.33999999999997</v>
      </c>
      <c r="H9600" s="2">
        <v>40367.616666666669</v>
      </c>
      <c r="I9600" s="1" t="s">
        <v>5</v>
      </c>
    </row>
    <row r="9601" spans="6:9" x14ac:dyDescent="0.3">
      <c r="F9601">
        <v>515152</v>
      </c>
      <c r="G9601">
        <v>104.1</v>
      </c>
      <c r="H9601" s="2">
        <v>40367.625694444447</v>
      </c>
      <c r="I9601" s="1" t="s">
        <v>5</v>
      </c>
    </row>
    <row r="9602" spans="6:9" x14ac:dyDescent="0.3">
      <c r="F9602">
        <v>515154</v>
      </c>
      <c r="G9602">
        <v>306.29999999999995</v>
      </c>
      <c r="H9602" s="2">
        <v>40367.631249999999</v>
      </c>
      <c r="I9602" s="1" t="s">
        <v>5</v>
      </c>
    </row>
    <row r="9603" spans="6:9" x14ac:dyDescent="0.3">
      <c r="F9603">
        <v>515156</v>
      </c>
      <c r="G9603">
        <v>313.25</v>
      </c>
      <c r="H9603" s="2">
        <v>40367.645138888889</v>
      </c>
      <c r="I9603" s="1" t="s">
        <v>5</v>
      </c>
    </row>
    <row r="9604" spans="6:9" x14ac:dyDescent="0.3">
      <c r="F9604">
        <v>515157</v>
      </c>
      <c r="G9604">
        <v>129.20000000000002</v>
      </c>
      <c r="H9604" s="2">
        <v>40367.645833333336</v>
      </c>
      <c r="I9604" s="1" t="s">
        <v>5</v>
      </c>
    </row>
    <row r="9605" spans="6:9" x14ac:dyDescent="0.3">
      <c r="F9605">
        <v>515161</v>
      </c>
      <c r="G9605">
        <v>345.1</v>
      </c>
      <c r="H9605" s="2">
        <v>40367.651388888888</v>
      </c>
      <c r="I9605" s="1" t="s">
        <v>5</v>
      </c>
    </row>
    <row r="9606" spans="6:9" x14ac:dyDescent="0.3">
      <c r="F9606">
        <v>515165</v>
      </c>
      <c r="G9606">
        <v>897.96999999999991</v>
      </c>
      <c r="H9606" s="2">
        <v>40367.672222222223</v>
      </c>
      <c r="I9606" s="1" t="s">
        <v>5</v>
      </c>
    </row>
    <row r="9607" spans="6:9" x14ac:dyDescent="0.3">
      <c r="F9607">
        <v>515166</v>
      </c>
      <c r="G9607">
        <v>107.17000000000002</v>
      </c>
      <c r="H9607" s="2">
        <v>40367.675000000003</v>
      </c>
      <c r="I9607" s="1" t="s">
        <v>5</v>
      </c>
    </row>
    <row r="9608" spans="6:9" x14ac:dyDescent="0.3">
      <c r="F9608">
        <v>515167</v>
      </c>
      <c r="G9608">
        <v>16.75</v>
      </c>
      <c r="H9608" s="2">
        <v>40367.676388888889</v>
      </c>
      <c r="I9608" s="1" t="s">
        <v>5</v>
      </c>
    </row>
    <row r="9609" spans="6:9" x14ac:dyDescent="0.3">
      <c r="F9609">
        <v>515168</v>
      </c>
      <c r="G9609">
        <v>9.9</v>
      </c>
      <c r="H9609" s="2">
        <v>40367.686805555553</v>
      </c>
      <c r="I9609" s="1" t="s">
        <v>5</v>
      </c>
    </row>
    <row r="9610" spans="6:9" x14ac:dyDescent="0.3">
      <c r="F9610">
        <v>515174</v>
      </c>
      <c r="G9610">
        <v>516.41000000000008</v>
      </c>
      <c r="H9610" s="2">
        <v>40367.705555555556</v>
      </c>
      <c r="I9610" s="1" t="s">
        <v>5</v>
      </c>
    </row>
    <row r="9611" spans="6:9" x14ac:dyDescent="0.3">
      <c r="F9611">
        <v>515175</v>
      </c>
      <c r="G9611">
        <v>306.22000000000003</v>
      </c>
      <c r="H9611" s="2">
        <v>40367.713888888888</v>
      </c>
      <c r="I9611" s="1" t="s">
        <v>5</v>
      </c>
    </row>
    <row r="9612" spans="6:9" x14ac:dyDescent="0.3">
      <c r="F9612">
        <v>515176</v>
      </c>
      <c r="G9612">
        <v>99.9</v>
      </c>
      <c r="H9612" s="2">
        <v>40367.740972222222</v>
      </c>
      <c r="I9612" s="1" t="s">
        <v>5</v>
      </c>
    </row>
    <row r="9613" spans="6:9" x14ac:dyDescent="0.3">
      <c r="F9613">
        <v>515177</v>
      </c>
      <c r="G9613">
        <v>220.15999999999997</v>
      </c>
      <c r="H9613" s="2">
        <v>40367.743750000001</v>
      </c>
      <c r="I9613" s="1" t="s">
        <v>5</v>
      </c>
    </row>
    <row r="9614" spans="6:9" x14ac:dyDescent="0.3">
      <c r="F9614">
        <v>515178</v>
      </c>
      <c r="G9614">
        <v>12.75</v>
      </c>
      <c r="H9614" s="2">
        <v>40367.754166666666</v>
      </c>
      <c r="I9614" s="1" t="s">
        <v>5</v>
      </c>
    </row>
    <row r="9615" spans="6:9" x14ac:dyDescent="0.3">
      <c r="F9615">
        <v>515179</v>
      </c>
      <c r="G9615">
        <v>494.4899999999999</v>
      </c>
      <c r="H9615" s="2">
        <v>40367.772916666669</v>
      </c>
      <c r="I9615" s="1" t="s">
        <v>5</v>
      </c>
    </row>
    <row r="9616" spans="6:9" x14ac:dyDescent="0.3">
      <c r="F9616">
        <v>515180</v>
      </c>
      <c r="G9616">
        <v>376.6</v>
      </c>
      <c r="H9616" s="2">
        <v>40367.795138888891</v>
      </c>
      <c r="I9616" s="1" t="s">
        <v>5</v>
      </c>
    </row>
    <row r="9617" spans="6:9" x14ac:dyDescent="0.3">
      <c r="F9617">
        <v>515181</v>
      </c>
      <c r="G9617">
        <v>210.07999999999993</v>
      </c>
      <c r="H9617" s="2">
        <v>40367.800000000003</v>
      </c>
      <c r="I9617" s="1" t="s">
        <v>5</v>
      </c>
    </row>
    <row r="9618" spans="6:9" x14ac:dyDescent="0.3">
      <c r="F9618">
        <v>515182</v>
      </c>
      <c r="G9618">
        <v>360.56000000000006</v>
      </c>
      <c r="H9618" s="2">
        <v>40367.830555555556</v>
      </c>
      <c r="I9618" s="1" t="s">
        <v>5</v>
      </c>
    </row>
    <row r="9619" spans="6:9" x14ac:dyDescent="0.3">
      <c r="F9619">
        <v>515183</v>
      </c>
      <c r="G9619">
        <v>146.33000000000013</v>
      </c>
      <c r="H9619" s="2">
        <v>40367.833333333336</v>
      </c>
      <c r="I9619" s="1" t="s">
        <v>5</v>
      </c>
    </row>
    <row r="9620" spans="6:9" x14ac:dyDescent="0.3">
      <c r="F9620">
        <v>515184</v>
      </c>
      <c r="G9620">
        <v>329.79999999999995</v>
      </c>
      <c r="H9620" s="2">
        <v>40368.377083333333</v>
      </c>
      <c r="I9620" s="1" t="s">
        <v>5</v>
      </c>
    </row>
    <row r="9621" spans="6:9" x14ac:dyDescent="0.3">
      <c r="F9621">
        <v>515185</v>
      </c>
      <c r="G9621">
        <v>252.72</v>
      </c>
      <c r="H9621" s="2">
        <v>40368.380555555559</v>
      </c>
      <c r="I9621" s="1" t="s">
        <v>5</v>
      </c>
    </row>
    <row r="9622" spans="6:9" x14ac:dyDescent="0.3">
      <c r="F9622">
        <v>515187</v>
      </c>
      <c r="G9622">
        <v>17995.879999999994</v>
      </c>
      <c r="H9622" s="2">
        <v>40368.406944444447</v>
      </c>
      <c r="I9622" s="1" t="s">
        <v>5</v>
      </c>
    </row>
    <row r="9623" spans="6:9" x14ac:dyDescent="0.3">
      <c r="F9623">
        <v>515192</v>
      </c>
      <c r="G9623">
        <v>1895.38</v>
      </c>
      <c r="H9623" s="2">
        <v>40368.43472222222</v>
      </c>
      <c r="I9623" s="1" t="s">
        <v>5</v>
      </c>
    </row>
    <row r="9624" spans="6:9" x14ac:dyDescent="0.3">
      <c r="F9624">
        <v>515253</v>
      </c>
      <c r="G9624">
        <v>679.30000000000018</v>
      </c>
      <c r="H9624" s="2">
        <v>40368.488194444442</v>
      </c>
      <c r="I9624" s="1" t="s">
        <v>5</v>
      </c>
    </row>
    <row r="9625" spans="6:9" x14ac:dyDescent="0.3">
      <c r="F9625">
        <v>515255</v>
      </c>
      <c r="G9625">
        <v>226.02000000000004</v>
      </c>
      <c r="H9625" s="2">
        <v>40368.488888888889</v>
      </c>
      <c r="I9625" s="1" t="s">
        <v>5</v>
      </c>
    </row>
    <row r="9626" spans="6:9" x14ac:dyDescent="0.3">
      <c r="F9626">
        <v>515257</v>
      </c>
      <c r="G9626">
        <v>234.54999999999995</v>
      </c>
      <c r="H9626" s="2">
        <v>40368.494444444441</v>
      </c>
      <c r="I9626" s="1" t="s">
        <v>5</v>
      </c>
    </row>
    <row r="9627" spans="6:9" x14ac:dyDescent="0.3">
      <c r="F9627">
        <v>515259</v>
      </c>
      <c r="G9627">
        <v>520.5200000000001</v>
      </c>
      <c r="H9627" s="2">
        <v>40368.502083333333</v>
      </c>
      <c r="I9627" s="1" t="s">
        <v>5</v>
      </c>
    </row>
    <row r="9628" spans="6:9" x14ac:dyDescent="0.3">
      <c r="F9628">
        <v>515260</v>
      </c>
      <c r="G9628">
        <v>2.5</v>
      </c>
      <c r="H9628" s="2">
        <v>40368.511805555558</v>
      </c>
      <c r="I9628" s="1" t="s">
        <v>5</v>
      </c>
    </row>
    <row r="9629" spans="6:9" x14ac:dyDescent="0.3">
      <c r="F9629">
        <v>515261</v>
      </c>
      <c r="G9629">
        <v>253.19</v>
      </c>
      <c r="H9629" s="2">
        <v>40368.515972222223</v>
      </c>
      <c r="I9629" s="1" t="s">
        <v>5</v>
      </c>
    </row>
    <row r="9630" spans="6:9" x14ac:dyDescent="0.3">
      <c r="F9630">
        <v>515265</v>
      </c>
      <c r="G9630">
        <v>205.74</v>
      </c>
      <c r="H9630" s="2">
        <v>40368.527083333334</v>
      </c>
      <c r="I9630" s="1" t="s">
        <v>5</v>
      </c>
    </row>
    <row r="9631" spans="6:9" x14ac:dyDescent="0.3">
      <c r="F9631">
        <v>515277</v>
      </c>
      <c r="G9631">
        <v>319.31999999999994</v>
      </c>
      <c r="H9631" s="2">
        <v>40368.539583333331</v>
      </c>
      <c r="I9631" s="1" t="s">
        <v>5</v>
      </c>
    </row>
    <row r="9632" spans="6:9" x14ac:dyDescent="0.3">
      <c r="F9632">
        <v>515278</v>
      </c>
      <c r="G9632">
        <v>109.51</v>
      </c>
      <c r="H9632" s="2">
        <v>40368.554861111108</v>
      </c>
      <c r="I9632" s="1" t="s">
        <v>5</v>
      </c>
    </row>
    <row r="9633" spans="6:9" x14ac:dyDescent="0.3">
      <c r="F9633">
        <v>515279</v>
      </c>
      <c r="G9633">
        <v>354.6</v>
      </c>
      <c r="H9633" s="2">
        <v>40368.560416666667</v>
      </c>
      <c r="I9633" s="1" t="s">
        <v>5</v>
      </c>
    </row>
    <row r="9634" spans="6:9" x14ac:dyDescent="0.3">
      <c r="F9634">
        <v>515280</v>
      </c>
      <c r="G9634">
        <v>666.90000000000009</v>
      </c>
      <c r="H9634" s="2">
        <v>40368.572916666664</v>
      </c>
      <c r="I9634" s="1" t="s">
        <v>5</v>
      </c>
    </row>
    <row r="9635" spans="6:9" x14ac:dyDescent="0.3">
      <c r="F9635">
        <v>515281</v>
      </c>
      <c r="G9635">
        <v>2970.75</v>
      </c>
      <c r="H9635" s="2">
        <v>40368.578472222223</v>
      </c>
      <c r="I9635" s="1" t="s">
        <v>5</v>
      </c>
    </row>
    <row r="9636" spans="6:9" x14ac:dyDescent="0.3">
      <c r="F9636">
        <v>515286</v>
      </c>
      <c r="G9636">
        <v>350.00000000000006</v>
      </c>
      <c r="H9636" s="2">
        <v>40368.621527777781</v>
      </c>
      <c r="I9636" s="1" t="s">
        <v>5</v>
      </c>
    </row>
    <row r="9637" spans="6:9" x14ac:dyDescent="0.3">
      <c r="F9637">
        <v>515288</v>
      </c>
      <c r="G9637">
        <v>362.92999999999995</v>
      </c>
      <c r="H9637" s="2">
        <v>40368.624305555553</v>
      </c>
      <c r="I9637" s="1" t="s">
        <v>5</v>
      </c>
    </row>
    <row r="9638" spans="6:9" x14ac:dyDescent="0.3">
      <c r="F9638">
        <v>515290</v>
      </c>
      <c r="G9638">
        <v>248.17999999999995</v>
      </c>
      <c r="H9638" s="2">
        <v>40368.632638888892</v>
      </c>
      <c r="I9638" s="1" t="s">
        <v>5</v>
      </c>
    </row>
    <row r="9639" spans="6:9" x14ac:dyDescent="0.3">
      <c r="F9639">
        <v>515295</v>
      </c>
      <c r="G9639">
        <v>14.85</v>
      </c>
      <c r="H9639" s="2">
        <v>40368.638888888891</v>
      </c>
      <c r="I9639" s="1" t="s">
        <v>5</v>
      </c>
    </row>
    <row r="9640" spans="6:9" x14ac:dyDescent="0.3">
      <c r="F9640">
        <v>515296</v>
      </c>
      <c r="G9640">
        <v>3025.4499999999989</v>
      </c>
      <c r="H9640" s="2">
        <v>40368.638888888891</v>
      </c>
      <c r="I9640" s="1" t="s">
        <v>5</v>
      </c>
    </row>
    <row r="9641" spans="6:9" x14ac:dyDescent="0.3">
      <c r="F9641">
        <v>515301</v>
      </c>
      <c r="G9641">
        <v>515.12</v>
      </c>
      <c r="H9641" s="2">
        <v>40368.646527777775</v>
      </c>
      <c r="I9641" s="1" t="s">
        <v>5</v>
      </c>
    </row>
    <row r="9642" spans="6:9" x14ac:dyDescent="0.3">
      <c r="F9642">
        <v>515303</v>
      </c>
      <c r="G9642">
        <v>99.580000000000013</v>
      </c>
      <c r="H9642" s="2">
        <v>40368.656944444447</v>
      </c>
      <c r="I9642" s="1" t="s">
        <v>5</v>
      </c>
    </row>
    <row r="9643" spans="6:9" x14ac:dyDescent="0.3">
      <c r="F9643">
        <v>515305</v>
      </c>
      <c r="G9643">
        <v>1197.1500000000001</v>
      </c>
      <c r="H9643" s="2">
        <v>40368.658333333333</v>
      </c>
      <c r="I9643" s="1" t="s">
        <v>5</v>
      </c>
    </row>
    <row r="9644" spans="6:9" x14ac:dyDescent="0.3">
      <c r="F9644">
        <v>515310</v>
      </c>
      <c r="G9644">
        <v>542.70000000000005</v>
      </c>
      <c r="H9644" s="2">
        <v>40368.720138888886</v>
      </c>
      <c r="I9644" s="1" t="s">
        <v>5</v>
      </c>
    </row>
    <row r="9645" spans="6:9" x14ac:dyDescent="0.3">
      <c r="F9645">
        <v>515312</v>
      </c>
      <c r="G9645">
        <v>204.99999999999997</v>
      </c>
      <c r="H9645" s="2">
        <v>40370.42291666667</v>
      </c>
      <c r="I9645" s="1" t="s">
        <v>5</v>
      </c>
    </row>
    <row r="9646" spans="6:9" x14ac:dyDescent="0.3">
      <c r="F9646">
        <v>515313</v>
      </c>
      <c r="G9646">
        <v>160.91999999999999</v>
      </c>
      <c r="H9646" s="2">
        <v>40370.436111111114</v>
      </c>
      <c r="I9646" s="1" t="s">
        <v>5</v>
      </c>
    </row>
    <row r="9647" spans="6:9" x14ac:dyDescent="0.3">
      <c r="F9647">
        <v>515314</v>
      </c>
      <c r="G9647">
        <v>292.54000000000008</v>
      </c>
      <c r="H9647" s="2">
        <v>40370.450694444444</v>
      </c>
      <c r="I9647" s="1" t="s">
        <v>5</v>
      </c>
    </row>
    <row r="9648" spans="6:9" x14ac:dyDescent="0.3">
      <c r="F9648">
        <v>515315</v>
      </c>
      <c r="G9648">
        <v>204</v>
      </c>
      <c r="H9648" s="2">
        <v>40370.452777777777</v>
      </c>
      <c r="I9648" s="1" t="s">
        <v>5</v>
      </c>
    </row>
    <row r="9649" spans="6:9" x14ac:dyDescent="0.3">
      <c r="F9649">
        <v>515316</v>
      </c>
      <c r="G9649">
        <v>231.54000000000002</v>
      </c>
      <c r="H9649" s="2">
        <v>40370.459722222222</v>
      </c>
      <c r="I9649" s="1" t="s">
        <v>5</v>
      </c>
    </row>
    <row r="9650" spans="6:9" x14ac:dyDescent="0.3">
      <c r="F9650">
        <v>515317</v>
      </c>
      <c r="G9650">
        <v>116.85</v>
      </c>
      <c r="H9650" s="2">
        <v>40370.482638888891</v>
      </c>
      <c r="I9650" s="1" t="s">
        <v>5</v>
      </c>
    </row>
    <row r="9651" spans="6:9" x14ac:dyDescent="0.3">
      <c r="F9651">
        <v>515318</v>
      </c>
      <c r="G9651">
        <v>66</v>
      </c>
      <c r="H9651" s="2">
        <v>40370.495138888888</v>
      </c>
      <c r="I9651" s="1" t="s">
        <v>5</v>
      </c>
    </row>
    <row r="9652" spans="6:9" x14ac:dyDescent="0.3">
      <c r="F9652">
        <v>515319</v>
      </c>
      <c r="G9652">
        <v>277.60000000000002</v>
      </c>
      <c r="H9652" s="2">
        <v>40370.5</v>
      </c>
      <c r="I9652" s="1" t="s">
        <v>5</v>
      </c>
    </row>
    <row r="9653" spans="6:9" x14ac:dyDescent="0.3">
      <c r="F9653">
        <v>515320</v>
      </c>
      <c r="G9653">
        <v>181.57999999999993</v>
      </c>
      <c r="H9653" s="2">
        <v>40370.504166666666</v>
      </c>
      <c r="I9653" s="1" t="s">
        <v>5</v>
      </c>
    </row>
    <row r="9654" spans="6:9" x14ac:dyDescent="0.3">
      <c r="F9654">
        <v>515321</v>
      </c>
      <c r="G9654">
        <v>102</v>
      </c>
      <c r="H9654" s="2">
        <v>40370.504861111112</v>
      </c>
      <c r="I9654" s="1" t="s">
        <v>5</v>
      </c>
    </row>
    <row r="9655" spans="6:9" x14ac:dyDescent="0.3">
      <c r="F9655">
        <v>515322</v>
      </c>
      <c r="G9655">
        <v>49.95</v>
      </c>
      <c r="H9655" s="2">
        <v>40370.512499999997</v>
      </c>
      <c r="I9655" s="1" t="s">
        <v>5</v>
      </c>
    </row>
    <row r="9656" spans="6:9" x14ac:dyDescent="0.3">
      <c r="F9656">
        <v>515323</v>
      </c>
      <c r="G9656">
        <v>559.88</v>
      </c>
      <c r="H9656" s="2">
        <v>40370.523611111108</v>
      </c>
      <c r="I9656" s="1" t="s">
        <v>5</v>
      </c>
    </row>
    <row r="9657" spans="6:9" x14ac:dyDescent="0.3">
      <c r="F9657">
        <v>515324</v>
      </c>
      <c r="G9657">
        <v>73.190000000000012</v>
      </c>
      <c r="H9657" s="2">
        <v>40370.525000000001</v>
      </c>
      <c r="I9657" s="1" t="s">
        <v>5</v>
      </c>
    </row>
    <row r="9658" spans="6:9" x14ac:dyDescent="0.3">
      <c r="F9658">
        <v>515326</v>
      </c>
      <c r="G9658">
        <v>322.99999999999994</v>
      </c>
      <c r="H9658" s="2">
        <v>40370.53125</v>
      </c>
      <c r="I9658" s="1" t="s">
        <v>5</v>
      </c>
    </row>
    <row r="9659" spans="6:9" x14ac:dyDescent="0.3">
      <c r="F9659">
        <v>515327</v>
      </c>
      <c r="G9659">
        <v>155.97999999999999</v>
      </c>
      <c r="H9659" s="2">
        <v>40370.540972222225</v>
      </c>
      <c r="I9659" s="1" t="s">
        <v>5</v>
      </c>
    </row>
    <row r="9660" spans="6:9" x14ac:dyDescent="0.3">
      <c r="F9660">
        <v>515328</v>
      </c>
      <c r="G9660">
        <v>157.96999999999997</v>
      </c>
      <c r="H9660" s="2">
        <v>40370.540972222225</v>
      </c>
      <c r="I9660" s="1" t="s">
        <v>5</v>
      </c>
    </row>
    <row r="9661" spans="6:9" x14ac:dyDescent="0.3">
      <c r="F9661">
        <v>515329</v>
      </c>
      <c r="G9661">
        <v>972.24</v>
      </c>
      <c r="H9661" s="2">
        <v>40370.56527777778</v>
      </c>
      <c r="I9661" s="1" t="s">
        <v>5</v>
      </c>
    </row>
    <row r="9662" spans="6:9" x14ac:dyDescent="0.3">
      <c r="F9662">
        <v>515330</v>
      </c>
      <c r="G9662">
        <v>229.63999999999996</v>
      </c>
      <c r="H9662" s="2">
        <v>40370.578472222223</v>
      </c>
      <c r="I9662" s="1" t="s">
        <v>5</v>
      </c>
    </row>
    <row r="9663" spans="6:9" x14ac:dyDescent="0.3">
      <c r="F9663">
        <v>515331</v>
      </c>
      <c r="G9663">
        <v>23.6</v>
      </c>
      <c r="H9663" s="2">
        <v>40370.586805555555</v>
      </c>
      <c r="I9663" s="1" t="s">
        <v>5</v>
      </c>
    </row>
    <row r="9664" spans="6:9" x14ac:dyDescent="0.3">
      <c r="F9664">
        <v>515332</v>
      </c>
      <c r="G9664">
        <v>599.9799999999999</v>
      </c>
      <c r="H9664" s="2">
        <v>40370.587500000001</v>
      </c>
      <c r="I9664" s="1" t="s">
        <v>5</v>
      </c>
    </row>
    <row r="9665" spans="6:9" x14ac:dyDescent="0.3">
      <c r="F9665">
        <v>515333</v>
      </c>
      <c r="G9665">
        <v>151.16999999999996</v>
      </c>
      <c r="H9665" s="2">
        <v>40370.588194444441</v>
      </c>
      <c r="I9665" s="1" t="s">
        <v>5</v>
      </c>
    </row>
    <row r="9666" spans="6:9" x14ac:dyDescent="0.3">
      <c r="F9666">
        <v>515334</v>
      </c>
      <c r="G9666">
        <v>1598.75</v>
      </c>
      <c r="H9666" s="2">
        <v>40370.592361111114</v>
      </c>
      <c r="I9666" s="1" t="s">
        <v>5</v>
      </c>
    </row>
    <row r="9667" spans="6:9" x14ac:dyDescent="0.3">
      <c r="F9667">
        <v>515335</v>
      </c>
      <c r="G9667">
        <v>223.5799999999999</v>
      </c>
      <c r="H9667" s="2">
        <v>40370.59652777778</v>
      </c>
      <c r="I9667" s="1" t="s">
        <v>5</v>
      </c>
    </row>
    <row r="9668" spans="6:9" x14ac:dyDescent="0.3">
      <c r="F9668">
        <v>515336</v>
      </c>
      <c r="G9668">
        <v>134.13</v>
      </c>
      <c r="H9668" s="2">
        <v>40370.629166666666</v>
      </c>
      <c r="I9668" s="1" t="s">
        <v>5</v>
      </c>
    </row>
    <row r="9669" spans="6:9" x14ac:dyDescent="0.3">
      <c r="F9669">
        <v>515337</v>
      </c>
      <c r="G9669">
        <v>142.38</v>
      </c>
      <c r="H9669" s="2">
        <v>40370.648611111108</v>
      </c>
      <c r="I9669" s="1" t="s">
        <v>5</v>
      </c>
    </row>
    <row r="9670" spans="6:9" x14ac:dyDescent="0.3">
      <c r="F9670">
        <v>515338</v>
      </c>
      <c r="G9670">
        <v>375.76</v>
      </c>
      <c r="H9670" s="2">
        <v>40370.661805555559</v>
      </c>
      <c r="I9670" s="1" t="s">
        <v>5</v>
      </c>
    </row>
    <row r="9671" spans="6:9" x14ac:dyDescent="0.3">
      <c r="F9671">
        <v>515341</v>
      </c>
      <c r="G9671">
        <v>825</v>
      </c>
      <c r="H9671" s="2">
        <v>40371.37777777778</v>
      </c>
      <c r="I9671" s="1" t="s">
        <v>5</v>
      </c>
    </row>
    <row r="9672" spans="6:9" x14ac:dyDescent="0.3">
      <c r="F9672">
        <v>515342</v>
      </c>
      <c r="G9672">
        <v>559.20000000000005</v>
      </c>
      <c r="H9672" s="2">
        <v>40371.379861111112</v>
      </c>
      <c r="I9672" s="1" t="s">
        <v>5</v>
      </c>
    </row>
    <row r="9673" spans="6:9" x14ac:dyDescent="0.3">
      <c r="F9673">
        <v>515343</v>
      </c>
      <c r="G9673">
        <v>89.039999999999992</v>
      </c>
      <c r="H9673" s="2">
        <v>40371.416666666664</v>
      </c>
      <c r="I9673" s="1" t="s">
        <v>5</v>
      </c>
    </row>
    <row r="9674" spans="6:9" x14ac:dyDescent="0.3">
      <c r="F9674">
        <v>515344</v>
      </c>
      <c r="G9674">
        <v>334.14</v>
      </c>
      <c r="H9674" s="2">
        <v>40371.421527777777</v>
      </c>
      <c r="I9674" s="1" t="s">
        <v>5</v>
      </c>
    </row>
    <row r="9675" spans="6:9" x14ac:dyDescent="0.3">
      <c r="F9675">
        <v>515345</v>
      </c>
      <c r="G9675">
        <v>191.73</v>
      </c>
      <c r="H9675" s="2">
        <v>40371.432638888888</v>
      </c>
      <c r="I9675" s="1" t="s">
        <v>5</v>
      </c>
    </row>
    <row r="9676" spans="6:9" x14ac:dyDescent="0.3">
      <c r="F9676">
        <v>515347</v>
      </c>
      <c r="G9676">
        <v>610.58000000000038</v>
      </c>
      <c r="H9676" s="2">
        <v>40371.43472222222</v>
      </c>
      <c r="I9676" s="1" t="s">
        <v>5</v>
      </c>
    </row>
    <row r="9677" spans="6:9" x14ac:dyDescent="0.3">
      <c r="F9677">
        <v>515348</v>
      </c>
      <c r="G9677">
        <v>1583.82</v>
      </c>
      <c r="H9677" s="2">
        <v>40371.442361111112</v>
      </c>
      <c r="I9677" s="1" t="s">
        <v>5</v>
      </c>
    </row>
    <row r="9678" spans="6:9" x14ac:dyDescent="0.3">
      <c r="F9678">
        <v>515349</v>
      </c>
      <c r="G9678">
        <v>590</v>
      </c>
      <c r="H9678" s="2">
        <v>40371.446527777778</v>
      </c>
      <c r="I9678" s="1" t="s">
        <v>5</v>
      </c>
    </row>
    <row r="9679" spans="6:9" x14ac:dyDescent="0.3">
      <c r="F9679">
        <v>515350</v>
      </c>
      <c r="G9679">
        <v>584.45000000000005</v>
      </c>
      <c r="H9679" s="2">
        <v>40371.448611111111</v>
      </c>
      <c r="I9679" s="1" t="s">
        <v>5</v>
      </c>
    </row>
    <row r="9680" spans="6:9" x14ac:dyDescent="0.3">
      <c r="F9680">
        <v>515351</v>
      </c>
      <c r="G9680">
        <v>180.48000000000002</v>
      </c>
      <c r="H9680" s="2">
        <v>40371.448611111111</v>
      </c>
      <c r="I9680" s="1" t="s">
        <v>5</v>
      </c>
    </row>
    <row r="9681" spans="6:9" x14ac:dyDescent="0.3">
      <c r="F9681">
        <v>515352</v>
      </c>
      <c r="G9681">
        <v>211</v>
      </c>
      <c r="H9681" s="2">
        <v>40371.449305555558</v>
      </c>
      <c r="I9681" s="1" t="s">
        <v>5</v>
      </c>
    </row>
    <row r="9682" spans="6:9" x14ac:dyDescent="0.3">
      <c r="F9682">
        <v>515354</v>
      </c>
      <c r="G9682">
        <v>243.36</v>
      </c>
      <c r="H9682" s="2">
        <v>40371.456250000003</v>
      </c>
      <c r="I9682" s="1" t="s">
        <v>5</v>
      </c>
    </row>
    <row r="9683" spans="6:9" x14ac:dyDescent="0.3">
      <c r="F9683">
        <v>515355</v>
      </c>
      <c r="G9683">
        <v>121.68</v>
      </c>
      <c r="H9683" s="2">
        <v>40371.456944444442</v>
      </c>
      <c r="I9683" s="1" t="s">
        <v>5</v>
      </c>
    </row>
    <row r="9684" spans="6:9" x14ac:dyDescent="0.3">
      <c r="F9684">
        <v>515358</v>
      </c>
      <c r="G9684">
        <v>13.2</v>
      </c>
      <c r="H9684" s="2">
        <v>40371.458333333336</v>
      </c>
      <c r="I9684" s="1" t="s">
        <v>5</v>
      </c>
    </row>
    <row r="9685" spans="6:9" x14ac:dyDescent="0.3">
      <c r="F9685">
        <v>515367</v>
      </c>
      <c r="G9685">
        <v>53.4</v>
      </c>
      <c r="H9685" s="2">
        <v>40371.463888888888</v>
      </c>
      <c r="I9685" s="1" t="s">
        <v>5</v>
      </c>
    </row>
    <row r="9686" spans="6:9" x14ac:dyDescent="0.3">
      <c r="F9686">
        <v>515386</v>
      </c>
      <c r="G9686">
        <v>161.12999999999997</v>
      </c>
      <c r="H9686" s="2">
        <v>40371.474999999999</v>
      </c>
      <c r="I9686" s="1" t="s">
        <v>5</v>
      </c>
    </row>
    <row r="9687" spans="6:9" x14ac:dyDescent="0.3">
      <c r="F9687">
        <v>515404</v>
      </c>
      <c r="G9687">
        <v>555.0200000000001</v>
      </c>
      <c r="H9687" s="2">
        <v>40371.489583333336</v>
      </c>
      <c r="I9687" s="1" t="s">
        <v>5</v>
      </c>
    </row>
    <row r="9688" spans="6:9" x14ac:dyDescent="0.3">
      <c r="F9688">
        <v>515405</v>
      </c>
      <c r="G9688">
        <v>196.85</v>
      </c>
      <c r="H9688" s="2">
        <v>40371.489583333336</v>
      </c>
      <c r="I9688" s="1" t="s">
        <v>5</v>
      </c>
    </row>
    <row r="9689" spans="6:9" x14ac:dyDescent="0.3">
      <c r="F9689">
        <v>515406</v>
      </c>
      <c r="G9689">
        <v>431.21</v>
      </c>
      <c r="H9689" s="2">
        <v>40371.499305555553</v>
      </c>
      <c r="I9689" s="1" t="s">
        <v>5</v>
      </c>
    </row>
    <row r="9690" spans="6:9" x14ac:dyDescent="0.3">
      <c r="F9690">
        <v>515409</v>
      </c>
      <c r="G9690">
        <v>426.26000000000005</v>
      </c>
      <c r="H9690" s="2">
        <v>40371.51666666667</v>
      </c>
      <c r="I9690" s="1" t="s">
        <v>5</v>
      </c>
    </row>
    <row r="9691" spans="6:9" x14ac:dyDescent="0.3">
      <c r="F9691">
        <v>515411</v>
      </c>
      <c r="G9691">
        <v>360.9</v>
      </c>
      <c r="H9691" s="2">
        <v>40371.530555555553</v>
      </c>
      <c r="I9691" s="1" t="s">
        <v>5</v>
      </c>
    </row>
    <row r="9692" spans="6:9" x14ac:dyDescent="0.3">
      <c r="F9692">
        <v>515412</v>
      </c>
      <c r="G9692">
        <v>270.91999999999996</v>
      </c>
      <c r="H9692" s="2">
        <v>40371.535416666666</v>
      </c>
      <c r="I9692" s="1" t="s">
        <v>5</v>
      </c>
    </row>
    <row r="9693" spans="6:9" x14ac:dyDescent="0.3">
      <c r="F9693">
        <v>515415</v>
      </c>
      <c r="G9693">
        <v>77.97</v>
      </c>
      <c r="H9693" s="2">
        <v>40371.540972222225</v>
      </c>
      <c r="I9693" s="1" t="s">
        <v>5</v>
      </c>
    </row>
    <row r="9694" spans="6:9" x14ac:dyDescent="0.3">
      <c r="F9694">
        <v>515416</v>
      </c>
      <c r="G9694">
        <v>326.3</v>
      </c>
      <c r="H9694" s="2">
        <v>40371.541666666664</v>
      </c>
      <c r="I9694" s="1" t="s">
        <v>5</v>
      </c>
    </row>
    <row r="9695" spans="6:9" x14ac:dyDescent="0.3">
      <c r="F9695">
        <v>515417</v>
      </c>
      <c r="G9695">
        <v>605.24999999999989</v>
      </c>
      <c r="H9695" s="2">
        <v>40371.543055555558</v>
      </c>
      <c r="I9695" s="1" t="s">
        <v>5</v>
      </c>
    </row>
    <row r="9696" spans="6:9" x14ac:dyDescent="0.3">
      <c r="F9696">
        <v>515418</v>
      </c>
      <c r="G9696">
        <v>196.2299999999999</v>
      </c>
      <c r="H9696" s="2">
        <v>40371.549305555556</v>
      </c>
      <c r="I9696" s="1" t="s">
        <v>5</v>
      </c>
    </row>
    <row r="9697" spans="6:9" x14ac:dyDescent="0.3">
      <c r="F9697">
        <v>515419</v>
      </c>
      <c r="G9697">
        <v>139.80000000000001</v>
      </c>
      <c r="H9697" s="2">
        <v>40371.550694444442</v>
      </c>
      <c r="I9697" s="1" t="s">
        <v>5</v>
      </c>
    </row>
    <row r="9698" spans="6:9" x14ac:dyDescent="0.3">
      <c r="F9698">
        <v>515420</v>
      </c>
      <c r="G9698">
        <v>938.94000000000051</v>
      </c>
      <c r="H9698" s="2">
        <v>40371.552083333336</v>
      </c>
      <c r="I9698" s="1" t="s">
        <v>5</v>
      </c>
    </row>
    <row r="9699" spans="6:9" x14ac:dyDescent="0.3">
      <c r="F9699">
        <v>515421</v>
      </c>
      <c r="G9699">
        <v>202.1</v>
      </c>
      <c r="H9699" s="2">
        <v>40371.552083333336</v>
      </c>
      <c r="I9699" s="1" t="s">
        <v>5</v>
      </c>
    </row>
    <row r="9700" spans="6:9" x14ac:dyDescent="0.3">
      <c r="F9700">
        <v>515423</v>
      </c>
      <c r="G9700">
        <v>642.80999999999995</v>
      </c>
      <c r="H9700" s="2">
        <v>40371.55972222222</v>
      </c>
      <c r="I9700" s="1" t="s">
        <v>5</v>
      </c>
    </row>
    <row r="9701" spans="6:9" x14ac:dyDescent="0.3">
      <c r="F9701">
        <v>515424</v>
      </c>
      <c r="G9701">
        <v>78.550000000000011</v>
      </c>
      <c r="H9701" s="2">
        <v>40371.563888888886</v>
      </c>
      <c r="I9701" s="1" t="s">
        <v>5</v>
      </c>
    </row>
    <row r="9702" spans="6:9" x14ac:dyDescent="0.3">
      <c r="F9702">
        <v>515425</v>
      </c>
      <c r="G9702">
        <v>355.09999999999991</v>
      </c>
      <c r="H9702" s="2">
        <v>40371.565972222219</v>
      </c>
      <c r="I9702" s="1" t="s">
        <v>5</v>
      </c>
    </row>
    <row r="9703" spans="6:9" x14ac:dyDescent="0.3">
      <c r="F9703">
        <v>515426</v>
      </c>
      <c r="G9703">
        <v>80.149999999999991</v>
      </c>
      <c r="H9703" s="2">
        <v>40371.568055555559</v>
      </c>
      <c r="I9703" s="1" t="s">
        <v>5</v>
      </c>
    </row>
    <row r="9704" spans="6:9" x14ac:dyDescent="0.3">
      <c r="F9704">
        <v>515427</v>
      </c>
      <c r="G9704">
        <v>358.8</v>
      </c>
      <c r="H9704" s="2">
        <v>40371.572916666664</v>
      </c>
      <c r="I9704" s="1" t="s">
        <v>5</v>
      </c>
    </row>
    <row r="9705" spans="6:9" x14ac:dyDescent="0.3">
      <c r="F9705">
        <v>515428</v>
      </c>
      <c r="G9705">
        <v>21</v>
      </c>
      <c r="H9705" s="2">
        <v>40371.579861111109</v>
      </c>
      <c r="I9705" s="1" t="s">
        <v>5</v>
      </c>
    </row>
    <row r="9706" spans="6:9" x14ac:dyDescent="0.3">
      <c r="F9706">
        <v>515431</v>
      </c>
      <c r="G9706">
        <v>311.97999999999996</v>
      </c>
      <c r="H9706" s="2">
        <v>40371.602083333331</v>
      </c>
      <c r="I9706" s="1" t="s">
        <v>5</v>
      </c>
    </row>
    <row r="9707" spans="6:9" x14ac:dyDescent="0.3">
      <c r="F9707">
        <v>515437</v>
      </c>
      <c r="G9707">
        <v>155.14999999999998</v>
      </c>
      <c r="H9707" s="2">
        <v>40371.619444444441</v>
      </c>
      <c r="I9707" s="1" t="s">
        <v>5</v>
      </c>
    </row>
    <row r="9708" spans="6:9" x14ac:dyDescent="0.3">
      <c r="F9708">
        <v>515455</v>
      </c>
      <c r="G9708">
        <v>1135.8799999999999</v>
      </c>
      <c r="H9708" s="2">
        <v>40371.625</v>
      </c>
      <c r="I9708" s="1" t="s">
        <v>5</v>
      </c>
    </row>
    <row r="9709" spans="6:9" x14ac:dyDescent="0.3">
      <c r="F9709">
        <v>515457</v>
      </c>
      <c r="G9709">
        <v>105</v>
      </c>
      <c r="H9709" s="2">
        <v>40371.638888888891</v>
      </c>
      <c r="I9709" s="1" t="s">
        <v>5</v>
      </c>
    </row>
    <row r="9710" spans="6:9" x14ac:dyDescent="0.3">
      <c r="F9710">
        <v>515458</v>
      </c>
      <c r="G9710">
        <v>599.55000000000007</v>
      </c>
      <c r="H9710" s="2">
        <v>40371.650694444441</v>
      </c>
      <c r="I9710" s="1" t="s">
        <v>5</v>
      </c>
    </row>
    <row r="9711" spans="6:9" x14ac:dyDescent="0.3">
      <c r="F9711">
        <v>515465</v>
      </c>
      <c r="G9711">
        <v>273.14999999999998</v>
      </c>
      <c r="H9711" s="2">
        <v>40371.661111111112</v>
      </c>
      <c r="I9711" s="1" t="s">
        <v>5</v>
      </c>
    </row>
    <row r="9712" spans="6:9" x14ac:dyDescent="0.3">
      <c r="F9712">
        <v>515466</v>
      </c>
      <c r="G9712">
        <v>35.4</v>
      </c>
      <c r="H9712" s="2">
        <v>40371.665277777778</v>
      </c>
      <c r="I9712" s="1" t="s">
        <v>5</v>
      </c>
    </row>
    <row r="9713" spans="6:9" x14ac:dyDescent="0.3">
      <c r="F9713">
        <v>515469</v>
      </c>
      <c r="G9713">
        <v>201.60000000000002</v>
      </c>
      <c r="H9713" s="2">
        <v>40371.672222222223</v>
      </c>
      <c r="I9713" s="1" t="s">
        <v>5</v>
      </c>
    </row>
    <row r="9714" spans="6:9" x14ac:dyDescent="0.3">
      <c r="F9714">
        <v>515470</v>
      </c>
      <c r="G9714">
        <v>157.27000000000001</v>
      </c>
      <c r="H9714" s="2">
        <v>40371.67291666667</v>
      </c>
      <c r="I9714" s="1" t="s">
        <v>5</v>
      </c>
    </row>
    <row r="9715" spans="6:9" x14ac:dyDescent="0.3">
      <c r="F9715">
        <v>515471</v>
      </c>
      <c r="G9715">
        <v>122.76</v>
      </c>
      <c r="H9715" s="2">
        <v>40371.676388888889</v>
      </c>
      <c r="I9715" s="1" t="s">
        <v>5</v>
      </c>
    </row>
    <row r="9716" spans="6:9" x14ac:dyDescent="0.3">
      <c r="F9716">
        <v>515474</v>
      </c>
      <c r="G9716">
        <v>223.05999999999997</v>
      </c>
      <c r="H9716" s="2">
        <v>40371.696527777778</v>
      </c>
      <c r="I9716" s="1" t="s">
        <v>5</v>
      </c>
    </row>
    <row r="9717" spans="6:9" x14ac:dyDescent="0.3">
      <c r="F9717">
        <v>515475</v>
      </c>
      <c r="G9717">
        <v>1189.9399999999998</v>
      </c>
      <c r="H9717" s="2">
        <v>40372.399305555555</v>
      </c>
      <c r="I9717" s="1" t="s">
        <v>5</v>
      </c>
    </row>
    <row r="9718" spans="6:9" x14ac:dyDescent="0.3">
      <c r="F9718">
        <v>515477</v>
      </c>
      <c r="G9718">
        <v>200.70000000000002</v>
      </c>
      <c r="H9718" s="2">
        <v>40372.40625</v>
      </c>
      <c r="I9718" s="1" t="s">
        <v>5</v>
      </c>
    </row>
    <row r="9719" spans="6:9" x14ac:dyDescent="0.3">
      <c r="F9719">
        <v>515480</v>
      </c>
      <c r="G9719">
        <v>1111.1399999999999</v>
      </c>
      <c r="H9719" s="2">
        <v>40372.428472222222</v>
      </c>
      <c r="I9719" s="1" t="s">
        <v>5</v>
      </c>
    </row>
    <row r="9720" spans="6:9" x14ac:dyDescent="0.3">
      <c r="F9720">
        <v>515481</v>
      </c>
      <c r="G9720">
        <v>256.60000000000002</v>
      </c>
      <c r="H9720" s="2">
        <v>40372.429166666669</v>
      </c>
      <c r="I9720" s="1" t="s">
        <v>5</v>
      </c>
    </row>
    <row r="9721" spans="6:9" x14ac:dyDescent="0.3">
      <c r="F9721">
        <v>515484</v>
      </c>
      <c r="G9721">
        <v>304.98000000000008</v>
      </c>
      <c r="H9721" s="2">
        <v>40372.434027777781</v>
      </c>
      <c r="I9721" s="1" t="s">
        <v>5</v>
      </c>
    </row>
    <row r="9722" spans="6:9" x14ac:dyDescent="0.3">
      <c r="F9722">
        <v>515485</v>
      </c>
      <c r="G9722">
        <v>362.88</v>
      </c>
      <c r="H9722" s="2">
        <v>40372.442361111112</v>
      </c>
      <c r="I9722" s="1" t="s">
        <v>5</v>
      </c>
    </row>
    <row r="9723" spans="6:9" x14ac:dyDescent="0.3">
      <c r="F9723">
        <v>515486</v>
      </c>
      <c r="G9723">
        <v>495</v>
      </c>
      <c r="H9723" s="2">
        <v>40372.443749999999</v>
      </c>
      <c r="I9723" s="1" t="s">
        <v>5</v>
      </c>
    </row>
    <row r="9724" spans="6:9" x14ac:dyDescent="0.3">
      <c r="F9724">
        <v>515487</v>
      </c>
      <c r="G9724">
        <v>990</v>
      </c>
      <c r="H9724" s="2">
        <v>40372.443749999999</v>
      </c>
      <c r="I9724" s="1" t="s">
        <v>5</v>
      </c>
    </row>
    <row r="9725" spans="6:9" x14ac:dyDescent="0.3">
      <c r="F9725">
        <v>515502</v>
      </c>
      <c r="G9725">
        <v>1275</v>
      </c>
      <c r="H9725" s="2">
        <v>40372.449999999997</v>
      </c>
      <c r="I9725" s="1" t="s">
        <v>5</v>
      </c>
    </row>
    <row r="9726" spans="6:9" x14ac:dyDescent="0.3">
      <c r="F9726">
        <v>515503</v>
      </c>
      <c r="G9726">
        <v>131.4</v>
      </c>
      <c r="H9726" s="2">
        <v>40372.450694444444</v>
      </c>
      <c r="I9726" s="1" t="s">
        <v>5</v>
      </c>
    </row>
    <row r="9727" spans="6:9" x14ac:dyDescent="0.3">
      <c r="F9727">
        <v>515504</v>
      </c>
      <c r="G9727">
        <v>114.5</v>
      </c>
      <c r="H9727" s="2">
        <v>40372.45208333333</v>
      </c>
      <c r="I9727" s="1" t="s">
        <v>5</v>
      </c>
    </row>
    <row r="9728" spans="6:9" x14ac:dyDescent="0.3">
      <c r="F9728">
        <v>515506</v>
      </c>
      <c r="G9728">
        <v>510.14</v>
      </c>
      <c r="H9728" s="2">
        <v>40372.476388888892</v>
      </c>
      <c r="I9728" s="1" t="s">
        <v>5</v>
      </c>
    </row>
    <row r="9729" spans="6:9" x14ac:dyDescent="0.3">
      <c r="F9729">
        <v>515507</v>
      </c>
      <c r="G9729">
        <v>29.5</v>
      </c>
      <c r="H9729" s="2">
        <v>40372.479166666664</v>
      </c>
      <c r="I9729" s="1" t="s">
        <v>5</v>
      </c>
    </row>
    <row r="9730" spans="6:9" x14ac:dyDescent="0.3">
      <c r="F9730">
        <v>515508</v>
      </c>
      <c r="G9730">
        <v>320.95000000000005</v>
      </c>
      <c r="H9730" s="2">
        <v>40372.492361111108</v>
      </c>
      <c r="I9730" s="1" t="s">
        <v>5</v>
      </c>
    </row>
    <row r="9731" spans="6:9" x14ac:dyDescent="0.3">
      <c r="F9731">
        <v>515509</v>
      </c>
      <c r="G9731">
        <v>66.599999999999994</v>
      </c>
      <c r="H9731" s="2">
        <v>40372.494444444441</v>
      </c>
      <c r="I9731" s="1" t="s">
        <v>5</v>
      </c>
    </row>
    <row r="9732" spans="6:9" x14ac:dyDescent="0.3">
      <c r="F9732">
        <v>515510</v>
      </c>
      <c r="G9732">
        <v>507.74</v>
      </c>
      <c r="H9732" s="2">
        <v>40372.497916666667</v>
      </c>
      <c r="I9732" s="1" t="s">
        <v>5</v>
      </c>
    </row>
    <row r="9733" spans="6:9" x14ac:dyDescent="0.3">
      <c r="F9733">
        <v>515511</v>
      </c>
      <c r="G9733">
        <v>110.94999999999999</v>
      </c>
      <c r="H9733" s="2">
        <v>40372.497916666667</v>
      </c>
      <c r="I9733" s="1" t="s">
        <v>5</v>
      </c>
    </row>
    <row r="9734" spans="6:9" x14ac:dyDescent="0.3">
      <c r="F9734">
        <v>515530</v>
      </c>
      <c r="G9734">
        <v>838.9</v>
      </c>
      <c r="H9734" s="2">
        <v>40372.504861111112</v>
      </c>
      <c r="I9734" s="1" t="s">
        <v>5</v>
      </c>
    </row>
    <row r="9735" spans="6:9" x14ac:dyDescent="0.3">
      <c r="F9735">
        <v>515533</v>
      </c>
      <c r="G9735">
        <v>244.58000000000007</v>
      </c>
      <c r="H9735" s="2">
        <v>40372.505555555559</v>
      </c>
      <c r="I9735" s="1" t="s">
        <v>5</v>
      </c>
    </row>
    <row r="9736" spans="6:9" x14ac:dyDescent="0.3">
      <c r="F9736">
        <v>515541</v>
      </c>
      <c r="G9736">
        <v>110.44000000000001</v>
      </c>
      <c r="H9736" s="2">
        <v>40372.508333333331</v>
      </c>
      <c r="I9736" s="1" t="s">
        <v>5</v>
      </c>
    </row>
    <row r="9737" spans="6:9" x14ac:dyDescent="0.3">
      <c r="F9737">
        <v>515568</v>
      </c>
      <c r="G9737">
        <v>105.5</v>
      </c>
      <c r="H9737" s="2">
        <v>40372.515277777777</v>
      </c>
      <c r="I9737" s="1" t="s">
        <v>5</v>
      </c>
    </row>
    <row r="9738" spans="6:9" x14ac:dyDescent="0.3">
      <c r="F9738">
        <v>515569</v>
      </c>
      <c r="G9738">
        <v>412.39999999999986</v>
      </c>
      <c r="H9738" s="2">
        <v>40372.522916666669</v>
      </c>
      <c r="I9738" s="1" t="s">
        <v>5</v>
      </c>
    </row>
    <row r="9739" spans="6:9" x14ac:dyDescent="0.3">
      <c r="F9739">
        <v>515571</v>
      </c>
      <c r="G9739">
        <v>132.29</v>
      </c>
      <c r="H9739" s="2">
        <v>40372.526388888888</v>
      </c>
      <c r="I9739" s="1" t="s">
        <v>5</v>
      </c>
    </row>
    <row r="9740" spans="6:9" x14ac:dyDescent="0.3">
      <c r="F9740">
        <v>515572</v>
      </c>
      <c r="G9740">
        <v>0.95</v>
      </c>
      <c r="H9740" s="2">
        <v>40372.52847222222</v>
      </c>
      <c r="I9740" s="1" t="s">
        <v>5</v>
      </c>
    </row>
    <row r="9741" spans="6:9" x14ac:dyDescent="0.3">
      <c r="F9741">
        <v>515575</v>
      </c>
      <c r="G9741">
        <v>134.94999999999999</v>
      </c>
      <c r="H9741" s="2">
        <v>40372.539583333331</v>
      </c>
      <c r="I9741" s="1" t="s">
        <v>5</v>
      </c>
    </row>
    <row r="9742" spans="6:9" x14ac:dyDescent="0.3">
      <c r="F9742">
        <v>515578</v>
      </c>
      <c r="G9742">
        <v>126.35000000000001</v>
      </c>
      <c r="H9742" s="2">
        <v>40372.540277777778</v>
      </c>
      <c r="I9742" s="1" t="s">
        <v>5</v>
      </c>
    </row>
    <row r="9743" spans="6:9" x14ac:dyDescent="0.3">
      <c r="F9743">
        <v>515588</v>
      </c>
      <c r="G9743">
        <v>846.7700000000001</v>
      </c>
      <c r="H9743" s="2">
        <v>40372.549305555556</v>
      </c>
      <c r="I9743" s="1" t="s">
        <v>5</v>
      </c>
    </row>
    <row r="9744" spans="6:9" x14ac:dyDescent="0.3">
      <c r="F9744">
        <v>515590</v>
      </c>
      <c r="G9744">
        <v>178.47999999999996</v>
      </c>
      <c r="H9744" s="2">
        <v>40372.553472222222</v>
      </c>
      <c r="I9744" s="1" t="s">
        <v>5</v>
      </c>
    </row>
    <row r="9745" spans="6:9" x14ac:dyDescent="0.3">
      <c r="F9745">
        <v>515591</v>
      </c>
      <c r="G9745">
        <v>261.76000000000005</v>
      </c>
      <c r="H9745" s="2">
        <v>40372.555555555555</v>
      </c>
      <c r="I9745" s="1" t="s">
        <v>5</v>
      </c>
    </row>
    <row r="9746" spans="6:9" x14ac:dyDescent="0.3">
      <c r="F9746">
        <v>515592</v>
      </c>
      <c r="G9746">
        <v>559.08000000000004</v>
      </c>
      <c r="H9746" s="2">
        <v>40372.561111111114</v>
      </c>
      <c r="I9746" s="1" t="s">
        <v>5</v>
      </c>
    </row>
    <row r="9747" spans="6:9" x14ac:dyDescent="0.3">
      <c r="F9747">
        <v>515593</v>
      </c>
      <c r="G9747">
        <v>412.16999999999996</v>
      </c>
      <c r="H9747" s="2">
        <v>40372.561805555553</v>
      </c>
      <c r="I9747" s="1" t="s">
        <v>5</v>
      </c>
    </row>
    <row r="9748" spans="6:9" x14ac:dyDescent="0.3">
      <c r="F9748">
        <v>515594</v>
      </c>
      <c r="G9748">
        <v>15</v>
      </c>
      <c r="H9748" s="2">
        <v>40372.564583333333</v>
      </c>
      <c r="I9748" s="1" t="s">
        <v>5</v>
      </c>
    </row>
    <row r="9749" spans="6:9" x14ac:dyDescent="0.3">
      <c r="F9749">
        <v>515595</v>
      </c>
      <c r="G9749">
        <v>1113.5600000000002</v>
      </c>
      <c r="H9749" s="2">
        <v>40372.576388888891</v>
      </c>
      <c r="I9749" s="1" t="s">
        <v>5</v>
      </c>
    </row>
    <row r="9750" spans="6:9" x14ac:dyDescent="0.3">
      <c r="F9750">
        <v>515597</v>
      </c>
      <c r="G9750">
        <v>270.69</v>
      </c>
      <c r="H9750" s="2">
        <v>40372.584722222222</v>
      </c>
      <c r="I9750" s="1" t="s">
        <v>5</v>
      </c>
    </row>
    <row r="9751" spans="6:9" x14ac:dyDescent="0.3">
      <c r="F9751">
        <v>515598</v>
      </c>
      <c r="G9751">
        <v>642.13999999999987</v>
      </c>
      <c r="H9751" s="2">
        <v>40372.588194444441</v>
      </c>
      <c r="I9751" s="1" t="s">
        <v>5</v>
      </c>
    </row>
    <row r="9752" spans="6:9" x14ac:dyDescent="0.3">
      <c r="F9752">
        <v>515599</v>
      </c>
      <c r="G9752">
        <v>209.02</v>
      </c>
      <c r="H9752" s="2">
        <v>40372.588194444441</v>
      </c>
      <c r="I9752" s="1" t="s">
        <v>5</v>
      </c>
    </row>
    <row r="9753" spans="6:9" x14ac:dyDescent="0.3">
      <c r="F9753">
        <v>515600</v>
      </c>
      <c r="G9753">
        <v>49.7</v>
      </c>
      <c r="H9753" s="2">
        <v>40372.590277777781</v>
      </c>
      <c r="I9753" s="1" t="s">
        <v>5</v>
      </c>
    </row>
    <row r="9754" spans="6:9" x14ac:dyDescent="0.3">
      <c r="F9754">
        <v>515601</v>
      </c>
      <c r="G9754">
        <v>29.7</v>
      </c>
      <c r="H9754" s="2">
        <v>40372.59097222222</v>
      </c>
      <c r="I9754" s="1" t="s">
        <v>5</v>
      </c>
    </row>
    <row r="9755" spans="6:9" x14ac:dyDescent="0.3">
      <c r="F9755">
        <v>515602</v>
      </c>
      <c r="G9755">
        <v>295</v>
      </c>
      <c r="H9755" s="2">
        <v>40372.59375</v>
      </c>
      <c r="I9755" s="1" t="s">
        <v>5</v>
      </c>
    </row>
    <row r="9756" spans="6:9" x14ac:dyDescent="0.3">
      <c r="F9756">
        <v>515603</v>
      </c>
      <c r="G9756">
        <v>291.45000000000005</v>
      </c>
      <c r="H9756" s="2">
        <v>40372.61041666667</v>
      </c>
      <c r="I9756" s="1" t="s">
        <v>5</v>
      </c>
    </row>
    <row r="9757" spans="6:9" x14ac:dyDescent="0.3">
      <c r="F9757">
        <v>515604</v>
      </c>
      <c r="G9757">
        <v>157.14000000000001</v>
      </c>
      <c r="H9757" s="2">
        <v>40372.613888888889</v>
      </c>
      <c r="I9757" s="1" t="s">
        <v>5</v>
      </c>
    </row>
    <row r="9758" spans="6:9" x14ac:dyDescent="0.3">
      <c r="F9758">
        <v>515605</v>
      </c>
      <c r="G9758">
        <v>168.00000000000003</v>
      </c>
      <c r="H9758" s="2">
        <v>40372.618055555555</v>
      </c>
      <c r="I9758" s="1" t="s">
        <v>5</v>
      </c>
    </row>
    <row r="9759" spans="6:9" x14ac:dyDescent="0.3">
      <c r="F9759">
        <v>515606</v>
      </c>
      <c r="G9759">
        <v>343.59999999999997</v>
      </c>
      <c r="H9759" s="2">
        <v>40372.629166666666</v>
      </c>
      <c r="I9759" s="1" t="s">
        <v>5</v>
      </c>
    </row>
    <row r="9760" spans="6:9" x14ac:dyDescent="0.3">
      <c r="F9760">
        <v>515607</v>
      </c>
      <c r="G9760">
        <v>197.33</v>
      </c>
      <c r="H9760" s="2">
        <v>40372.643055555556</v>
      </c>
      <c r="I9760" s="1" t="s">
        <v>5</v>
      </c>
    </row>
    <row r="9761" spans="6:9" x14ac:dyDescent="0.3">
      <c r="F9761">
        <v>515610</v>
      </c>
      <c r="G9761">
        <v>491.4</v>
      </c>
      <c r="H9761" s="2">
        <v>40372.659722222219</v>
      </c>
      <c r="I9761" s="1" t="s">
        <v>5</v>
      </c>
    </row>
    <row r="9762" spans="6:9" x14ac:dyDescent="0.3">
      <c r="F9762">
        <v>515612</v>
      </c>
      <c r="G9762">
        <v>13.450000000000001</v>
      </c>
      <c r="H9762" s="2">
        <v>40372.67083333333</v>
      </c>
      <c r="I9762" s="1" t="s">
        <v>5</v>
      </c>
    </row>
    <row r="9763" spans="6:9" x14ac:dyDescent="0.3">
      <c r="F9763">
        <v>515614</v>
      </c>
      <c r="G9763">
        <v>317.5</v>
      </c>
      <c r="H9763" s="2">
        <v>40372.691666666666</v>
      </c>
      <c r="I9763" s="1" t="s">
        <v>5</v>
      </c>
    </row>
    <row r="9764" spans="6:9" x14ac:dyDescent="0.3">
      <c r="F9764">
        <v>515616</v>
      </c>
      <c r="G9764">
        <v>356.4</v>
      </c>
      <c r="H9764" s="2">
        <v>40372.710416666669</v>
      </c>
      <c r="I9764" s="1" t="s">
        <v>5</v>
      </c>
    </row>
    <row r="9765" spans="6:9" x14ac:dyDescent="0.3">
      <c r="F9765">
        <v>515617</v>
      </c>
      <c r="G9765">
        <v>35.4</v>
      </c>
      <c r="H9765" s="2">
        <v>40372.713888888888</v>
      </c>
      <c r="I9765" s="1" t="s">
        <v>5</v>
      </c>
    </row>
    <row r="9766" spans="6:9" x14ac:dyDescent="0.3">
      <c r="F9766">
        <v>515619</v>
      </c>
      <c r="G9766">
        <v>409.03</v>
      </c>
      <c r="H9766" s="2">
        <v>40373.390277777777</v>
      </c>
      <c r="I9766" s="1" t="s">
        <v>5</v>
      </c>
    </row>
    <row r="9767" spans="6:9" x14ac:dyDescent="0.3">
      <c r="F9767">
        <v>515621</v>
      </c>
      <c r="G9767">
        <v>1723.18</v>
      </c>
      <c r="H9767" s="2">
        <v>40373.412499999999</v>
      </c>
      <c r="I9767" s="1" t="s">
        <v>5</v>
      </c>
    </row>
    <row r="9768" spans="6:9" x14ac:dyDescent="0.3">
      <c r="F9768">
        <v>515622</v>
      </c>
      <c r="G9768">
        <v>81.36</v>
      </c>
      <c r="H9768" s="2">
        <v>40373.413888888892</v>
      </c>
      <c r="I9768" s="1" t="s">
        <v>5</v>
      </c>
    </row>
    <row r="9769" spans="6:9" x14ac:dyDescent="0.3">
      <c r="F9769">
        <v>515624</v>
      </c>
      <c r="G9769">
        <v>1189.94</v>
      </c>
      <c r="H9769" s="2">
        <v>40373.422222222223</v>
      </c>
      <c r="I9769" s="1" t="s">
        <v>5</v>
      </c>
    </row>
    <row r="9770" spans="6:9" x14ac:dyDescent="0.3">
      <c r="F9770">
        <v>515625</v>
      </c>
      <c r="G9770">
        <v>328.21999999999997</v>
      </c>
      <c r="H9770" s="2">
        <v>40373.426388888889</v>
      </c>
      <c r="I9770" s="1" t="s">
        <v>5</v>
      </c>
    </row>
    <row r="9771" spans="6:9" x14ac:dyDescent="0.3">
      <c r="F9771">
        <v>515626</v>
      </c>
      <c r="G9771">
        <v>19.8</v>
      </c>
      <c r="H9771" s="2">
        <v>40373.427777777775</v>
      </c>
      <c r="I9771" s="1" t="s">
        <v>5</v>
      </c>
    </row>
    <row r="9772" spans="6:9" x14ac:dyDescent="0.3">
      <c r="F9772">
        <v>515627</v>
      </c>
      <c r="G9772">
        <v>346.3</v>
      </c>
      <c r="H9772" s="2">
        <v>40373.429166666669</v>
      </c>
      <c r="I9772" s="1" t="s">
        <v>5</v>
      </c>
    </row>
    <row r="9773" spans="6:9" x14ac:dyDescent="0.3">
      <c r="F9773">
        <v>515629</v>
      </c>
      <c r="G9773">
        <v>314.01</v>
      </c>
      <c r="H9773" s="2">
        <v>40373.432638888888</v>
      </c>
      <c r="I9773" s="1" t="s">
        <v>5</v>
      </c>
    </row>
    <row r="9774" spans="6:9" x14ac:dyDescent="0.3">
      <c r="F9774">
        <v>515635</v>
      </c>
      <c r="G9774">
        <v>343.61</v>
      </c>
      <c r="H9774" s="2">
        <v>40373.445138888892</v>
      </c>
      <c r="I9774" s="1" t="s">
        <v>5</v>
      </c>
    </row>
    <row r="9775" spans="6:9" x14ac:dyDescent="0.3">
      <c r="F9775">
        <v>515663</v>
      </c>
      <c r="G9775">
        <v>309.08</v>
      </c>
      <c r="H9775" s="2">
        <v>40373.451388888891</v>
      </c>
      <c r="I9775" s="1" t="s">
        <v>5</v>
      </c>
    </row>
    <row r="9776" spans="6:9" x14ac:dyDescent="0.3">
      <c r="F9776">
        <v>515674</v>
      </c>
      <c r="G9776">
        <v>357.20000000000005</v>
      </c>
      <c r="H9776" s="2">
        <v>40373.456944444442</v>
      </c>
      <c r="I9776" s="1" t="s">
        <v>5</v>
      </c>
    </row>
    <row r="9777" spans="6:9" x14ac:dyDescent="0.3">
      <c r="F9777">
        <v>515677</v>
      </c>
      <c r="G9777">
        <v>319.14</v>
      </c>
      <c r="H9777" s="2">
        <v>40373.481249999997</v>
      </c>
      <c r="I9777" s="1" t="s">
        <v>5</v>
      </c>
    </row>
    <row r="9778" spans="6:9" x14ac:dyDescent="0.3">
      <c r="F9778">
        <v>515681</v>
      </c>
      <c r="G9778">
        <v>43.2</v>
      </c>
      <c r="H9778" s="2">
        <v>40373.492361111108</v>
      </c>
      <c r="I9778" s="1" t="s">
        <v>5</v>
      </c>
    </row>
    <row r="9779" spans="6:9" x14ac:dyDescent="0.3">
      <c r="F9779">
        <v>515682</v>
      </c>
      <c r="G9779">
        <v>247.15</v>
      </c>
      <c r="H9779" s="2">
        <v>40373.494444444441</v>
      </c>
      <c r="I9779" s="1" t="s">
        <v>5</v>
      </c>
    </row>
    <row r="9780" spans="6:9" x14ac:dyDescent="0.3">
      <c r="F9780">
        <v>515684</v>
      </c>
      <c r="G9780">
        <v>313.02</v>
      </c>
      <c r="H9780" s="2">
        <v>40373.495138888888</v>
      </c>
      <c r="I9780" s="1" t="s">
        <v>5</v>
      </c>
    </row>
    <row r="9781" spans="6:9" x14ac:dyDescent="0.3">
      <c r="F9781">
        <v>515685</v>
      </c>
      <c r="G9781">
        <v>255.82999999999996</v>
      </c>
      <c r="H9781" s="2">
        <v>40373.495833333334</v>
      </c>
      <c r="I9781" s="1" t="s">
        <v>5</v>
      </c>
    </row>
    <row r="9782" spans="6:9" x14ac:dyDescent="0.3">
      <c r="F9782">
        <v>515687</v>
      </c>
      <c r="G9782">
        <v>151.9</v>
      </c>
      <c r="H9782" s="2">
        <v>40373.503472222219</v>
      </c>
      <c r="I9782" s="1" t="s">
        <v>5</v>
      </c>
    </row>
    <row r="9783" spans="6:9" x14ac:dyDescent="0.3">
      <c r="F9783">
        <v>515697</v>
      </c>
      <c r="G9783">
        <v>415.61000000000013</v>
      </c>
      <c r="H9783" s="2">
        <v>40373.513194444444</v>
      </c>
      <c r="I9783" s="1" t="s">
        <v>5</v>
      </c>
    </row>
    <row r="9784" spans="6:9" x14ac:dyDescent="0.3">
      <c r="F9784">
        <v>515702</v>
      </c>
      <c r="G9784">
        <v>22.45</v>
      </c>
      <c r="H9784" s="2">
        <v>40373.518750000003</v>
      </c>
      <c r="I9784" s="1" t="s">
        <v>5</v>
      </c>
    </row>
    <row r="9785" spans="6:9" x14ac:dyDescent="0.3">
      <c r="F9785">
        <v>515703</v>
      </c>
      <c r="G9785">
        <v>172.17000000000002</v>
      </c>
      <c r="H9785" s="2">
        <v>40373.520138888889</v>
      </c>
      <c r="I9785" s="1" t="s">
        <v>5</v>
      </c>
    </row>
    <row r="9786" spans="6:9" x14ac:dyDescent="0.3">
      <c r="F9786">
        <v>515704</v>
      </c>
      <c r="G9786">
        <v>395.53000000000003</v>
      </c>
      <c r="H9786" s="2">
        <v>40373.521527777775</v>
      </c>
      <c r="I9786" s="1" t="s">
        <v>5</v>
      </c>
    </row>
    <row r="9787" spans="6:9" x14ac:dyDescent="0.3">
      <c r="F9787">
        <v>515705</v>
      </c>
      <c r="G9787">
        <v>236.52</v>
      </c>
      <c r="H9787" s="2">
        <v>40373.522222222222</v>
      </c>
      <c r="I9787" s="1" t="s">
        <v>5</v>
      </c>
    </row>
    <row r="9788" spans="6:9" x14ac:dyDescent="0.3">
      <c r="F9788">
        <v>515706</v>
      </c>
      <c r="G9788">
        <v>433.12</v>
      </c>
      <c r="H9788" s="2">
        <v>40373.526388888888</v>
      </c>
      <c r="I9788" s="1" t="s">
        <v>5</v>
      </c>
    </row>
    <row r="9789" spans="6:9" x14ac:dyDescent="0.3">
      <c r="F9789">
        <v>515707</v>
      </c>
      <c r="G9789">
        <v>270.89999999999998</v>
      </c>
      <c r="H9789" s="2">
        <v>40373.527083333334</v>
      </c>
      <c r="I9789" s="1" t="s">
        <v>5</v>
      </c>
    </row>
    <row r="9790" spans="6:9" x14ac:dyDescent="0.3">
      <c r="F9790">
        <v>515708</v>
      </c>
      <c r="G9790">
        <v>44.55</v>
      </c>
      <c r="H9790" s="2">
        <v>40373.527777777781</v>
      </c>
      <c r="I9790" s="1" t="s">
        <v>5</v>
      </c>
    </row>
    <row r="9791" spans="6:9" x14ac:dyDescent="0.3">
      <c r="F9791">
        <v>515723</v>
      </c>
      <c r="G9791">
        <v>79.899999999999991</v>
      </c>
      <c r="H9791" s="2">
        <v>40373.531944444447</v>
      </c>
      <c r="I9791" s="1" t="s">
        <v>5</v>
      </c>
    </row>
    <row r="9792" spans="6:9" x14ac:dyDescent="0.3">
      <c r="F9792">
        <v>515724</v>
      </c>
      <c r="G9792">
        <v>92.2</v>
      </c>
      <c r="H9792" s="2">
        <v>40373.532638888886</v>
      </c>
      <c r="I9792" s="1" t="s">
        <v>5</v>
      </c>
    </row>
    <row r="9793" spans="6:9" x14ac:dyDescent="0.3">
      <c r="F9793">
        <v>515733</v>
      </c>
      <c r="G9793">
        <v>190.45</v>
      </c>
      <c r="H9793" s="2">
        <v>40373.538194444445</v>
      </c>
      <c r="I9793" s="1" t="s">
        <v>5</v>
      </c>
    </row>
    <row r="9794" spans="6:9" x14ac:dyDescent="0.3">
      <c r="F9794">
        <v>515742</v>
      </c>
      <c r="G9794">
        <v>1706.2300000000007</v>
      </c>
      <c r="H9794" s="2">
        <v>40373.542361111111</v>
      </c>
      <c r="I9794" s="1" t="s">
        <v>5</v>
      </c>
    </row>
    <row r="9795" spans="6:9" x14ac:dyDescent="0.3">
      <c r="F9795">
        <v>515743</v>
      </c>
      <c r="G9795">
        <v>245.76000000000002</v>
      </c>
      <c r="H9795" s="2">
        <v>40373.544444444444</v>
      </c>
      <c r="I9795" s="1" t="s">
        <v>5</v>
      </c>
    </row>
    <row r="9796" spans="6:9" x14ac:dyDescent="0.3">
      <c r="F9796">
        <v>515745</v>
      </c>
      <c r="G9796">
        <v>311.88</v>
      </c>
      <c r="H9796" s="2">
        <v>40373.546527777777</v>
      </c>
      <c r="I9796" s="1" t="s">
        <v>5</v>
      </c>
    </row>
    <row r="9797" spans="6:9" x14ac:dyDescent="0.3">
      <c r="F9797">
        <v>515749</v>
      </c>
      <c r="G9797">
        <v>151.94999999999999</v>
      </c>
      <c r="H9797" s="2">
        <v>40373.552777777775</v>
      </c>
      <c r="I9797" s="1" t="s">
        <v>5</v>
      </c>
    </row>
    <row r="9798" spans="6:9" x14ac:dyDescent="0.3">
      <c r="F9798">
        <v>515758</v>
      </c>
      <c r="G9798">
        <v>1930.8000000000002</v>
      </c>
      <c r="H9798" s="2">
        <v>40373.56527777778</v>
      </c>
      <c r="I9798" s="1" t="s">
        <v>5</v>
      </c>
    </row>
    <row r="9799" spans="6:9" x14ac:dyDescent="0.3">
      <c r="F9799">
        <v>515760</v>
      </c>
      <c r="G9799">
        <v>405.62</v>
      </c>
      <c r="H9799" s="2">
        <v>40373.569444444445</v>
      </c>
      <c r="I9799" s="1" t="s">
        <v>5</v>
      </c>
    </row>
    <row r="9800" spans="6:9" x14ac:dyDescent="0.3">
      <c r="F9800">
        <v>515761</v>
      </c>
      <c r="G9800">
        <v>241.59</v>
      </c>
      <c r="H9800" s="2">
        <v>40373.570833333331</v>
      </c>
      <c r="I9800" s="1" t="s">
        <v>5</v>
      </c>
    </row>
    <row r="9801" spans="6:9" x14ac:dyDescent="0.3">
      <c r="F9801">
        <v>515763</v>
      </c>
      <c r="G9801">
        <v>250.93999999999997</v>
      </c>
      <c r="H9801" s="2">
        <v>40373.579861111109</v>
      </c>
      <c r="I9801" s="1" t="s">
        <v>5</v>
      </c>
    </row>
    <row r="9802" spans="6:9" x14ac:dyDescent="0.3">
      <c r="F9802">
        <v>515764</v>
      </c>
      <c r="G9802">
        <v>742.86</v>
      </c>
      <c r="H9802" s="2">
        <v>40373.588194444441</v>
      </c>
      <c r="I9802" s="1" t="s">
        <v>5</v>
      </c>
    </row>
    <row r="9803" spans="6:9" x14ac:dyDescent="0.3">
      <c r="F9803">
        <v>515765</v>
      </c>
      <c r="G9803">
        <v>176.4</v>
      </c>
      <c r="H9803" s="2">
        <v>40373.589583333334</v>
      </c>
      <c r="I9803" s="1" t="s">
        <v>5</v>
      </c>
    </row>
    <row r="9804" spans="6:9" x14ac:dyDescent="0.3">
      <c r="F9804">
        <v>515766</v>
      </c>
      <c r="G9804">
        <v>111.02</v>
      </c>
      <c r="H9804" s="2">
        <v>40373.595138888886</v>
      </c>
      <c r="I9804" s="1" t="s">
        <v>5</v>
      </c>
    </row>
    <row r="9805" spans="6:9" x14ac:dyDescent="0.3">
      <c r="F9805">
        <v>515768</v>
      </c>
      <c r="G9805">
        <v>214.32999999999996</v>
      </c>
      <c r="H9805" s="2">
        <v>40373.604166666664</v>
      </c>
      <c r="I9805" s="1" t="s">
        <v>5</v>
      </c>
    </row>
    <row r="9806" spans="6:9" x14ac:dyDescent="0.3">
      <c r="F9806">
        <v>515769</v>
      </c>
      <c r="G9806">
        <v>636</v>
      </c>
      <c r="H9806" s="2">
        <v>40373.604861111111</v>
      </c>
      <c r="I9806" s="1" t="s">
        <v>5</v>
      </c>
    </row>
    <row r="9807" spans="6:9" x14ac:dyDescent="0.3">
      <c r="F9807">
        <v>515770</v>
      </c>
      <c r="G9807">
        <v>314.55</v>
      </c>
      <c r="H9807" s="2">
        <v>40373.607638888891</v>
      </c>
      <c r="I9807" s="1" t="s">
        <v>5</v>
      </c>
    </row>
    <row r="9808" spans="6:9" x14ac:dyDescent="0.3">
      <c r="F9808">
        <v>515771</v>
      </c>
      <c r="G9808">
        <v>80.17</v>
      </c>
      <c r="H9808" s="2">
        <v>40373.612500000003</v>
      </c>
      <c r="I9808" s="1" t="s">
        <v>5</v>
      </c>
    </row>
    <row r="9809" spans="6:9" x14ac:dyDescent="0.3">
      <c r="F9809">
        <v>515773</v>
      </c>
      <c r="G9809">
        <v>321.04999999999995</v>
      </c>
      <c r="H9809" s="2">
        <v>40373.618750000001</v>
      </c>
      <c r="I9809" s="1" t="s">
        <v>5</v>
      </c>
    </row>
    <row r="9810" spans="6:9" x14ac:dyDescent="0.3">
      <c r="F9810">
        <v>515774</v>
      </c>
      <c r="G9810">
        <v>55.65</v>
      </c>
      <c r="H9810" s="2">
        <v>40373.622916666667</v>
      </c>
      <c r="I9810" s="1" t="s">
        <v>5</v>
      </c>
    </row>
    <row r="9811" spans="6:9" x14ac:dyDescent="0.3">
      <c r="F9811">
        <v>515776</v>
      </c>
      <c r="G9811">
        <v>300.96999999999997</v>
      </c>
      <c r="H9811" s="2">
        <v>40373.634027777778</v>
      </c>
      <c r="I9811" s="1" t="s">
        <v>5</v>
      </c>
    </row>
    <row r="9812" spans="6:9" x14ac:dyDescent="0.3">
      <c r="F9812">
        <v>515781</v>
      </c>
      <c r="G9812">
        <v>227.65</v>
      </c>
      <c r="H9812" s="2">
        <v>40373.647222222222</v>
      </c>
      <c r="I9812" s="1" t="s">
        <v>5</v>
      </c>
    </row>
    <row r="9813" spans="6:9" x14ac:dyDescent="0.3">
      <c r="F9813">
        <v>515782</v>
      </c>
      <c r="G9813">
        <v>10.95</v>
      </c>
      <c r="H9813" s="2">
        <v>40373.648611111108</v>
      </c>
      <c r="I9813" s="1" t="s">
        <v>5</v>
      </c>
    </row>
    <row r="9814" spans="6:9" x14ac:dyDescent="0.3">
      <c r="F9814">
        <v>515783</v>
      </c>
      <c r="G9814">
        <v>280.5</v>
      </c>
      <c r="H9814" s="2">
        <v>40373.650694444441</v>
      </c>
      <c r="I9814" s="1" t="s">
        <v>5</v>
      </c>
    </row>
    <row r="9815" spans="6:9" x14ac:dyDescent="0.3">
      <c r="F9815">
        <v>515795</v>
      </c>
      <c r="G9815">
        <v>1188.8799999999997</v>
      </c>
      <c r="H9815" s="2">
        <v>40373.669444444444</v>
      </c>
      <c r="I9815" s="1" t="s">
        <v>5</v>
      </c>
    </row>
    <row r="9816" spans="6:9" x14ac:dyDescent="0.3">
      <c r="F9816">
        <v>515801</v>
      </c>
      <c r="G9816">
        <v>334.55999999999989</v>
      </c>
      <c r="H9816" s="2">
        <v>40373.680555555555</v>
      </c>
      <c r="I9816" s="1" t="s">
        <v>5</v>
      </c>
    </row>
    <row r="9817" spans="6:9" x14ac:dyDescent="0.3">
      <c r="F9817">
        <v>515811</v>
      </c>
      <c r="G9817">
        <v>407.68</v>
      </c>
      <c r="H9817" s="2">
        <v>40374.365277777775</v>
      </c>
      <c r="I9817" s="1" t="s">
        <v>5</v>
      </c>
    </row>
    <row r="9818" spans="6:9" x14ac:dyDescent="0.3">
      <c r="F9818">
        <v>515812</v>
      </c>
      <c r="G9818">
        <v>39.799999999999997</v>
      </c>
      <c r="H9818" s="2">
        <v>40374.365972222222</v>
      </c>
      <c r="I9818" s="1" t="s">
        <v>5</v>
      </c>
    </row>
    <row r="9819" spans="6:9" x14ac:dyDescent="0.3">
      <c r="F9819">
        <v>515813</v>
      </c>
      <c r="G9819">
        <v>520.70000000000005</v>
      </c>
      <c r="H9819" s="2">
        <v>40374.370833333334</v>
      </c>
      <c r="I9819" s="1" t="s">
        <v>5</v>
      </c>
    </row>
    <row r="9820" spans="6:9" x14ac:dyDescent="0.3">
      <c r="F9820">
        <v>515814</v>
      </c>
      <c r="G9820">
        <v>1220.3200000000006</v>
      </c>
      <c r="H9820" s="2">
        <v>40374.376388888886</v>
      </c>
      <c r="I9820" s="1" t="s">
        <v>5</v>
      </c>
    </row>
    <row r="9821" spans="6:9" x14ac:dyDescent="0.3">
      <c r="F9821">
        <v>515815</v>
      </c>
      <c r="G9821">
        <v>79.48</v>
      </c>
      <c r="H9821" s="2">
        <v>40374.379166666666</v>
      </c>
      <c r="I9821" s="1" t="s">
        <v>5</v>
      </c>
    </row>
    <row r="9822" spans="6:9" x14ac:dyDescent="0.3">
      <c r="F9822">
        <v>515816</v>
      </c>
      <c r="G9822">
        <v>160.08000000000001</v>
      </c>
      <c r="H9822" s="2">
        <v>40374.380555555559</v>
      </c>
      <c r="I9822" s="1" t="s">
        <v>5</v>
      </c>
    </row>
    <row r="9823" spans="6:9" x14ac:dyDescent="0.3">
      <c r="F9823">
        <v>515817</v>
      </c>
      <c r="G9823">
        <v>660</v>
      </c>
      <c r="H9823" s="2">
        <v>40374.411111111112</v>
      </c>
      <c r="I9823" s="1" t="s">
        <v>5</v>
      </c>
    </row>
    <row r="9824" spans="6:9" x14ac:dyDescent="0.3">
      <c r="F9824">
        <v>515825</v>
      </c>
      <c r="G9824">
        <v>432</v>
      </c>
      <c r="H9824" s="2">
        <v>40374.428472222222</v>
      </c>
      <c r="I9824" s="1" t="s">
        <v>5</v>
      </c>
    </row>
    <row r="9825" spans="6:9" x14ac:dyDescent="0.3">
      <c r="F9825">
        <v>515826</v>
      </c>
      <c r="G9825">
        <v>432</v>
      </c>
      <c r="H9825" s="2">
        <v>40374.429861111108</v>
      </c>
      <c r="I9825" s="1" t="s">
        <v>5</v>
      </c>
    </row>
    <row r="9826" spans="6:9" x14ac:dyDescent="0.3">
      <c r="F9826">
        <v>515827</v>
      </c>
      <c r="G9826">
        <v>557.65</v>
      </c>
      <c r="H9826" s="2">
        <v>40374.430555555555</v>
      </c>
      <c r="I9826" s="1" t="s">
        <v>5</v>
      </c>
    </row>
    <row r="9827" spans="6:9" x14ac:dyDescent="0.3">
      <c r="F9827">
        <v>515828</v>
      </c>
      <c r="G9827">
        <v>124.46000000000005</v>
      </c>
      <c r="H9827" s="2">
        <v>40374.463888888888</v>
      </c>
      <c r="I9827" s="1" t="s">
        <v>5</v>
      </c>
    </row>
    <row r="9828" spans="6:9" x14ac:dyDescent="0.3">
      <c r="F9828">
        <v>515830</v>
      </c>
      <c r="G9828">
        <v>311.36999999999989</v>
      </c>
      <c r="H9828" s="2">
        <v>40374.465277777781</v>
      </c>
      <c r="I9828" s="1" t="s">
        <v>5</v>
      </c>
    </row>
    <row r="9829" spans="6:9" x14ac:dyDescent="0.3">
      <c r="F9829">
        <v>515832</v>
      </c>
      <c r="G9829">
        <v>13.100000000000001</v>
      </c>
      <c r="H9829" s="2">
        <v>40374.466666666667</v>
      </c>
      <c r="I9829" s="1" t="s">
        <v>5</v>
      </c>
    </row>
    <row r="9830" spans="6:9" x14ac:dyDescent="0.3">
      <c r="F9830">
        <v>515842</v>
      </c>
      <c r="G9830">
        <v>145.55000000000001</v>
      </c>
      <c r="H9830" s="2">
        <v>40374.472222222219</v>
      </c>
      <c r="I9830" s="1" t="s">
        <v>5</v>
      </c>
    </row>
    <row r="9831" spans="6:9" x14ac:dyDescent="0.3">
      <c r="F9831">
        <v>515861</v>
      </c>
      <c r="G9831">
        <v>354.2</v>
      </c>
      <c r="H9831" s="2">
        <v>40374.476388888892</v>
      </c>
      <c r="I9831" s="1" t="s">
        <v>5</v>
      </c>
    </row>
    <row r="9832" spans="6:9" x14ac:dyDescent="0.3">
      <c r="F9832">
        <v>515879</v>
      </c>
      <c r="G9832">
        <v>353.73999999999995</v>
      </c>
      <c r="H9832" s="2">
        <v>40374.488888888889</v>
      </c>
      <c r="I9832" s="1" t="s">
        <v>5</v>
      </c>
    </row>
    <row r="9833" spans="6:9" x14ac:dyDescent="0.3">
      <c r="F9833">
        <v>515880</v>
      </c>
      <c r="G9833">
        <v>737.03000000000009</v>
      </c>
      <c r="H9833" s="2">
        <v>40374.490972222222</v>
      </c>
      <c r="I9833" s="1" t="s">
        <v>5</v>
      </c>
    </row>
    <row r="9834" spans="6:9" x14ac:dyDescent="0.3">
      <c r="F9834">
        <v>515881</v>
      </c>
      <c r="G9834">
        <v>369.99999999999994</v>
      </c>
      <c r="H9834" s="2">
        <v>40374.495833333334</v>
      </c>
      <c r="I9834" s="1" t="s">
        <v>5</v>
      </c>
    </row>
    <row r="9835" spans="6:9" x14ac:dyDescent="0.3">
      <c r="F9835">
        <v>515883</v>
      </c>
      <c r="G9835">
        <v>17</v>
      </c>
      <c r="H9835" s="2">
        <v>40374.5</v>
      </c>
      <c r="I9835" s="1" t="s">
        <v>5</v>
      </c>
    </row>
    <row r="9836" spans="6:9" x14ac:dyDescent="0.3">
      <c r="F9836">
        <v>515884</v>
      </c>
      <c r="G9836">
        <v>517.76999999999975</v>
      </c>
      <c r="H9836" s="2">
        <v>40374.5</v>
      </c>
      <c r="I9836" s="1" t="s">
        <v>5</v>
      </c>
    </row>
    <row r="9837" spans="6:9" x14ac:dyDescent="0.3">
      <c r="F9837">
        <v>515885</v>
      </c>
      <c r="G9837">
        <v>167.62</v>
      </c>
      <c r="H9837" s="2">
        <v>40374.501388888886</v>
      </c>
      <c r="I9837" s="1" t="s">
        <v>5</v>
      </c>
    </row>
    <row r="9838" spans="6:9" x14ac:dyDescent="0.3">
      <c r="F9838">
        <v>515887</v>
      </c>
      <c r="G9838">
        <v>522.35</v>
      </c>
      <c r="H9838" s="2">
        <v>40374.504166666666</v>
      </c>
      <c r="I9838" s="1" t="s">
        <v>5</v>
      </c>
    </row>
    <row r="9839" spans="6:9" x14ac:dyDescent="0.3">
      <c r="F9839">
        <v>515888</v>
      </c>
      <c r="G9839">
        <v>752.8399999999998</v>
      </c>
      <c r="H9839" s="2">
        <v>40374.506249999999</v>
      </c>
      <c r="I9839" s="1" t="s">
        <v>5</v>
      </c>
    </row>
    <row r="9840" spans="6:9" x14ac:dyDescent="0.3">
      <c r="F9840">
        <v>515896</v>
      </c>
      <c r="G9840">
        <v>236.55000000000004</v>
      </c>
      <c r="H9840" s="2">
        <v>40374.51666666667</v>
      </c>
      <c r="I9840" s="1" t="s">
        <v>5</v>
      </c>
    </row>
    <row r="9841" spans="6:9" x14ac:dyDescent="0.3">
      <c r="F9841">
        <v>515897</v>
      </c>
      <c r="G9841">
        <v>312.13</v>
      </c>
      <c r="H9841" s="2">
        <v>40374.520833333336</v>
      </c>
      <c r="I9841" s="1" t="s">
        <v>5</v>
      </c>
    </row>
    <row r="9842" spans="6:9" x14ac:dyDescent="0.3">
      <c r="F9842">
        <v>515898</v>
      </c>
      <c r="G9842">
        <v>125.87</v>
      </c>
      <c r="H9842" s="2">
        <v>40374.522222222222</v>
      </c>
      <c r="I9842" s="1" t="s">
        <v>5</v>
      </c>
    </row>
    <row r="9843" spans="6:9" x14ac:dyDescent="0.3">
      <c r="F9843">
        <v>515899</v>
      </c>
      <c r="G9843">
        <v>197.95</v>
      </c>
      <c r="H9843" s="2">
        <v>40374.523611111108</v>
      </c>
      <c r="I9843" s="1" t="s">
        <v>5</v>
      </c>
    </row>
    <row r="9844" spans="6:9" x14ac:dyDescent="0.3">
      <c r="F9844">
        <v>515902</v>
      </c>
      <c r="G9844">
        <v>307.10000000000002</v>
      </c>
      <c r="H9844" s="2">
        <v>40374.525000000001</v>
      </c>
      <c r="I9844" s="1" t="s">
        <v>5</v>
      </c>
    </row>
    <row r="9845" spans="6:9" x14ac:dyDescent="0.3">
      <c r="F9845">
        <v>515903</v>
      </c>
      <c r="G9845">
        <v>9.9</v>
      </c>
      <c r="H9845" s="2">
        <v>40374.52847222222</v>
      </c>
      <c r="I9845" s="1" t="s">
        <v>5</v>
      </c>
    </row>
    <row r="9846" spans="6:9" x14ac:dyDescent="0.3">
      <c r="F9846">
        <v>515904</v>
      </c>
      <c r="G9846">
        <v>74.25</v>
      </c>
      <c r="H9846" s="2">
        <v>40374.529861111114</v>
      </c>
      <c r="I9846" s="1" t="s">
        <v>5</v>
      </c>
    </row>
    <row r="9847" spans="6:9" x14ac:dyDescent="0.3">
      <c r="F9847">
        <v>515905</v>
      </c>
      <c r="G9847">
        <v>93.490000000000023</v>
      </c>
      <c r="H9847" s="2">
        <v>40374.534722222219</v>
      </c>
      <c r="I9847" s="1" t="s">
        <v>5</v>
      </c>
    </row>
    <row r="9848" spans="6:9" x14ac:dyDescent="0.3">
      <c r="F9848">
        <v>515906</v>
      </c>
      <c r="G9848">
        <v>113.55000000000001</v>
      </c>
      <c r="H9848" s="2">
        <v>40374.540972222225</v>
      </c>
      <c r="I9848" s="1" t="s">
        <v>5</v>
      </c>
    </row>
    <row r="9849" spans="6:9" x14ac:dyDescent="0.3">
      <c r="F9849">
        <v>515907</v>
      </c>
      <c r="G9849">
        <v>553.09</v>
      </c>
      <c r="H9849" s="2">
        <v>40374.550694444442</v>
      </c>
      <c r="I9849" s="1" t="s">
        <v>5</v>
      </c>
    </row>
    <row r="9850" spans="6:9" x14ac:dyDescent="0.3">
      <c r="F9850">
        <v>515908</v>
      </c>
      <c r="G9850">
        <v>264.26000000000005</v>
      </c>
      <c r="H9850" s="2">
        <v>40374.552083333336</v>
      </c>
      <c r="I9850" s="1" t="s">
        <v>5</v>
      </c>
    </row>
    <row r="9851" spans="6:9" x14ac:dyDescent="0.3">
      <c r="F9851">
        <v>515909</v>
      </c>
      <c r="G9851">
        <v>794.22</v>
      </c>
      <c r="H9851" s="2">
        <v>40374.552777777775</v>
      </c>
      <c r="I9851" s="1" t="s">
        <v>5</v>
      </c>
    </row>
    <row r="9852" spans="6:9" x14ac:dyDescent="0.3">
      <c r="F9852">
        <v>515910</v>
      </c>
      <c r="G9852">
        <v>1562.8</v>
      </c>
      <c r="H9852" s="2">
        <v>40374.553472222222</v>
      </c>
      <c r="I9852" s="1" t="s">
        <v>5</v>
      </c>
    </row>
    <row r="9853" spans="6:9" x14ac:dyDescent="0.3">
      <c r="F9853">
        <v>515911</v>
      </c>
      <c r="G9853">
        <v>108.9</v>
      </c>
      <c r="H9853" s="2">
        <v>40374.554861111108</v>
      </c>
      <c r="I9853" s="1" t="s">
        <v>5</v>
      </c>
    </row>
    <row r="9854" spans="6:9" x14ac:dyDescent="0.3">
      <c r="F9854">
        <v>515912</v>
      </c>
      <c r="G9854">
        <v>561.69000000000005</v>
      </c>
      <c r="H9854" s="2">
        <v>40374.554861111108</v>
      </c>
      <c r="I9854" s="1" t="s">
        <v>5</v>
      </c>
    </row>
    <row r="9855" spans="6:9" x14ac:dyDescent="0.3">
      <c r="F9855">
        <v>515913</v>
      </c>
      <c r="G9855">
        <v>49.5</v>
      </c>
      <c r="H9855" s="2">
        <v>40374.555555555555</v>
      </c>
      <c r="I9855" s="1" t="s">
        <v>5</v>
      </c>
    </row>
    <row r="9856" spans="6:9" x14ac:dyDescent="0.3">
      <c r="F9856">
        <v>515914</v>
      </c>
      <c r="G9856">
        <v>279.24999999999994</v>
      </c>
      <c r="H9856" s="2">
        <v>40374.555555555555</v>
      </c>
      <c r="I9856" s="1" t="s">
        <v>5</v>
      </c>
    </row>
    <row r="9857" spans="6:9" x14ac:dyDescent="0.3">
      <c r="F9857">
        <v>515915</v>
      </c>
      <c r="G9857">
        <v>89.4</v>
      </c>
      <c r="H9857" s="2">
        <v>40374.558333333334</v>
      </c>
      <c r="I9857" s="1" t="s">
        <v>5</v>
      </c>
    </row>
    <row r="9858" spans="6:9" x14ac:dyDescent="0.3">
      <c r="F9858">
        <v>515916</v>
      </c>
      <c r="G9858">
        <v>345.93000000000006</v>
      </c>
      <c r="H9858" s="2">
        <v>40374.563888888886</v>
      </c>
      <c r="I9858" s="1" t="s">
        <v>5</v>
      </c>
    </row>
    <row r="9859" spans="6:9" x14ac:dyDescent="0.3">
      <c r="F9859">
        <v>515917</v>
      </c>
      <c r="G9859">
        <v>542.03</v>
      </c>
      <c r="H9859" s="2">
        <v>40374.564583333333</v>
      </c>
      <c r="I9859" s="1" t="s">
        <v>5</v>
      </c>
    </row>
    <row r="9860" spans="6:9" x14ac:dyDescent="0.3">
      <c r="F9860">
        <v>515922</v>
      </c>
      <c r="G9860">
        <v>261.47999999999996</v>
      </c>
      <c r="H9860" s="2">
        <v>40374.581944444442</v>
      </c>
      <c r="I9860" s="1" t="s">
        <v>5</v>
      </c>
    </row>
    <row r="9861" spans="6:9" x14ac:dyDescent="0.3">
      <c r="F9861">
        <v>515923</v>
      </c>
      <c r="G9861">
        <v>369.78</v>
      </c>
      <c r="H9861" s="2">
        <v>40374.588888888888</v>
      </c>
      <c r="I9861" s="1" t="s">
        <v>5</v>
      </c>
    </row>
    <row r="9862" spans="6:9" x14ac:dyDescent="0.3">
      <c r="F9862">
        <v>515924</v>
      </c>
      <c r="G9862">
        <v>104.25</v>
      </c>
      <c r="H9862" s="2">
        <v>40374.602083333331</v>
      </c>
      <c r="I9862" s="1" t="s">
        <v>5</v>
      </c>
    </row>
    <row r="9863" spans="6:9" x14ac:dyDescent="0.3">
      <c r="F9863">
        <v>515926</v>
      </c>
      <c r="G9863">
        <v>29.85</v>
      </c>
      <c r="H9863" s="2">
        <v>40374.604861111111</v>
      </c>
      <c r="I9863" s="1" t="s">
        <v>5</v>
      </c>
    </row>
    <row r="9864" spans="6:9" x14ac:dyDescent="0.3">
      <c r="F9864">
        <v>515927</v>
      </c>
      <c r="G9864">
        <v>443.2999999999999</v>
      </c>
      <c r="H9864" s="2">
        <v>40374.605555555558</v>
      </c>
      <c r="I9864" s="1" t="s">
        <v>5</v>
      </c>
    </row>
    <row r="9865" spans="6:9" x14ac:dyDescent="0.3">
      <c r="F9865">
        <v>515928</v>
      </c>
      <c r="G9865">
        <v>213.45000000000002</v>
      </c>
      <c r="H9865" s="2">
        <v>40374.605555555558</v>
      </c>
      <c r="I9865" s="1" t="s">
        <v>5</v>
      </c>
    </row>
    <row r="9866" spans="6:9" x14ac:dyDescent="0.3">
      <c r="F9866">
        <v>515929</v>
      </c>
      <c r="G9866">
        <v>150.5</v>
      </c>
      <c r="H9866" s="2">
        <v>40374.60833333333</v>
      </c>
      <c r="I9866" s="1" t="s">
        <v>5</v>
      </c>
    </row>
    <row r="9867" spans="6:9" x14ac:dyDescent="0.3">
      <c r="F9867">
        <v>515930</v>
      </c>
      <c r="G9867">
        <v>2284.92</v>
      </c>
      <c r="H9867" s="2">
        <v>40374.609722222223</v>
      </c>
      <c r="I9867" s="1" t="s">
        <v>5</v>
      </c>
    </row>
    <row r="9868" spans="6:9" x14ac:dyDescent="0.3">
      <c r="F9868">
        <v>515931</v>
      </c>
      <c r="G9868">
        <v>717.94999999999993</v>
      </c>
      <c r="H9868" s="2">
        <v>40374.615277777775</v>
      </c>
      <c r="I9868" s="1" t="s">
        <v>5</v>
      </c>
    </row>
    <row r="9869" spans="6:9" x14ac:dyDescent="0.3">
      <c r="F9869">
        <v>515932</v>
      </c>
      <c r="G9869">
        <v>3761.6399999999994</v>
      </c>
      <c r="H9869" s="2">
        <v>40374.615972222222</v>
      </c>
      <c r="I9869" s="1" t="s">
        <v>5</v>
      </c>
    </row>
    <row r="9870" spans="6:9" x14ac:dyDescent="0.3">
      <c r="F9870">
        <v>515933</v>
      </c>
      <c r="G9870">
        <v>486.72</v>
      </c>
      <c r="H9870" s="2">
        <v>40374.617361111108</v>
      </c>
      <c r="I9870" s="1" t="s">
        <v>5</v>
      </c>
    </row>
    <row r="9871" spans="6:9" x14ac:dyDescent="0.3">
      <c r="F9871">
        <v>515934</v>
      </c>
      <c r="G9871">
        <v>128.31</v>
      </c>
      <c r="H9871" s="2">
        <v>40374.621527777781</v>
      </c>
      <c r="I9871" s="1" t="s">
        <v>5</v>
      </c>
    </row>
    <row r="9872" spans="6:9" x14ac:dyDescent="0.3">
      <c r="F9872">
        <v>515935</v>
      </c>
      <c r="G9872">
        <v>208.9</v>
      </c>
      <c r="H9872" s="2">
        <v>40374.624305555553</v>
      </c>
      <c r="I9872" s="1" t="s">
        <v>5</v>
      </c>
    </row>
    <row r="9873" spans="6:9" x14ac:dyDescent="0.3">
      <c r="F9873">
        <v>515936</v>
      </c>
      <c r="G9873">
        <v>2284.92</v>
      </c>
      <c r="H9873" s="2">
        <v>40374.625</v>
      </c>
      <c r="I9873" s="1" t="s">
        <v>5</v>
      </c>
    </row>
    <row r="9874" spans="6:9" x14ac:dyDescent="0.3">
      <c r="F9874">
        <v>515937</v>
      </c>
      <c r="G9874">
        <v>128.54000000000002</v>
      </c>
      <c r="H9874" s="2">
        <v>40374.625694444447</v>
      </c>
      <c r="I9874" s="1" t="s">
        <v>5</v>
      </c>
    </row>
    <row r="9875" spans="6:9" x14ac:dyDescent="0.3">
      <c r="F9875">
        <v>515938</v>
      </c>
      <c r="G9875">
        <v>443.39</v>
      </c>
      <c r="H9875" s="2">
        <v>40374.626388888886</v>
      </c>
      <c r="I9875" s="1" t="s">
        <v>5</v>
      </c>
    </row>
    <row r="9876" spans="6:9" x14ac:dyDescent="0.3">
      <c r="F9876">
        <v>515940</v>
      </c>
      <c r="G9876">
        <v>1636.8</v>
      </c>
      <c r="H9876" s="2">
        <v>40374.630555555559</v>
      </c>
      <c r="I9876" s="1" t="s">
        <v>5</v>
      </c>
    </row>
    <row r="9877" spans="6:9" x14ac:dyDescent="0.3">
      <c r="F9877">
        <v>515941</v>
      </c>
      <c r="G9877">
        <v>96.56</v>
      </c>
      <c r="H9877" s="2">
        <v>40374.632638888892</v>
      </c>
      <c r="I9877" s="1" t="s">
        <v>5</v>
      </c>
    </row>
    <row r="9878" spans="6:9" x14ac:dyDescent="0.3">
      <c r="F9878">
        <v>515943</v>
      </c>
      <c r="G9878">
        <v>20.399999999999999</v>
      </c>
      <c r="H9878" s="2">
        <v>40374.637499999997</v>
      </c>
      <c r="I9878" s="1" t="s">
        <v>5</v>
      </c>
    </row>
    <row r="9879" spans="6:9" x14ac:dyDescent="0.3">
      <c r="F9879">
        <v>515944</v>
      </c>
      <c r="G9879">
        <v>22863.360000000001</v>
      </c>
      <c r="H9879" s="2">
        <v>40374.645138888889</v>
      </c>
      <c r="I9879" s="1" t="s">
        <v>5</v>
      </c>
    </row>
    <row r="9880" spans="6:9" x14ac:dyDescent="0.3">
      <c r="F9880">
        <v>515945</v>
      </c>
      <c r="G9880">
        <v>362.54</v>
      </c>
      <c r="H9880" s="2">
        <v>40374.647222222222</v>
      </c>
      <c r="I9880" s="1" t="s">
        <v>5</v>
      </c>
    </row>
    <row r="9881" spans="6:9" x14ac:dyDescent="0.3">
      <c r="F9881">
        <v>515946</v>
      </c>
      <c r="G9881">
        <v>64.7</v>
      </c>
      <c r="H9881" s="2">
        <v>40374.651388888888</v>
      </c>
      <c r="I9881" s="1" t="s">
        <v>5</v>
      </c>
    </row>
    <row r="9882" spans="6:9" x14ac:dyDescent="0.3">
      <c r="F9882">
        <v>515947</v>
      </c>
      <c r="G9882">
        <v>272.08999999999997</v>
      </c>
      <c r="H9882" s="2">
        <v>40374.658333333333</v>
      </c>
      <c r="I9882" s="1" t="s">
        <v>5</v>
      </c>
    </row>
    <row r="9883" spans="6:9" x14ac:dyDescent="0.3">
      <c r="F9883">
        <v>515948</v>
      </c>
      <c r="G9883">
        <v>454.99999999999994</v>
      </c>
      <c r="H9883" s="2">
        <v>40374.660416666666</v>
      </c>
      <c r="I9883" s="1" t="s">
        <v>5</v>
      </c>
    </row>
    <row r="9884" spans="6:9" x14ac:dyDescent="0.3">
      <c r="F9884">
        <v>515949</v>
      </c>
      <c r="G9884">
        <v>170.15</v>
      </c>
      <c r="H9884" s="2">
        <v>40374.749305555553</v>
      </c>
      <c r="I9884" s="1" t="s">
        <v>5</v>
      </c>
    </row>
    <row r="9885" spans="6:9" x14ac:dyDescent="0.3">
      <c r="F9885">
        <v>515951</v>
      </c>
      <c r="G9885">
        <v>241.70999999999992</v>
      </c>
      <c r="H9885" s="2">
        <v>40374.754861111112</v>
      </c>
      <c r="I9885" s="1" t="s">
        <v>5</v>
      </c>
    </row>
    <row r="9886" spans="6:9" x14ac:dyDescent="0.3">
      <c r="F9886">
        <v>515952</v>
      </c>
      <c r="G9886">
        <v>73.13</v>
      </c>
      <c r="H9886" s="2">
        <v>40374.765277777777</v>
      </c>
      <c r="I9886" s="1" t="s">
        <v>5</v>
      </c>
    </row>
    <row r="9887" spans="6:9" x14ac:dyDescent="0.3">
      <c r="F9887">
        <v>515953</v>
      </c>
      <c r="G9887">
        <v>100.00000000000003</v>
      </c>
      <c r="H9887" s="2">
        <v>40374.782638888886</v>
      </c>
      <c r="I9887" s="1" t="s">
        <v>5</v>
      </c>
    </row>
    <row r="9888" spans="6:9" x14ac:dyDescent="0.3">
      <c r="F9888">
        <v>515954</v>
      </c>
      <c r="G9888">
        <v>183.41999999999996</v>
      </c>
      <c r="H9888" s="2">
        <v>40374.806250000001</v>
      </c>
      <c r="I9888" s="1" t="s">
        <v>5</v>
      </c>
    </row>
    <row r="9889" spans="6:9" x14ac:dyDescent="0.3">
      <c r="F9889">
        <v>515955</v>
      </c>
      <c r="G9889">
        <v>346.70000000000005</v>
      </c>
      <c r="H9889" s="2">
        <v>40374.829861111109</v>
      </c>
      <c r="I9889" s="1" t="s">
        <v>5</v>
      </c>
    </row>
    <row r="9890" spans="6:9" x14ac:dyDescent="0.3">
      <c r="F9890">
        <v>515956</v>
      </c>
      <c r="G9890">
        <v>666.60000000000014</v>
      </c>
      <c r="H9890" s="2">
        <v>40374.830555555556</v>
      </c>
      <c r="I9890" s="1" t="s">
        <v>5</v>
      </c>
    </row>
    <row r="9891" spans="6:9" x14ac:dyDescent="0.3">
      <c r="F9891">
        <v>515957</v>
      </c>
      <c r="G9891">
        <v>165.6</v>
      </c>
      <c r="H9891" s="2">
        <v>40374.836805555555</v>
      </c>
      <c r="I9891" s="1" t="s">
        <v>5</v>
      </c>
    </row>
    <row r="9892" spans="6:9" x14ac:dyDescent="0.3">
      <c r="F9892">
        <v>515958</v>
      </c>
      <c r="G9892">
        <v>360.64999999999992</v>
      </c>
      <c r="H9892" s="2">
        <v>40374.844444444447</v>
      </c>
      <c r="I9892" s="1" t="s">
        <v>5</v>
      </c>
    </row>
    <row r="9893" spans="6:9" x14ac:dyDescent="0.3">
      <c r="F9893">
        <v>515969</v>
      </c>
      <c r="G9893">
        <v>1.65</v>
      </c>
      <c r="H9893" s="2">
        <v>40375.326388888891</v>
      </c>
      <c r="I9893" s="1" t="s">
        <v>5</v>
      </c>
    </row>
    <row r="9894" spans="6:9" x14ac:dyDescent="0.3">
      <c r="F9894">
        <v>515971</v>
      </c>
      <c r="G9894">
        <v>894.96</v>
      </c>
      <c r="H9894" s="2">
        <v>40375.328472222223</v>
      </c>
      <c r="I9894" s="1" t="s">
        <v>5</v>
      </c>
    </row>
    <row r="9895" spans="6:9" x14ac:dyDescent="0.3">
      <c r="F9895">
        <v>515984</v>
      </c>
      <c r="G9895">
        <v>43.8</v>
      </c>
      <c r="H9895" s="2">
        <v>40375.345833333333</v>
      </c>
      <c r="I9895" s="1" t="s">
        <v>5</v>
      </c>
    </row>
    <row r="9896" spans="6:9" x14ac:dyDescent="0.3">
      <c r="F9896">
        <v>515986</v>
      </c>
      <c r="G9896">
        <v>321.10000000000002</v>
      </c>
      <c r="H9896" s="2">
        <v>40375.347222222219</v>
      </c>
      <c r="I9896" s="1" t="s">
        <v>5</v>
      </c>
    </row>
    <row r="9897" spans="6:9" x14ac:dyDescent="0.3">
      <c r="F9897">
        <v>515995</v>
      </c>
      <c r="G9897">
        <v>356.97</v>
      </c>
      <c r="H9897" s="2">
        <v>40375.354861111111</v>
      </c>
      <c r="I9897" s="1" t="s">
        <v>5</v>
      </c>
    </row>
    <row r="9898" spans="6:9" x14ac:dyDescent="0.3">
      <c r="F9898">
        <v>515996</v>
      </c>
      <c r="G9898">
        <v>202.79999999999998</v>
      </c>
      <c r="H9898" s="2">
        <v>40375.354861111111</v>
      </c>
      <c r="I9898" s="1" t="s">
        <v>5</v>
      </c>
    </row>
    <row r="9899" spans="6:9" x14ac:dyDescent="0.3">
      <c r="F9899">
        <v>515998</v>
      </c>
      <c r="G9899">
        <v>98.66</v>
      </c>
      <c r="H9899" s="2">
        <v>40375.356249999997</v>
      </c>
      <c r="I9899" s="1" t="s">
        <v>5</v>
      </c>
    </row>
    <row r="9900" spans="6:9" x14ac:dyDescent="0.3">
      <c r="F9900">
        <v>516000</v>
      </c>
      <c r="G9900">
        <v>214.92000000000002</v>
      </c>
      <c r="H9900" s="2">
        <v>40375.378472222219</v>
      </c>
      <c r="I9900" s="1" t="s">
        <v>5</v>
      </c>
    </row>
    <row r="9901" spans="6:9" x14ac:dyDescent="0.3">
      <c r="F9901">
        <v>516001</v>
      </c>
      <c r="G9901">
        <v>329.64</v>
      </c>
      <c r="H9901" s="2">
        <v>40375.379166666666</v>
      </c>
      <c r="I9901" s="1" t="s">
        <v>5</v>
      </c>
    </row>
    <row r="9902" spans="6:9" x14ac:dyDescent="0.3">
      <c r="F9902">
        <v>516002</v>
      </c>
      <c r="G9902">
        <v>19.8</v>
      </c>
      <c r="H9902" s="2">
        <v>40375.381249999999</v>
      </c>
      <c r="I9902" s="1" t="s">
        <v>5</v>
      </c>
    </row>
    <row r="9903" spans="6:9" x14ac:dyDescent="0.3">
      <c r="F9903">
        <v>516003</v>
      </c>
      <c r="G9903">
        <v>50.72</v>
      </c>
      <c r="H9903" s="2">
        <v>40375.381944444445</v>
      </c>
      <c r="I9903" s="1" t="s">
        <v>5</v>
      </c>
    </row>
    <row r="9904" spans="6:9" x14ac:dyDescent="0.3">
      <c r="F9904">
        <v>516004</v>
      </c>
      <c r="G9904">
        <v>137.35999999999999</v>
      </c>
      <c r="H9904" s="2">
        <v>40375.38958333333</v>
      </c>
      <c r="I9904" s="1" t="s">
        <v>5</v>
      </c>
    </row>
    <row r="9905" spans="6:9" x14ac:dyDescent="0.3">
      <c r="F9905">
        <v>516005</v>
      </c>
      <c r="G9905">
        <v>150.66</v>
      </c>
      <c r="H9905" s="2">
        <v>40375.39166666667</v>
      </c>
      <c r="I9905" s="1" t="s">
        <v>5</v>
      </c>
    </row>
    <row r="9906" spans="6:9" x14ac:dyDescent="0.3">
      <c r="F9906">
        <v>516006</v>
      </c>
      <c r="G9906">
        <v>55.2</v>
      </c>
      <c r="H9906" s="2">
        <v>40375.394444444442</v>
      </c>
      <c r="I9906" s="1" t="s">
        <v>5</v>
      </c>
    </row>
    <row r="9907" spans="6:9" x14ac:dyDescent="0.3">
      <c r="F9907">
        <v>516007</v>
      </c>
      <c r="G9907">
        <v>377.45</v>
      </c>
      <c r="H9907" s="2">
        <v>40375.398611111108</v>
      </c>
      <c r="I9907" s="1" t="s">
        <v>5</v>
      </c>
    </row>
    <row r="9908" spans="6:9" x14ac:dyDescent="0.3">
      <c r="F9908">
        <v>516010</v>
      </c>
      <c r="G9908">
        <v>78</v>
      </c>
      <c r="H9908" s="2">
        <v>40375.404166666667</v>
      </c>
      <c r="I9908" s="1" t="s">
        <v>5</v>
      </c>
    </row>
    <row r="9909" spans="6:9" x14ac:dyDescent="0.3">
      <c r="F9909">
        <v>516011</v>
      </c>
      <c r="G9909">
        <v>122.6</v>
      </c>
      <c r="H9909" s="2">
        <v>40375.40625</v>
      </c>
      <c r="I9909" s="1" t="s">
        <v>5</v>
      </c>
    </row>
    <row r="9910" spans="6:9" x14ac:dyDescent="0.3">
      <c r="F9910">
        <v>516012</v>
      </c>
      <c r="G9910">
        <v>186.3</v>
      </c>
      <c r="H9910" s="2">
        <v>40375.410416666666</v>
      </c>
      <c r="I9910" s="1" t="s">
        <v>5</v>
      </c>
    </row>
    <row r="9911" spans="6:9" x14ac:dyDescent="0.3">
      <c r="F9911">
        <v>516015</v>
      </c>
      <c r="G9911">
        <v>606.3599999999999</v>
      </c>
      <c r="H9911" s="2">
        <v>40375.418055555558</v>
      </c>
      <c r="I9911" s="1" t="s">
        <v>5</v>
      </c>
    </row>
    <row r="9912" spans="6:9" x14ac:dyDescent="0.3">
      <c r="F9912">
        <v>516018</v>
      </c>
      <c r="G9912">
        <v>382.98</v>
      </c>
      <c r="H9912" s="2">
        <v>40375.431250000001</v>
      </c>
      <c r="I9912" s="1" t="s">
        <v>5</v>
      </c>
    </row>
    <row r="9913" spans="6:9" x14ac:dyDescent="0.3">
      <c r="F9913">
        <v>516019</v>
      </c>
      <c r="G9913">
        <v>801.97999999999979</v>
      </c>
      <c r="H9913" s="2">
        <v>40375.431944444441</v>
      </c>
      <c r="I9913" s="1" t="s">
        <v>5</v>
      </c>
    </row>
    <row r="9914" spans="6:9" x14ac:dyDescent="0.3">
      <c r="F9914">
        <v>516020</v>
      </c>
      <c r="G9914">
        <v>309.5</v>
      </c>
      <c r="H9914" s="2">
        <v>40375.438194444447</v>
      </c>
      <c r="I9914" s="1" t="s">
        <v>5</v>
      </c>
    </row>
    <row r="9915" spans="6:9" x14ac:dyDescent="0.3">
      <c r="F9915">
        <v>516022</v>
      </c>
      <c r="G9915">
        <v>91.6</v>
      </c>
      <c r="H9915" s="2">
        <v>40375.439583333333</v>
      </c>
      <c r="I9915" s="1" t="s">
        <v>5</v>
      </c>
    </row>
    <row r="9916" spans="6:9" x14ac:dyDescent="0.3">
      <c r="F9916">
        <v>516027</v>
      </c>
      <c r="G9916">
        <v>316.70000000000005</v>
      </c>
      <c r="H9916" s="2">
        <v>40375.441666666666</v>
      </c>
      <c r="I9916" s="1" t="s">
        <v>5</v>
      </c>
    </row>
    <row r="9917" spans="6:9" x14ac:dyDescent="0.3">
      <c r="F9917">
        <v>516030</v>
      </c>
      <c r="G9917">
        <v>141.36000000000001</v>
      </c>
      <c r="H9917" s="2">
        <v>40375.442361111112</v>
      </c>
      <c r="I9917" s="1" t="s">
        <v>5</v>
      </c>
    </row>
    <row r="9918" spans="6:9" x14ac:dyDescent="0.3">
      <c r="F9918">
        <v>516033</v>
      </c>
      <c r="G9918">
        <v>313.70000000000005</v>
      </c>
      <c r="H9918" s="2">
        <v>40375.448611111111</v>
      </c>
      <c r="I9918" s="1" t="s">
        <v>5</v>
      </c>
    </row>
    <row r="9919" spans="6:9" x14ac:dyDescent="0.3">
      <c r="F9919">
        <v>516040</v>
      </c>
      <c r="G9919">
        <v>107.07</v>
      </c>
      <c r="H9919" s="2">
        <v>40375.45416666667</v>
      </c>
      <c r="I9919" s="1" t="s">
        <v>5</v>
      </c>
    </row>
    <row r="9920" spans="6:9" x14ac:dyDescent="0.3">
      <c r="F9920">
        <v>516058</v>
      </c>
      <c r="G9920">
        <v>550.49999999999989</v>
      </c>
      <c r="H9920" s="2">
        <v>40375.481249999997</v>
      </c>
      <c r="I9920" s="1" t="s">
        <v>5</v>
      </c>
    </row>
    <row r="9921" spans="6:9" x14ac:dyDescent="0.3">
      <c r="F9921">
        <v>516059</v>
      </c>
      <c r="G9921">
        <v>34.9</v>
      </c>
      <c r="H9921" s="2">
        <v>40375.482638888891</v>
      </c>
      <c r="I9921" s="1" t="s">
        <v>5</v>
      </c>
    </row>
    <row r="9922" spans="6:9" x14ac:dyDescent="0.3">
      <c r="F9922">
        <v>516060</v>
      </c>
      <c r="G9922">
        <v>281.59999999999997</v>
      </c>
      <c r="H9922" s="2">
        <v>40375.488888888889</v>
      </c>
      <c r="I9922" s="1" t="s">
        <v>5</v>
      </c>
    </row>
    <row r="9923" spans="6:9" x14ac:dyDescent="0.3">
      <c r="F9923">
        <v>516061</v>
      </c>
      <c r="G9923">
        <v>65.400000000000006</v>
      </c>
      <c r="H9923" s="2">
        <v>40375.490277777775</v>
      </c>
      <c r="I9923" s="1" t="s">
        <v>5</v>
      </c>
    </row>
    <row r="9924" spans="6:9" x14ac:dyDescent="0.3">
      <c r="F9924">
        <v>516079</v>
      </c>
      <c r="G9924">
        <v>104.92000000000002</v>
      </c>
      <c r="H9924" s="2">
        <v>40375.49722222222</v>
      </c>
      <c r="I9924" s="1" t="s">
        <v>5</v>
      </c>
    </row>
    <row r="9925" spans="6:9" x14ac:dyDescent="0.3">
      <c r="F9925">
        <v>516097</v>
      </c>
      <c r="G9925">
        <v>186.89999999999998</v>
      </c>
      <c r="H9925" s="2">
        <v>40375.50277777778</v>
      </c>
      <c r="I9925" s="1" t="s">
        <v>5</v>
      </c>
    </row>
    <row r="9926" spans="6:9" x14ac:dyDescent="0.3">
      <c r="F9926">
        <v>516105</v>
      </c>
      <c r="G9926">
        <v>353.58</v>
      </c>
      <c r="H9926" s="2">
        <v>40375.520833333336</v>
      </c>
      <c r="I9926" s="1" t="s">
        <v>5</v>
      </c>
    </row>
    <row r="9927" spans="6:9" x14ac:dyDescent="0.3">
      <c r="F9927">
        <v>516106</v>
      </c>
      <c r="G9927">
        <v>177.03999999999996</v>
      </c>
      <c r="H9927" s="2">
        <v>40375.529166666667</v>
      </c>
      <c r="I9927" s="1" t="s">
        <v>5</v>
      </c>
    </row>
    <row r="9928" spans="6:9" x14ac:dyDescent="0.3">
      <c r="F9928">
        <v>516107</v>
      </c>
      <c r="G9928">
        <v>293.52</v>
      </c>
      <c r="H9928" s="2">
        <v>40375.530555555553</v>
      </c>
      <c r="I9928" s="1" t="s">
        <v>5</v>
      </c>
    </row>
    <row r="9929" spans="6:9" x14ac:dyDescent="0.3">
      <c r="F9929">
        <v>516108</v>
      </c>
      <c r="G9929">
        <v>15.12</v>
      </c>
      <c r="H9929" s="2">
        <v>40375.535416666666</v>
      </c>
      <c r="I9929" s="1" t="s">
        <v>5</v>
      </c>
    </row>
    <row r="9930" spans="6:9" x14ac:dyDescent="0.3">
      <c r="F9930">
        <v>516109</v>
      </c>
      <c r="G9930">
        <v>216.17999999999998</v>
      </c>
      <c r="H9930" s="2">
        <v>40375.540972222225</v>
      </c>
      <c r="I9930" s="1" t="s">
        <v>5</v>
      </c>
    </row>
    <row r="9931" spans="6:9" x14ac:dyDescent="0.3">
      <c r="F9931">
        <v>516110</v>
      </c>
      <c r="G9931">
        <v>199.30000000000004</v>
      </c>
      <c r="H9931" s="2">
        <v>40375.553472222222</v>
      </c>
      <c r="I9931" s="1" t="s">
        <v>5</v>
      </c>
    </row>
    <row r="9932" spans="6:9" x14ac:dyDescent="0.3">
      <c r="F9932">
        <v>516111</v>
      </c>
      <c r="G9932">
        <v>169.14</v>
      </c>
      <c r="H9932" s="2">
        <v>40375.556250000001</v>
      </c>
      <c r="I9932" s="1" t="s">
        <v>5</v>
      </c>
    </row>
    <row r="9933" spans="6:9" x14ac:dyDescent="0.3">
      <c r="F9933">
        <v>516112</v>
      </c>
      <c r="G9933">
        <v>1970.27</v>
      </c>
      <c r="H9933" s="2">
        <v>40375.578472222223</v>
      </c>
      <c r="I9933" s="1" t="s">
        <v>5</v>
      </c>
    </row>
    <row r="9934" spans="6:9" x14ac:dyDescent="0.3">
      <c r="F9934">
        <v>516113</v>
      </c>
      <c r="G9934">
        <v>30.54</v>
      </c>
      <c r="H9934" s="2">
        <v>40375.579861111109</v>
      </c>
      <c r="I9934" s="1" t="s">
        <v>5</v>
      </c>
    </row>
    <row r="9935" spans="6:9" x14ac:dyDescent="0.3">
      <c r="F9935">
        <v>516114</v>
      </c>
      <c r="G9935">
        <v>97.8</v>
      </c>
      <c r="H9935" s="2">
        <v>40375.588888888888</v>
      </c>
      <c r="I9935" s="1" t="s">
        <v>5</v>
      </c>
    </row>
    <row r="9936" spans="6:9" x14ac:dyDescent="0.3">
      <c r="F9936">
        <v>516115</v>
      </c>
      <c r="G9936">
        <v>191.70000000000002</v>
      </c>
      <c r="H9936" s="2">
        <v>40375.59375</v>
      </c>
      <c r="I9936" s="1" t="s">
        <v>5</v>
      </c>
    </row>
    <row r="9937" spans="6:9" x14ac:dyDescent="0.3">
      <c r="F9937">
        <v>516116</v>
      </c>
      <c r="G9937">
        <v>871.70000000000027</v>
      </c>
      <c r="H9937" s="2">
        <v>40375.599305555559</v>
      </c>
      <c r="I9937" s="1" t="s">
        <v>5</v>
      </c>
    </row>
    <row r="9938" spans="6:9" x14ac:dyDescent="0.3">
      <c r="F9938">
        <v>516117</v>
      </c>
      <c r="G9938">
        <v>702.45</v>
      </c>
      <c r="H9938" s="2">
        <v>40375.603472222225</v>
      </c>
      <c r="I9938" s="1" t="s">
        <v>5</v>
      </c>
    </row>
    <row r="9939" spans="6:9" x14ac:dyDescent="0.3">
      <c r="F9939">
        <v>516119</v>
      </c>
      <c r="G9939">
        <v>612.39000000000021</v>
      </c>
      <c r="H9939" s="2">
        <v>40375.611805555556</v>
      </c>
      <c r="I9939" s="1" t="s">
        <v>5</v>
      </c>
    </row>
    <row r="9940" spans="6:9" x14ac:dyDescent="0.3">
      <c r="F9940">
        <v>516120</v>
      </c>
      <c r="G9940">
        <v>336.23999999999995</v>
      </c>
      <c r="H9940" s="2">
        <v>40375.615972222222</v>
      </c>
      <c r="I9940" s="1" t="s">
        <v>5</v>
      </c>
    </row>
    <row r="9941" spans="6:9" x14ac:dyDescent="0.3">
      <c r="F9941">
        <v>516129</v>
      </c>
      <c r="G9941">
        <v>307.97999999999996</v>
      </c>
      <c r="H9941" s="2">
        <v>40375.628472222219</v>
      </c>
      <c r="I9941" s="1" t="s">
        <v>5</v>
      </c>
    </row>
    <row r="9942" spans="6:9" x14ac:dyDescent="0.3">
      <c r="F9942">
        <v>516130</v>
      </c>
      <c r="G9942">
        <v>43.25</v>
      </c>
      <c r="H9942" s="2">
        <v>40375.632638888892</v>
      </c>
      <c r="I9942" s="1" t="s">
        <v>5</v>
      </c>
    </row>
    <row r="9943" spans="6:9" x14ac:dyDescent="0.3">
      <c r="F9943">
        <v>516131</v>
      </c>
      <c r="G9943">
        <v>2903.71</v>
      </c>
      <c r="H9943" s="2">
        <v>40375.643055555556</v>
      </c>
      <c r="I9943" s="1" t="s">
        <v>5</v>
      </c>
    </row>
    <row r="9944" spans="6:9" x14ac:dyDescent="0.3">
      <c r="F9944">
        <v>516132</v>
      </c>
      <c r="G9944">
        <v>368.7</v>
      </c>
      <c r="H9944" s="2">
        <v>40375.643750000003</v>
      </c>
      <c r="I9944" s="1" t="s">
        <v>5</v>
      </c>
    </row>
    <row r="9945" spans="6:9" x14ac:dyDescent="0.3">
      <c r="F9945">
        <v>516133</v>
      </c>
      <c r="G9945">
        <v>1259.0499999999997</v>
      </c>
      <c r="H9945" s="2">
        <v>40375.645833333336</v>
      </c>
      <c r="I9945" s="1" t="s">
        <v>5</v>
      </c>
    </row>
    <row r="9946" spans="6:9" x14ac:dyDescent="0.3">
      <c r="F9946">
        <v>516135</v>
      </c>
      <c r="G9946">
        <v>14.85</v>
      </c>
      <c r="H9946" s="2">
        <v>40375.659722222219</v>
      </c>
      <c r="I9946" s="1" t="s">
        <v>5</v>
      </c>
    </row>
    <row r="9947" spans="6:9" x14ac:dyDescent="0.3">
      <c r="F9947">
        <v>516136</v>
      </c>
      <c r="G9947">
        <v>89.85</v>
      </c>
      <c r="H9947" s="2">
        <v>40375.663194444445</v>
      </c>
      <c r="I9947" s="1" t="s">
        <v>5</v>
      </c>
    </row>
    <row r="9948" spans="6:9" x14ac:dyDescent="0.3">
      <c r="F9948">
        <v>516137</v>
      </c>
      <c r="G9948">
        <v>226.04999999999998</v>
      </c>
      <c r="H9948" s="2">
        <v>40375.671527777777</v>
      </c>
      <c r="I9948" s="1" t="s">
        <v>5</v>
      </c>
    </row>
    <row r="9949" spans="6:9" x14ac:dyDescent="0.3">
      <c r="F9949">
        <v>516138</v>
      </c>
      <c r="G9949">
        <v>478.08000000000004</v>
      </c>
      <c r="H9949" s="2">
        <v>40375.673611111109</v>
      </c>
      <c r="I9949" s="1" t="s">
        <v>5</v>
      </c>
    </row>
    <row r="9950" spans="6:9" x14ac:dyDescent="0.3">
      <c r="F9950">
        <v>516139</v>
      </c>
      <c r="G9950">
        <v>305.28000000000003</v>
      </c>
      <c r="H9950" s="2">
        <v>40375.674305555556</v>
      </c>
      <c r="I9950" s="1" t="s">
        <v>5</v>
      </c>
    </row>
    <row r="9951" spans="6:9" x14ac:dyDescent="0.3">
      <c r="F9951">
        <v>516140</v>
      </c>
      <c r="G9951">
        <v>102</v>
      </c>
      <c r="H9951" s="2">
        <v>40375.684027777781</v>
      </c>
      <c r="I9951" s="1" t="s">
        <v>5</v>
      </c>
    </row>
    <row r="9952" spans="6:9" x14ac:dyDescent="0.3">
      <c r="F9952">
        <v>516141</v>
      </c>
      <c r="G9952">
        <v>324.48</v>
      </c>
      <c r="H9952" s="2">
        <v>40375.6875</v>
      </c>
      <c r="I9952" s="1" t="s">
        <v>5</v>
      </c>
    </row>
    <row r="9953" spans="6:9" x14ac:dyDescent="0.3">
      <c r="F9953">
        <v>516142</v>
      </c>
      <c r="G9953">
        <v>122.95</v>
      </c>
      <c r="H9953" s="2">
        <v>40375.689583333333</v>
      </c>
      <c r="I9953" s="1" t="s">
        <v>5</v>
      </c>
    </row>
    <row r="9954" spans="6:9" x14ac:dyDescent="0.3">
      <c r="F9954">
        <v>516145</v>
      </c>
      <c r="G9954">
        <v>316.5</v>
      </c>
      <c r="H9954" s="2">
        <v>40375.703472222223</v>
      </c>
      <c r="I9954" s="1" t="s">
        <v>5</v>
      </c>
    </row>
    <row r="9955" spans="6:9" x14ac:dyDescent="0.3">
      <c r="F9955">
        <v>516147</v>
      </c>
      <c r="G9955">
        <v>121.06</v>
      </c>
      <c r="H9955" s="2">
        <v>40377.425000000003</v>
      </c>
      <c r="I9955" s="1" t="s">
        <v>5</v>
      </c>
    </row>
    <row r="9956" spans="6:9" x14ac:dyDescent="0.3">
      <c r="F9956">
        <v>516148</v>
      </c>
      <c r="G9956">
        <v>116.41</v>
      </c>
      <c r="H9956" s="2">
        <v>40377.452777777777</v>
      </c>
      <c r="I9956" s="1" t="s">
        <v>5</v>
      </c>
    </row>
    <row r="9957" spans="6:9" x14ac:dyDescent="0.3">
      <c r="F9957">
        <v>516150</v>
      </c>
      <c r="G9957">
        <v>234.16</v>
      </c>
      <c r="H9957" s="2">
        <v>40377.459027777775</v>
      </c>
      <c r="I9957" s="1" t="s">
        <v>5</v>
      </c>
    </row>
    <row r="9958" spans="6:9" x14ac:dyDescent="0.3">
      <c r="F9958">
        <v>516151</v>
      </c>
      <c r="G9958">
        <v>88.57</v>
      </c>
      <c r="H9958" s="2">
        <v>40377.479166666664</v>
      </c>
      <c r="I9958" s="1" t="s">
        <v>5</v>
      </c>
    </row>
    <row r="9959" spans="6:9" x14ac:dyDescent="0.3">
      <c r="F9959">
        <v>516152</v>
      </c>
      <c r="G9959">
        <v>424.56</v>
      </c>
      <c r="H9959" s="2">
        <v>40377.479861111111</v>
      </c>
      <c r="I9959" s="1" t="s">
        <v>5</v>
      </c>
    </row>
    <row r="9960" spans="6:9" x14ac:dyDescent="0.3">
      <c r="F9960">
        <v>516153</v>
      </c>
      <c r="G9960">
        <v>2819.16</v>
      </c>
      <c r="H9960" s="2">
        <v>40377.482638888891</v>
      </c>
      <c r="I9960" s="1" t="s">
        <v>5</v>
      </c>
    </row>
    <row r="9961" spans="6:9" x14ac:dyDescent="0.3">
      <c r="F9961">
        <v>516154</v>
      </c>
      <c r="G9961">
        <v>119.86000000000004</v>
      </c>
      <c r="H9961" s="2">
        <v>40377.48333333333</v>
      </c>
      <c r="I9961" s="1" t="s">
        <v>5</v>
      </c>
    </row>
    <row r="9962" spans="6:9" x14ac:dyDescent="0.3">
      <c r="F9962">
        <v>516155</v>
      </c>
      <c r="G9962">
        <v>127.56000000000003</v>
      </c>
      <c r="H9962" s="2">
        <v>40377.491666666669</v>
      </c>
      <c r="I9962" s="1" t="s">
        <v>5</v>
      </c>
    </row>
    <row r="9963" spans="6:9" x14ac:dyDescent="0.3">
      <c r="F9963">
        <v>516156</v>
      </c>
      <c r="G9963">
        <v>309.40000000000003</v>
      </c>
      <c r="H9963" s="2">
        <v>40377.491666666669</v>
      </c>
      <c r="I9963" s="1" t="s">
        <v>5</v>
      </c>
    </row>
    <row r="9964" spans="6:9" x14ac:dyDescent="0.3">
      <c r="F9964">
        <v>516157</v>
      </c>
      <c r="G9964">
        <v>221.58999999999989</v>
      </c>
      <c r="H9964" s="2">
        <v>40377.492361111108</v>
      </c>
      <c r="I9964" s="1" t="s">
        <v>5</v>
      </c>
    </row>
    <row r="9965" spans="6:9" x14ac:dyDescent="0.3">
      <c r="F9965">
        <v>516158</v>
      </c>
      <c r="G9965">
        <v>353.7</v>
      </c>
      <c r="H9965" s="2">
        <v>40377.492361111108</v>
      </c>
      <c r="I9965" s="1" t="s">
        <v>5</v>
      </c>
    </row>
    <row r="9966" spans="6:9" x14ac:dyDescent="0.3">
      <c r="F9966">
        <v>516161</v>
      </c>
      <c r="G9966">
        <v>147.14999999999998</v>
      </c>
      <c r="H9966" s="2">
        <v>40377.500694444447</v>
      </c>
      <c r="I9966" s="1" t="s">
        <v>5</v>
      </c>
    </row>
    <row r="9967" spans="6:9" x14ac:dyDescent="0.3">
      <c r="F9967">
        <v>516162</v>
      </c>
      <c r="G9967">
        <v>337.20999999999975</v>
      </c>
      <c r="H9967" s="2">
        <v>40377.504861111112</v>
      </c>
      <c r="I9967" s="1" t="s">
        <v>5</v>
      </c>
    </row>
    <row r="9968" spans="6:9" x14ac:dyDescent="0.3">
      <c r="F9968">
        <v>516163</v>
      </c>
      <c r="G9968">
        <v>141.6</v>
      </c>
      <c r="H9968" s="2">
        <v>40377.506944444445</v>
      </c>
      <c r="I9968" s="1" t="s">
        <v>5</v>
      </c>
    </row>
    <row r="9969" spans="6:9" x14ac:dyDescent="0.3">
      <c r="F9969">
        <v>516164</v>
      </c>
      <c r="G9969">
        <v>969.34999999999991</v>
      </c>
      <c r="H9969" s="2">
        <v>40377.513194444444</v>
      </c>
      <c r="I9969" s="1" t="s">
        <v>5</v>
      </c>
    </row>
    <row r="9970" spans="6:9" x14ac:dyDescent="0.3">
      <c r="F9970">
        <v>516165</v>
      </c>
      <c r="G9970">
        <v>277.96999999999997</v>
      </c>
      <c r="H9970" s="2">
        <v>40377.513888888891</v>
      </c>
      <c r="I9970" s="1" t="s">
        <v>5</v>
      </c>
    </row>
    <row r="9971" spans="6:9" x14ac:dyDescent="0.3">
      <c r="F9971">
        <v>516166</v>
      </c>
      <c r="G9971">
        <v>301.25</v>
      </c>
      <c r="H9971" s="2">
        <v>40377.53402777778</v>
      </c>
      <c r="I9971" s="1" t="s">
        <v>5</v>
      </c>
    </row>
    <row r="9972" spans="6:9" x14ac:dyDescent="0.3">
      <c r="F9972">
        <v>516167</v>
      </c>
      <c r="G9972">
        <v>59</v>
      </c>
      <c r="H9972" s="2">
        <v>40377.547222222223</v>
      </c>
      <c r="I9972" s="1" t="s">
        <v>5</v>
      </c>
    </row>
    <row r="9973" spans="6:9" x14ac:dyDescent="0.3">
      <c r="F9973">
        <v>516168</v>
      </c>
      <c r="G9973">
        <v>419.3399999999998</v>
      </c>
      <c r="H9973" s="2">
        <v>40377.556944444441</v>
      </c>
      <c r="I9973" s="1" t="s">
        <v>5</v>
      </c>
    </row>
    <row r="9974" spans="6:9" x14ac:dyDescent="0.3">
      <c r="F9974">
        <v>516169</v>
      </c>
      <c r="G9974">
        <v>487.2</v>
      </c>
      <c r="H9974" s="2">
        <v>40377.563194444447</v>
      </c>
      <c r="I9974" s="1" t="s">
        <v>5</v>
      </c>
    </row>
    <row r="9975" spans="6:9" x14ac:dyDescent="0.3">
      <c r="F9975">
        <v>516170</v>
      </c>
      <c r="G9975">
        <v>202.44</v>
      </c>
      <c r="H9975" s="2">
        <v>40377.567361111112</v>
      </c>
      <c r="I9975" s="1" t="s">
        <v>5</v>
      </c>
    </row>
    <row r="9976" spans="6:9" x14ac:dyDescent="0.3">
      <c r="F9976">
        <v>516171</v>
      </c>
      <c r="G9976">
        <v>284.39999999999998</v>
      </c>
      <c r="H9976" s="2">
        <v>40377.570833333331</v>
      </c>
      <c r="I9976" s="1" t="s">
        <v>5</v>
      </c>
    </row>
    <row r="9977" spans="6:9" x14ac:dyDescent="0.3">
      <c r="F9977">
        <v>516172</v>
      </c>
      <c r="G9977">
        <v>168.6</v>
      </c>
      <c r="H9977" s="2">
        <v>40377.571527777778</v>
      </c>
      <c r="I9977" s="1" t="s">
        <v>5</v>
      </c>
    </row>
    <row r="9978" spans="6:9" x14ac:dyDescent="0.3">
      <c r="F9978">
        <v>516173</v>
      </c>
      <c r="G9978">
        <v>37.5</v>
      </c>
      <c r="H9978" s="2">
        <v>40377.576388888891</v>
      </c>
      <c r="I9978" s="1" t="s">
        <v>5</v>
      </c>
    </row>
    <row r="9979" spans="6:9" x14ac:dyDescent="0.3">
      <c r="F9979">
        <v>516174</v>
      </c>
      <c r="G9979">
        <v>187.95</v>
      </c>
      <c r="H9979" s="2">
        <v>40377.57916666667</v>
      </c>
      <c r="I9979" s="1" t="s">
        <v>5</v>
      </c>
    </row>
    <row r="9980" spans="6:9" x14ac:dyDescent="0.3">
      <c r="F9980">
        <v>516175</v>
      </c>
      <c r="G9980">
        <v>138.24</v>
      </c>
      <c r="H9980" s="2">
        <v>40377.584722222222</v>
      </c>
      <c r="I9980" s="1" t="s">
        <v>5</v>
      </c>
    </row>
    <row r="9981" spans="6:9" x14ac:dyDescent="0.3">
      <c r="F9981">
        <v>516176</v>
      </c>
      <c r="G9981">
        <v>368.79999999999995</v>
      </c>
      <c r="H9981" s="2">
        <v>40377.588888888888</v>
      </c>
      <c r="I9981" s="1" t="s">
        <v>5</v>
      </c>
    </row>
    <row r="9982" spans="6:9" x14ac:dyDescent="0.3">
      <c r="F9982">
        <v>516177</v>
      </c>
      <c r="G9982">
        <v>529.56000000000006</v>
      </c>
      <c r="H9982" s="2">
        <v>40377.594444444447</v>
      </c>
      <c r="I9982" s="1" t="s">
        <v>5</v>
      </c>
    </row>
    <row r="9983" spans="6:9" x14ac:dyDescent="0.3">
      <c r="F9983">
        <v>516178</v>
      </c>
      <c r="G9983">
        <v>173.66000000000003</v>
      </c>
      <c r="H9983" s="2">
        <v>40377.600694444445</v>
      </c>
      <c r="I9983" s="1" t="s">
        <v>5</v>
      </c>
    </row>
    <row r="9984" spans="6:9" x14ac:dyDescent="0.3">
      <c r="F9984">
        <v>516179</v>
      </c>
      <c r="G9984">
        <v>336.47999999999996</v>
      </c>
      <c r="H9984" s="2">
        <v>40377.605555555558</v>
      </c>
      <c r="I9984" s="1" t="s">
        <v>5</v>
      </c>
    </row>
    <row r="9985" spans="6:9" x14ac:dyDescent="0.3">
      <c r="F9985">
        <v>516181</v>
      </c>
      <c r="G9985">
        <v>339.85</v>
      </c>
      <c r="H9985" s="2">
        <v>40377.619444444441</v>
      </c>
      <c r="I9985" s="1" t="s">
        <v>5</v>
      </c>
    </row>
    <row r="9986" spans="6:9" x14ac:dyDescent="0.3">
      <c r="F9986">
        <v>516182</v>
      </c>
      <c r="G9986">
        <v>428.8</v>
      </c>
      <c r="H9986" s="2">
        <v>40377.650694444441</v>
      </c>
      <c r="I9986" s="1" t="s">
        <v>5</v>
      </c>
    </row>
    <row r="9987" spans="6:9" x14ac:dyDescent="0.3">
      <c r="F9987">
        <v>516183</v>
      </c>
      <c r="G9987">
        <v>524.16999999999996</v>
      </c>
      <c r="H9987" s="2">
        <v>40377.652083333334</v>
      </c>
      <c r="I9987" s="1" t="s">
        <v>5</v>
      </c>
    </row>
    <row r="9988" spans="6:9" x14ac:dyDescent="0.3">
      <c r="F9988">
        <v>516184</v>
      </c>
      <c r="G9988">
        <v>142.84000000000003</v>
      </c>
      <c r="H9988" s="2">
        <v>40377.65625</v>
      </c>
      <c r="I9988" s="1" t="s">
        <v>5</v>
      </c>
    </row>
    <row r="9989" spans="6:9" x14ac:dyDescent="0.3">
      <c r="F9989">
        <v>516185</v>
      </c>
      <c r="G9989">
        <v>366.99999999999989</v>
      </c>
      <c r="H9989" s="2">
        <v>40377.658333333333</v>
      </c>
      <c r="I9989" s="1" t="s">
        <v>5</v>
      </c>
    </row>
    <row r="9990" spans="6:9" x14ac:dyDescent="0.3">
      <c r="F9990">
        <v>516186</v>
      </c>
      <c r="G9990">
        <v>400.74000000000007</v>
      </c>
      <c r="H9990" s="2">
        <v>40377.659722222219</v>
      </c>
      <c r="I9990" s="1" t="s">
        <v>5</v>
      </c>
    </row>
    <row r="9991" spans="6:9" x14ac:dyDescent="0.3">
      <c r="F9991">
        <v>516187</v>
      </c>
      <c r="G9991">
        <v>154.65000000000003</v>
      </c>
      <c r="H9991" s="2">
        <v>40377.660416666666</v>
      </c>
      <c r="I9991" s="1" t="s">
        <v>5</v>
      </c>
    </row>
    <row r="9992" spans="6:9" x14ac:dyDescent="0.3">
      <c r="F9992">
        <v>516188</v>
      </c>
      <c r="G9992">
        <v>178.89000000000001</v>
      </c>
      <c r="H9992" s="2">
        <v>40377.662499999999</v>
      </c>
      <c r="I9992" s="1" t="s">
        <v>5</v>
      </c>
    </row>
    <row r="9993" spans="6:9" x14ac:dyDescent="0.3">
      <c r="F9993">
        <v>516189</v>
      </c>
      <c r="G9993">
        <v>1385.3700000000001</v>
      </c>
      <c r="H9993" s="2">
        <v>40377.663888888892</v>
      </c>
      <c r="I9993" s="1" t="s">
        <v>5</v>
      </c>
    </row>
    <row r="9994" spans="6:9" x14ac:dyDescent="0.3">
      <c r="F9994">
        <v>516190</v>
      </c>
      <c r="G9994">
        <v>360.21999999999997</v>
      </c>
      <c r="H9994" s="2">
        <v>40378.361111111109</v>
      </c>
      <c r="I9994" s="1" t="s">
        <v>5</v>
      </c>
    </row>
    <row r="9995" spans="6:9" x14ac:dyDescent="0.3">
      <c r="F9995">
        <v>516191</v>
      </c>
      <c r="G9995">
        <v>166.20000000000002</v>
      </c>
      <c r="H9995" s="2">
        <v>40378.392361111109</v>
      </c>
      <c r="I9995" s="1" t="s">
        <v>5</v>
      </c>
    </row>
    <row r="9996" spans="6:9" x14ac:dyDescent="0.3">
      <c r="F9996">
        <v>516192</v>
      </c>
      <c r="G9996">
        <v>531.38000000000011</v>
      </c>
      <c r="H9996" s="2">
        <v>40378.406944444447</v>
      </c>
      <c r="I9996" s="1" t="s">
        <v>5</v>
      </c>
    </row>
    <row r="9997" spans="6:9" x14ac:dyDescent="0.3">
      <c r="F9997">
        <v>516193</v>
      </c>
      <c r="G9997">
        <v>277.14999999999998</v>
      </c>
      <c r="H9997" s="2">
        <v>40378.418055555558</v>
      </c>
      <c r="I9997" s="1" t="s">
        <v>5</v>
      </c>
    </row>
    <row r="9998" spans="6:9" x14ac:dyDescent="0.3">
      <c r="F9998">
        <v>516194</v>
      </c>
      <c r="G9998">
        <v>4692.92</v>
      </c>
      <c r="H9998" s="2">
        <v>40378.419444444444</v>
      </c>
      <c r="I9998" s="1" t="s">
        <v>5</v>
      </c>
    </row>
    <row r="9999" spans="6:9" x14ac:dyDescent="0.3">
      <c r="F9999">
        <v>516195</v>
      </c>
      <c r="G9999">
        <v>124.80000000000001</v>
      </c>
      <c r="H9999" s="2">
        <v>40378.420138888891</v>
      </c>
      <c r="I9999" s="1" t="s">
        <v>5</v>
      </c>
    </row>
    <row r="10000" spans="6:9" x14ac:dyDescent="0.3">
      <c r="F10000">
        <v>516196</v>
      </c>
      <c r="G10000">
        <v>617.05000000000007</v>
      </c>
      <c r="H10000" s="2">
        <v>40378.421527777777</v>
      </c>
      <c r="I10000" s="1" t="s">
        <v>5</v>
      </c>
    </row>
    <row r="10001" spans="6:9" x14ac:dyDescent="0.3">
      <c r="F10001">
        <v>516201</v>
      </c>
      <c r="G10001">
        <v>294.95000000000005</v>
      </c>
      <c r="H10001" s="2">
        <v>40378.44027777778</v>
      </c>
      <c r="I10001" s="1" t="s">
        <v>5</v>
      </c>
    </row>
    <row r="10002" spans="6:9" x14ac:dyDescent="0.3">
      <c r="F10002">
        <v>516224</v>
      </c>
      <c r="G10002">
        <v>596.33999999999992</v>
      </c>
      <c r="H10002" s="2">
        <v>40378.474305555559</v>
      </c>
      <c r="I10002" s="1" t="s">
        <v>5</v>
      </c>
    </row>
    <row r="10003" spans="6:9" x14ac:dyDescent="0.3">
      <c r="F10003">
        <v>516257</v>
      </c>
      <c r="G10003">
        <v>159.14000000000001</v>
      </c>
      <c r="H10003" s="2">
        <v>40378.487500000003</v>
      </c>
      <c r="I10003" s="1" t="s">
        <v>5</v>
      </c>
    </row>
    <row r="10004" spans="6:9" x14ac:dyDescent="0.3">
      <c r="F10004">
        <v>516260</v>
      </c>
      <c r="G10004">
        <v>137.4</v>
      </c>
      <c r="H10004" s="2">
        <v>40378.488888888889</v>
      </c>
      <c r="I10004" s="1" t="s">
        <v>5</v>
      </c>
    </row>
    <row r="10005" spans="6:9" x14ac:dyDescent="0.3">
      <c r="F10005">
        <v>516261</v>
      </c>
      <c r="G10005">
        <v>69.599999999999994</v>
      </c>
      <c r="H10005" s="2">
        <v>40378.492361111108</v>
      </c>
      <c r="I10005" s="1" t="s">
        <v>5</v>
      </c>
    </row>
    <row r="10006" spans="6:9" x14ac:dyDescent="0.3">
      <c r="F10006">
        <v>516262</v>
      </c>
      <c r="G10006">
        <v>316.63000000000005</v>
      </c>
      <c r="H10006" s="2">
        <v>40378.494444444441</v>
      </c>
      <c r="I10006" s="1" t="s">
        <v>5</v>
      </c>
    </row>
    <row r="10007" spans="6:9" x14ac:dyDescent="0.3">
      <c r="F10007">
        <v>516263</v>
      </c>
      <c r="G10007">
        <v>379.35</v>
      </c>
      <c r="H10007" s="2">
        <v>40378.499305555553</v>
      </c>
      <c r="I10007" s="1" t="s">
        <v>5</v>
      </c>
    </row>
    <row r="10008" spans="6:9" x14ac:dyDescent="0.3">
      <c r="F10008">
        <v>516264</v>
      </c>
      <c r="G10008">
        <v>419.89</v>
      </c>
      <c r="H10008" s="2">
        <v>40378.50277777778</v>
      </c>
      <c r="I10008" s="1" t="s">
        <v>5</v>
      </c>
    </row>
    <row r="10009" spans="6:9" x14ac:dyDescent="0.3">
      <c r="F10009">
        <v>516265</v>
      </c>
      <c r="G10009">
        <v>188.39</v>
      </c>
      <c r="H10009" s="2">
        <v>40378.504861111112</v>
      </c>
      <c r="I10009" s="1" t="s">
        <v>5</v>
      </c>
    </row>
    <row r="10010" spans="6:9" x14ac:dyDescent="0.3">
      <c r="F10010">
        <v>516266</v>
      </c>
      <c r="G10010">
        <v>245.48999999999995</v>
      </c>
      <c r="H10010" s="2">
        <v>40378.509027777778</v>
      </c>
      <c r="I10010" s="1" t="s">
        <v>5</v>
      </c>
    </row>
    <row r="10011" spans="6:9" x14ac:dyDescent="0.3">
      <c r="F10011">
        <v>516268</v>
      </c>
      <c r="G10011">
        <v>169.5</v>
      </c>
      <c r="H10011" s="2">
        <v>40378.512499999997</v>
      </c>
      <c r="I10011" s="1" t="s">
        <v>5</v>
      </c>
    </row>
    <row r="10012" spans="6:9" x14ac:dyDescent="0.3">
      <c r="F10012">
        <v>516269</v>
      </c>
      <c r="G10012">
        <v>1518.96</v>
      </c>
      <c r="H10012" s="2">
        <v>40378.513194444444</v>
      </c>
      <c r="I10012" s="1" t="s">
        <v>5</v>
      </c>
    </row>
    <row r="10013" spans="6:9" x14ac:dyDescent="0.3">
      <c r="F10013">
        <v>516270</v>
      </c>
      <c r="G10013">
        <v>3678.8599999999992</v>
      </c>
      <c r="H10013" s="2">
        <v>40378.515277777777</v>
      </c>
      <c r="I10013" s="1" t="s">
        <v>5</v>
      </c>
    </row>
    <row r="10014" spans="6:9" x14ac:dyDescent="0.3">
      <c r="F10014">
        <v>516271</v>
      </c>
      <c r="G10014">
        <v>153.30000000000001</v>
      </c>
      <c r="H10014" s="2">
        <v>40378.518055555556</v>
      </c>
      <c r="I10014" s="1" t="s">
        <v>5</v>
      </c>
    </row>
    <row r="10015" spans="6:9" x14ac:dyDescent="0.3">
      <c r="F10015">
        <v>516272</v>
      </c>
      <c r="G10015">
        <v>255.44000000000005</v>
      </c>
      <c r="H10015" s="2">
        <v>40378.518055555556</v>
      </c>
      <c r="I10015" s="1" t="s">
        <v>5</v>
      </c>
    </row>
    <row r="10016" spans="6:9" x14ac:dyDescent="0.3">
      <c r="F10016">
        <v>516273</v>
      </c>
      <c r="G10016">
        <v>200.42</v>
      </c>
      <c r="H10016" s="2">
        <v>40378.530555555553</v>
      </c>
      <c r="I10016" s="1" t="s">
        <v>5</v>
      </c>
    </row>
    <row r="10017" spans="6:9" x14ac:dyDescent="0.3">
      <c r="F10017">
        <v>516275</v>
      </c>
      <c r="G10017">
        <v>221.83</v>
      </c>
      <c r="H10017" s="2">
        <v>40378.533333333333</v>
      </c>
      <c r="I10017" s="1" t="s">
        <v>5</v>
      </c>
    </row>
    <row r="10018" spans="6:9" x14ac:dyDescent="0.3">
      <c r="F10018">
        <v>516287</v>
      </c>
      <c r="G10018">
        <v>1178.5900000000001</v>
      </c>
      <c r="H10018" s="2">
        <v>40378.536805555559</v>
      </c>
      <c r="I10018" s="1" t="s">
        <v>5</v>
      </c>
    </row>
    <row r="10019" spans="6:9" x14ac:dyDescent="0.3">
      <c r="F10019">
        <v>516292</v>
      </c>
      <c r="G10019">
        <v>942.86</v>
      </c>
      <c r="H10019" s="2">
        <v>40378.538888888892</v>
      </c>
      <c r="I10019" s="1" t="s">
        <v>5</v>
      </c>
    </row>
    <row r="10020" spans="6:9" x14ac:dyDescent="0.3">
      <c r="F10020">
        <v>516302</v>
      </c>
      <c r="G10020">
        <v>539</v>
      </c>
      <c r="H10020" s="2">
        <v>40378.543055555558</v>
      </c>
      <c r="I10020" s="1" t="s">
        <v>5</v>
      </c>
    </row>
    <row r="10021" spans="6:9" x14ac:dyDescent="0.3">
      <c r="F10021">
        <v>516303</v>
      </c>
      <c r="G10021">
        <v>140.89000000000001</v>
      </c>
      <c r="H10021" s="2">
        <v>40378.549305555556</v>
      </c>
      <c r="I10021" s="1" t="s">
        <v>5</v>
      </c>
    </row>
    <row r="10022" spans="6:9" x14ac:dyDescent="0.3">
      <c r="F10022">
        <v>516304</v>
      </c>
      <c r="G10022">
        <v>358.38</v>
      </c>
      <c r="H10022" s="2">
        <v>40378.550694444442</v>
      </c>
      <c r="I10022" s="1" t="s">
        <v>5</v>
      </c>
    </row>
    <row r="10023" spans="6:9" x14ac:dyDescent="0.3">
      <c r="F10023">
        <v>516305</v>
      </c>
      <c r="G10023">
        <v>256.22000000000003</v>
      </c>
      <c r="H10023" s="2">
        <v>40378.557638888888</v>
      </c>
      <c r="I10023" s="1" t="s">
        <v>5</v>
      </c>
    </row>
    <row r="10024" spans="6:9" x14ac:dyDescent="0.3">
      <c r="F10024">
        <v>516306</v>
      </c>
      <c r="G10024">
        <v>1105.4999999999998</v>
      </c>
      <c r="H10024" s="2">
        <v>40378.573611111111</v>
      </c>
      <c r="I10024" s="1" t="s">
        <v>5</v>
      </c>
    </row>
    <row r="10025" spans="6:9" x14ac:dyDescent="0.3">
      <c r="F10025">
        <v>516307</v>
      </c>
      <c r="G10025">
        <v>549.38</v>
      </c>
      <c r="H10025" s="2">
        <v>40378.579861111109</v>
      </c>
      <c r="I10025" s="1" t="s">
        <v>5</v>
      </c>
    </row>
    <row r="10026" spans="6:9" x14ac:dyDescent="0.3">
      <c r="F10026">
        <v>516309</v>
      </c>
      <c r="G10026">
        <v>1199.3599999999994</v>
      </c>
      <c r="H10026" s="2">
        <v>40378.589583333334</v>
      </c>
      <c r="I10026" s="1" t="s">
        <v>5</v>
      </c>
    </row>
    <row r="10027" spans="6:9" x14ac:dyDescent="0.3">
      <c r="F10027">
        <v>516310</v>
      </c>
      <c r="G10027">
        <v>107.09000000000002</v>
      </c>
      <c r="H10027" s="2">
        <v>40378.591666666667</v>
      </c>
      <c r="I10027" s="1" t="s">
        <v>5</v>
      </c>
    </row>
    <row r="10028" spans="6:9" x14ac:dyDescent="0.3">
      <c r="F10028">
        <v>516311</v>
      </c>
      <c r="G10028">
        <v>324.14</v>
      </c>
      <c r="H10028" s="2">
        <v>40378.597916666666</v>
      </c>
      <c r="I10028" s="1" t="s">
        <v>5</v>
      </c>
    </row>
    <row r="10029" spans="6:9" x14ac:dyDescent="0.3">
      <c r="F10029">
        <v>516312</v>
      </c>
      <c r="G10029">
        <v>458.79999999999995</v>
      </c>
      <c r="H10029" s="2">
        <v>40378.597916666666</v>
      </c>
      <c r="I10029" s="1" t="s">
        <v>5</v>
      </c>
    </row>
    <row r="10030" spans="6:9" x14ac:dyDescent="0.3">
      <c r="F10030">
        <v>516313</v>
      </c>
      <c r="G10030">
        <v>428.38</v>
      </c>
      <c r="H10030" s="2">
        <v>40378.6</v>
      </c>
      <c r="I10030" s="1" t="s">
        <v>5</v>
      </c>
    </row>
    <row r="10031" spans="6:9" x14ac:dyDescent="0.3">
      <c r="F10031">
        <v>516314</v>
      </c>
      <c r="G10031">
        <v>307.65999999999997</v>
      </c>
      <c r="H10031" s="2">
        <v>40378.604861111111</v>
      </c>
      <c r="I10031" s="1" t="s">
        <v>5</v>
      </c>
    </row>
    <row r="10032" spans="6:9" x14ac:dyDescent="0.3">
      <c r="F10032">
        <v>516315</v>
      </c>
      <c r="G10032">
        <v>372.11999999999995</v>
      </c>
      <c r="H10032" s="2">
        <v>40378.611805555556</v>
      </c>
      <c r="I10032" s="1" t="s">
        <v>5</v>
      </c>
    </row>
    <row r="10033" spans="6:9" x14ac:dyDescent="0.3">
      <c r="F10033">
        <v>516316</v>
      </c>
      <c r="G10033">
        <v>147.30999999999997</v>
      </c>
      <c r="H10033" s="2">
        <v>40378.615972222222</v>
      </c>
      <c r="I10033" s="1" t="s">
        <v>5</v>
      </c>
    </row>
    <row r="10034" spans="6:9" x14ac:dyDescent="0.3">
      <c r="F10034">
        <v>516319</v>
      </c>
      <c r="G10034">
        <v>199</v>
      </c>
      <c r="H10034" s="2">
        <v>40378.622916666667</v>
      </c>
      <c r="I10034" s="1" t="s">
        <v>5</v>
      </c>
    </row>
    <row r="10035" spans="6:9" x14ac:dyDescent="0.3">
      <c r="F10035">
        <v>516321</v>
      </c>
      <c r="G10035">
        <v>137.60000000000002</v>
      </c>
      <c r="H10035" s="2">
        <v>40378.635416666664</v>
      </c>
      <c r="I10035" s="1" t="s">
        <v>5</v>
      </c>
    </row>
    <row r="10036" spans="6:9" x14ac:dyDescent="0.3">
      <c r="F10036">
        <v>516322</v>
      </c>
      <c r="G10036">
        <v>490.82000000000011</v>
      </c>
      <c r="H10036" s="2">
        <v>40378.636805555558</v>
      </c>
      <c r="I10036" s="1" t="s">
        <v>5</v>
      </c>
    </row>
    <row r="10037" spans="6:9" x14ac:dyDescent="0.3">
      <c r="F10037">
        <v>516323</v>
      </c>
      <c r="G10037">
        <v>372.34999999999997</v>
      </c>
      <c r="H10037" s="2">
        <v>40378.645138888889</v>
      </c>
      <c r="I10037" s="1" t="s">
        <v>5</v>
      </c>
    </row>
    <row r="10038" spans="6:9" x14ac:dyDescent="0.3">
      <c r="F10038">
        <v>516324</v>
      </c>
      <c r="G10038">
        <v>97.5</v>
      </c>
      <c r="H10038" s="2">
        <v>40378.648611111108</v>
      </c>
      <c r="I10038" s="1" t="s">
        <v>5</v>
      </c>
    </row>
    <row r="10039" spans="6:9" x14ac:dyDescent="0.3">
      <c r="F10039">
        <v>516325</v>
      </c>
      <c r="G10039">
        <v>384.29999999999995</v>
      </c>
      <c r="H10039" s="2">
        <v>40378.65347222222</v>
      </c>
      <c r="I10039" s="1" t="s">
        <v>5</v>
      </c>
    </row>
    <row r="10040" spans="6:9" x14ac:dyDescent="0.3">
      <c r="F10040">
        <v>516326</v>
      </c>
      <c r="G10040">
        <v>175.44000000000005</v>
      </c>
      <c r="H10040" s="2">
        <v>40378.65902777778</v>
      </c>
      <c r="I10040" s="1" t="s">
        <v>5</v>
      </c>
    </row>
    <row r="10041" spans="6:9" x14ac:dyDescent="0.3">
      <c r="F10041">
        <v>516327</v>
      </c>
      <c r="G10041">
        <v>721.79</v>
      </c>
      <c r="H10041" s="2">
        <v>40378.665277777778</v>
      </c>
      <c r="I10041" s="1" t="s">
        <v>5</v>
      </c>
    </row>
    <row r="10042" spans="6:9" x14ac:dyDescent="0.3">
      <c r="F10042">
        <v>516328</v>
      </c>
      <c r="G10042">
        <v>372.96000000000004</v>
      </c>
      <c r="H10042" s="2">
        <v>40378.668055555558</v>
      </c>
      <c r="I10042" s="1" t="s">
        <v>5</v>
      </c>
    </row>
    <row r="10043" spans="6:9" x14ac:dyDescent="0.3">
      <c r="F10043">
        <v>516329</v>
      </c>
      <c r="G10043">
        <v>187.8</v>
      </c>
      <c r="H10043" s="2">
        <v>40378.67083333333</v>
      </c>
      <c r="I10043" s="1" t="s">
        <v>5</v>
      </c>
    </row>
    <row r="10044" spans="6:9" x14ac:dyDescent="0.3">
      <c r="F10044">
        <v>516330</v>
      </c>
      <c r="G10044">
        <v>51.5</v>
      </c>
      <c r="H10044" s="2">
        <v>40378.673611111109</v>
      </c>
      <c r="I10044" s="1" t="s">
        <v>5</v>
      </c>
    </row>
    <row r="10045" spans="6:9" x14ac:dyDescent="0.3">
      <c r="F10045">
        <v>516331</v>
      </c>
      <c r="G10045">
        <v>316.95999999999998</v>
      </c>
      <c r="H10045" s="2">
        <v>40378.677777777775</v>
      </c>
      <c r="I10045" s="1" t="s">
        <v>5</v>
      </c>
    </row>
    <row r="10046" spans="6:9" x14ac:dyDescent="0.3">
      <c r="F10046">
        <v>516332</v>
      </c>
      <c r="G10046">
        <v>236.1</v>
      </c>
      <c r="H10046" s="2">
        <v>40378.679166666669</v>
      </c>
      <c r="I10046" s="1" t="s">
        <v>5</v>
      </c>
    </row>
    <row r="10047" spans="6:9" x14ac:dyDescent="0.3">
      <c r="F10047">
        <v>516333</v>
      </c>
      <c r="G10047">
        <v>394.09999999999997</v>
      </c>
      <c r="H10047" s="2">
        <v>40378.679166666669</v>
      </c>
      <c r="I10047" s="1" t="s">
        <v>5</v>
      </c>
    </row>
    <row r="10048" spans="6:9" x14ac:dyDescent="0.3">
      <c r="F10048">
        <v>516335</v>
      </c>
      <c r="G10048">
        <v>152.44999999999999</v>
      </c>
      <c r="H10048" s="2">
        <v>40378.723611111112</v>
      </c>
      <c r="I10048" s="1" t="s">
        <v>5</v>
      </c>
    </row>
    <row r="10049" spans="6:9" x14ac:dyDescent="0.3">
      <c r="F10049">
        <v>516337</v>
      </c>
      <c r="G10049">
        <v>333.07000000000005</v>
      </c>
      <c r="H10049" s="2">
        <v>40379.365972222222</v>
      </c>
      <c r="I10049" s="1" t="s">
        <v>5</v>
      </c>
    </row>
    <row r="10050" spans="6:9" x14ac:dyDescent="0.3">
      <c r="F10050">
        <v>516338</v>
      </c>
      <c r="G10050">
        <v>299.52000000000004</v>
      </c>
      <c r="H10050" s="2">
        <v>40379.37777777778</v>
      </c>
      <c r="I10050" s="1" t="s">
        <v>5</v>
      </c>
    </row>
    <row r="10051" spans="6:9" x14ac:dyDescent="0.3">
      <c r="F10051">
        <v>516339</v>
      </c>
      <c r="G10051">
        <v>274.10000000000002</v>
      </c>
      <c r="H10051" s="2">
        <v>40379.393750000003</v>
      </c>
      <c r="I10051" s="1" t="s">
        <v>5</v>
      </c>
    </row>
    <row r="10052" spans="6:9" x14ac:dyDescent="0.3">
      <c r="F10052">
        <v>516340</v>
      </c>
      <c r="G10052">
        <v>309.48</v>
      </c>
      <c r="H10052" s="2">
        <v>40379.398611111108</v>
      </c>
      <c r="I10052" s="1" t="s">
        <v>5</v>
      </c>
    </row>
    <row r="10053" spans="6:9" x14ac:dyDescent="0.3">
      <c r="F10053">
        <v>516341</v>
      </c>
      <c r="G10053">
        <v>303.90000000000003</v>
      </c>
      <c r="H10053" s="2">
        <v>40379.4</v>
      </c>
      <c r="I10053" s="1" t="s">
        <v>5</v>
      </c>
    </row>
    <row r="10054" spans="6:9" x14ac:dyDescent="0.3">
      <c r="F10054">
        <v>516342</v>
      </c>
      <c r="G10054">
        <v>105.35999999999997</v>
      </c>
      <c r="H10054" s="2">
        <v>40379.404166666667</v>
      </c>
      <c r="I10054" s="1" t="s">
        <v>5</v>
      </c>
    </row>
    <row r="10055" spans="6:9" x14ac:dyDescent="0.3">
      <c r="F10055">
        <v>516343</v>
      </c>
      <c r="G10055">
        <v>540.29000000000008</v>
      </c>
      <c r="H10055" s="2">
        <v>40379.40625</v>
      </c>
      <c r="I10055" s="1" t="s">
        <v>5</v>
      </c>
    </row>
    <row r="10056" spans="6:9" x14ac:dyDescent="0.3">
      <c r="F10056">
        <v>516344</v>
      </c>
      <c r="G10056">
        <v>168.5</v>
      </c>
      <c r="H10056" s="2">
        <v>40379.411111111112</v>
      </c>
      <c r="I10056" s="1" t="s">
        <v>5</v>
      </c>
    </row>
    <row r="10057" spans="6:9" x14ac:dyDescent="0.3">
      <c r="F10057">
        <v>516345</v>
      </c>
      <c r="G10057">
        <v>314.33999999999997</v>
      </c>
      <c r="H10057" s="2">
        <v>40379.411805555559</v>
      </c>
      <c r="I10057" s="1" t="s">
        <v>5</v>
      </c>
    </row>
    <row r="10058" spans="6:9" x14ac:dyDescent="0.3">
      <c r="F10058">
        <v>516346</v>
      </c>
      <c r="G10058">
        <v>322.41999999999996</v>
      </c>
      <c r="H10058" s="2">
        <v>40379.420138888891</v>
      </c>
      <c r="I10058" s="1" t="s">
        <v>5</v>
      </c>
    </row>
    <row r="10059" spans="6:9" x14ac:dyDescent="0.3">
      <c r="F10059">
        <v>516347</v>
      </c>
      <c r="G10059">
        <v>102</v>
      </c>
      <c r="H10059" s="2">
        <v>40379.422222222223</v>
      </c>
      <c r="I10059" s="1" t="s">
        <v>5</v>
      </c>
    </row>
    <row r="10060" spans="6:9" x14ac:dyDescent="0.3">
      <c r="F10060">
        <v>516348</v>
      </c>
      <c r="G10060">
        <v>295.18000000000006</v>
      </c>
      <c r="H10060" s="2">
        <v>40379.430555555555</v>
      </c>
      <c r="I10060" s="1" t="s">
        <v>5</v>
      </c>
    </row>
    <row r="10061" spans="6:9" x14ac:dyDescent="0.3">
      <c r="F10061">
        <v>516349</v>
      </c>
      <c r="G10061">
        <v>300.26000000000005</v>
      </c>
      <c r="H10061" s="2">
        <v>40379.432638888888</v>
      </c>
      <c r="I10061" s="1" t="s">
        <v>5</v>
      </c>
    </row>
    <row r="10062" spans="6:9" x14ac:dyDescent="0.3">
      <c r="F10062">
        <v>516350</v>
      </c>
      <c r="G10062">
        <v>259.69000000000005</v>
      </c>
      <c r="H10062" s="2">
        <v>40379.44027777778</v>
      </c>
      <c r="I10062" s="1" t="s">
        <v>5</v>
      </c>
    </row>
    <row r="10063" spans="6:9" x14ac:dyDescent="0.3">
      <c r="F10063">
        <v>516351</v>
      </c>
      <c r="G10063">
        <v>540.07000000000005</v>
      </c>
      <c r="H10063" s="2">
        <v>40379.445138888892</v>
      </c>
      <c r="I10063" s="1" t="s">
        <v>5</v>
      </c>
    </row>
    <row r="10064" spans="6:9" x14ac:dyDescent="0.3">
      <c r="F10064">
        <v>516367</v>
      </c>
      <c r="G10064">
        <v>382.32000000000005</v>
      </c>
      <c r="H10064" s="2">
        <v>40379.45208333333</v>
      </c>
      <c r="I10064" s="1" t="s">
        <v>5</v>
      </c>
    </row>
    <row r="10065" spans="6:9" x14ac:dyDescent="0.3">
      <c r="F10065">
        <v>516369</v>
      </c>
      <c r="G10065">
        <v>311.39999999999998</v>
      </c>
      <c r="H10065" s="2">
        <v>40379.453472222223</v>
      </c>
      <c r="I10065" s="1" t="s">
        <v>5</v>
      </c>
    </row>
    <row r="10066" spans="6:9" x14ac:dyDescent="0.3">
      <c r="F10066">
        <v>516371</v>
      </c>
      <c r="G10066">
        <v>486.4</v>
      </c>
      <c r="H10066" s="2">
        <v>40379.45416666667</v>
      </c>
      <c r="I10066" s="1" t="s">
        <v>5</v>
      </c>
    </row>
    <row r="10067" spans="6:9" x14ac:dyDescent="0.3">
      <c r="F10067">
        <v>516378</v>
      </c>
      <c r="G10067">
        <v>3078.2099999999996</v>
      </c>
      <c r="H10067" s="2">
        <v>40379.462500000001</v>
      </c>
      <c r="I10067" s="1" t="s">
        <v>5</v>
      </c>
    </row>
    <row r="10068" spans="6:9" x14ac:dyDescent="0.3">
      <c r="F10068">
        <v>516379</v>
      </c>
      <c r="G10068">
        <v>35.4</v>
      </c>
      <c r="H10068" s="2">
        <v>40379.463888888888</v>
      </c>
      <c r="I10068" s="1" t="s">
        <v>5</v>
      </c>
    </row>
    <row r="10069" spans="6:9" x14ac:dyDescent="0.3">
      <c r="F10069">
        <v>516430</v>
      </c>
      <c r="G10069">
        <v>3970.13</v>
      </c>
      <c r="H10069" s="2">
        <v>40379.490972222222</v>
      </c>
      <c r="I10069" s="1" t="s">
        <v>5</v>
      </c>
    </row>
    <row r="10070" spans="6:9" x14ac:dyDescent="0.3">
      <c r="F10070">
        <v>516431</v>
      </c>
      <c r="G10070">
        <v>303.5</v>
      </c>
      <c r="H10070" s="2">
        <v>40379.495138888888</v>
      </c>
      <c r="I10070" s="1" t="s">
        <v>5</v>
      </c>
    </row>
    <row r="10071" spans="6:9" x14ac:dyDescent="0.3">
      <c r="F10071">
        <v>516432</v>
      </c>
      <c r="G10071">
        <v>617.5</v>
      </c>
      <c r="H10071" s="2">
        <v>40379.496527777781</v>
      </c>
      <c r="I10071" s="1" t="s">
        <v>5</v>
      </c>
    </row>
    <row r="10072" spans="6:9" x14ac:dyDescent="0.3">
      <c r="F10072">
        <v>516433</v>
      </c>
      <c r="G10072">
        <v>130.63999999999999</v>
      </c>
      <c r="H10072" s="2">
        <v>40379.497916666667</v>
      </c>
      <c r="I10072" s="1" t="s">
        <v>5</v>
      </c>
    </row>
    <row r="10073" spans="6:9" x14ac:dyDescent="0.3">
      <c r="F10073">
        <v>516434</v>
      </c>
      <c r="G10073">
        <v>142.81</v>
      </c>
      <c r="H10073" s="2">
        <v>40379.50277777778</v>
      </c>
      <c r="I10073" s="1" t="s">
        <v>5</v>
      </c>
    </row>
    <row r="10074" spans="6:9" x14ac:dyDescent="0.3">
      <c r="F10074">
        <v>516436</v>
      </c>
      <c r="G10074">
        <v>314.10000000000002</v>
      </c>
      <c r="H10074" s="2">
        <v>40379.504861111112</v>
      </c>
      <c r="I10074" s="1" t="s">
        <v>5</v>
      </c>
    </row>
    <row r="10075" spans="6:9" x14ac:dyDescent="0.3">
      <c r="F10075">
        <v>516437</v>
      </c>
      <c r="G10075">
        <v>360.09000000000003</v>
      </c>
      <c r="H10075" s="2">
        <v>40379.505555555559</v>
      </c>
      <c r="I10075" s="1" t="s">
        <v>5</v>
      </c>
    </row>
    <row r="10076" spans="6:9" x14ac:dyDescent="0.3">
      <c r="F10076">
        <v>516438</v>
      </c>
      <c r="G10076">
        <v>59.2</v>
      </c>
      <c r="H10076" s="2">
        <v>40379.505555555559</v>
      </c>
      <c r="I10076" s="1" t="s">
        <v>5</v>
      </c>
    </row>
    <row r="10077" spans="6:9" x14ac:dyDescent="0.3">
      <c r="F10077">
        <v>516439</v>
      </c>
      <c r="G10077">
        <v>135</v>
      </c>
      <c r="H10077" s="2">
        <v>40379.506944444445</v>
      </c>
      <c r="I10077" s="1" t="s">
        <v>5</v>
      </c>
    </row>
    <row r="10078" spans="6:9" x14ac:dyDescent="0.3">
      <c r="F10078">
        <v>516446</v>
      </c>
      <c r="G10078">
        <v>138.30000000000001</v>
      </c>
      <c r="H10078" s="2">
        <v>40379.517361111109</v>
      </c>
      <c r="I10078" s="1" t="s">
        <v>5</v>
      </c>
    </row>
    <row r="10079" spans="6:9" x14ac:dyDescent="0.3">
      <c r="F10079">
        <v>516447</v>
      </c>
      <c r="G10079">
        <v>446.94000000000005</v>
      </c>
      <c r="H10079" s="2">
        <v>40379.522222222222</v>
      </c>
      <c r="I10079" s="1" t="s">
        <v>5</v>
      </c>
    </row>
    <row r="10080" spans="6:9" x14ac:dyDescent="0.3">
      <c r="F10080">
        <v>516449</v>
      </c>
      <c r="G10080">
        <v>128.1</v>
      </c>
      <c r="H10080" s="2">
        <v>40379.537499999999</v>
      </c>
      <c r="I10080" s="1" t="s">
        <v>5</v>
      </c>
    </row>
    <row r="10081" spans="6:9" x14ac:dyDescent="0.3">
      <c r="F10081">
        <v>516450</v>
      </c>
      <c r="G10081">
        <v>225.58</v>
      </c>
      <c r="H10081" s="2">
        <v>40379.544444444444</v>
      </c>
      <c r="I10081" s="1" t="s">
        <v>5</v>
      </c>
    </row>
    <row r="10082" spans="6:9" x14ac:dyDescent="0.3">
      <c r="F10082">
        <v>516451</v>
      </c>
      <c r="G10082">
        <v>205.14999999999998</v>
      </c>
      <c r="H10082" s="2">
        <v>40379.552777777775</v>
      </c>
      <c r="I10082" s="1" t="s">
        <v>5</v>
      </c>
    </row>
    <row r="10083" spans="6:9" x14ac:dyDescent="0.3">
      <c r="F10083">
        <v>516452</v>
      </c>
      <c r="G10083">
        <v>675.88000000000022</v>
      </c>
      <c r="H10083" s="2">
        <v>40379.553472222222</v>
      </c>
      <c r="I10083" s="1" t="s">
        <v>5</v>
      </c>
    </row>
    <row r="10084" spans="6:9" x14ac:dyDescent="0.3">
      <c r="F10084">
        <v>516453</v>
      </c>
      <c r="G10084">
        <v>397.89999999999992</v>
      </c>
      <c r="H10084" s="2">
        <v>40379.556250000001</v>
      </c>
      <c r="I10084" s="1" t="s">
        <v>5</v>
      </c>
    </row>
    <row r="10085" spans="6:9" x14ac:dyDescent="0.3">
      <c r="F10085">
        <v>516454</v>
      </c>
      <c r="G10085">
        <v>750</v>
      </c>
      <c r="H10085" s="2">
        <v>40379.56527777778</v>
      </c>
      <c r="I10085" s="1" t="s">
        <v>5</v>
      </c>
    </row>
    <row r="10086" spans="6:9" x14ac:dyDescent="0.3">
      <c r="F10086">
        <v>516455</v>
      </c>
      <c r="G10086">
        <v>116.85</v>
      </c>
      <c r="H10086" s="2">
        <v>40379.565972222219</v>
      </c>
      <c r="I10086" s="1" t="s">
        <v>5</v>
      </c>
    </row>
    <row r="10087" spans="6:9" x14ac:dyDescent="0.3">
      <c r="F10087">
        <v>516456</v>
      </c>
      <c r="G10087">
        <v>15.3</v>
      </c>
      <c r="H10087" s="2">
        <v>40379.566666666666</v>
      </c>
      <c r="I10087" s="1" t="s">
        <v>5</v>
      </c>
    </row>
    <row r="10088" spans="6:9" x14ac:dyDescent="0.3">
      <c r="F10088">
        <v>516457</v>
      </c>
      <c r="G10088">
        <v>192.60000000000002</v>
      </c>
      <c r="H10088" s="2">
        <v>40379.572916666664</v>
      </c>
      <c r="I10088" s="1" t="s">
        <v>5</v>
      </c>
    </row>
    <row r="10089" spans="6:9" x14ac:dyDescent="0.3">
      <c r="F10089">
        <v>516458</v>
      </c>
      <c r="G10089">
        <v>17</v>
      </c>
      <c r="H10089" s="2">
        <v>40379.574305555558</v>
      </c>
      <c r="I10089" s="1" t="s">
        <v>5</v>
      </c>
    </row>
    <row r="10090" spans="6:9" x14ac:dyDescent="0.3">
      <c r="F10090">
        <v>516461</v>
      </c>
      <c r="G10090">
        <v>300.31</v>
      </c>
      <c r="H10090" s="2">
        <v>40379.588194444441</v>
      </c>
      <c r="I10090" s="1" t="s">
        <v>5</v>
      </c>
    </row>
    <row r="10091" spans="6:9" x14ac:dyDescent="0.3">
      <c r="F10091">
        <v>516463</v>
      </c>
      <c r="G10091">
        <v>174.64000000000001</v>
      </c>
      <c r="H10091" s="2">
        <v>40379.598611111112</v>
      </c>
      <c r="I10091" s="1" t="s">
        <v>5</v>
      </c>
    </row>
    <row r="10092" spans="6:9" x14ac:dyDescent="0.3">
      <c r="F10092">
        <v>516464</v>
      </c>
      <c r="G10092">
        <v>738.40000000000009</v>
      </c>
      <c r="H10092" s="2">
        <v>40379.602083333331</v>
      </c>
      <c r="I10092" s="1" t="s">
        <v>5</v>
      </c>
    </row>
    <row r="10093" spans="6:9" x14ac:dyDescent="0.3">
      <c r="F10093">
        <v>516465</v>
      </c>
      <c r="G10093">
        <v>357.15999999999997</v>
      </c>
      <c r="H10093" s="2">
        <v>40379.611805555556</v>
      </c>
      <c r="I10093" s="1" t="s">
        <v>5</v>
      </c>
    </row>
    <row r="10094" spans="6:9" x14ac:dyDescent="0.3">
      <c r="F10094">
        <v>516466</v>
      </c>
      <c r="G10094">
        <v>231.64999999999998</v>
      </c>
      <c r="H10094" s="2">
        <v>40379.618055555555</v>
      </c>
      <c r="I10094" s="1" t="s">
        <v>5</v>
      </c>
    </row>
    <row r="10095" spans="6:9" x14ac:dyDescent="0.3">
      <c r="F10095">
        <v>516468</v>
      </c>
      <c r="G10095">
        <v>17.100000000000001</v>
      </c>
      <c r="H10095" s="2">
        <v>40379.629166666666</v>
      </c>
      <c r="I10095" s="1" t="s">
        <v>5</v>
      </c>
    </row>
    <row r="10096" spans="6:9" x14ac:dyDescent="0.3">
      <c r="F10096">
        <v>516469</v>
      </c>
      <c r="G10096">
        <v>22.9</v>
      </c>
      <c r="H10096" s="2">
        <v>40379.637499999997</v>
      </c>
      <c r="I10096" s="1" t="s">
        <v>5</v>
      </c>
    </row>
    <row r="10097" spans="6:9" x14ac:dyDescent="0.3">
      <c r="F10097">
        <v>516471</v>
      </c>
      <c r="G10097">
        <v>415.12999999999994</v>
      </c>
      <c r="H10097" s="2">
        <v>40379.656944444447</v>
      </c>
      <c r="I10097" s="1" t="s">
        <v>5</v>
      </c>
    </row>
    <row r="10098" spans="6:9" x14ac:dyDescent="0.3">
      <c r="F10098">
        <v>516475</v>
      </c>
      <c r="G10098">
        <v>517.7399999999999</v>
      </c>
      <c r="H10098" s="2">
        <v>40379.682638888888</v>
      </c>
      <c r="I10098" s="1" t="s">
        <v>5</v>
      </c>
    </row>
    <row r="10099" spans="6:9" x14ac:dyDescent="0.3">
      <c r="F10099">
        <v>516476</v>
      </c>
      <c r="G10099">
        <v>1119.3399999999999</v>
      </c>
      <c r="H10099" s="2">
        <v>40379.685416666667</v>
      </c>
      <c r="I10099" s="1" t="s">
        <v>5</v>
      </c>
    </row>
    <row r="10100" spans="6:9" x14ac:dyDescent="0.3">
      <c r="F10100">
        <v>516477</v>
      </c>
      <c r="G10100">
        <v>499.22000000000014</v>
      </c>
      <c r="H10100" s="2">
        <v>40379.689583333333</v>
      </c>
      <c r="I10100" s="1" t="s">
        <v>5</v>
      </c>
    </row>
    <row r="10101" spans="6:9" x14ac:dyDescent="0.3">
      <c r="F10101">
        <v>516478</v>
      </c>
      <c r="G10101">
        <v>146.32</v>
      </c>
      <c r="H10101" s="2">
        <v>40379.722222222219</v>
      </c>
      <c r="I10101" s="1" t="s">
        <v>5</v>
      </c>
    </row>
    <row r="10102" spans="6:9" x14ac:dyDescent="0.3">
      <c r="F10102">
        <v>516479</v>
      </c>
      <c r="G10102">
        <v>364</v>
      </c>
      <c r="H10102" s="2">
        <v>40379.723611111112</v>
      </c>
      <c r="I10102" s="1" t="s">
        <v>5</v>
      </c>
    </row>
    <row r="10103" spans="6:9" x14ac:dyDescent="0.3">
      <c r="F10103">
        <v>516480</v>
      </c>
      <c r="G10103">
        <v>231.79999999999998</v>
      </c>
      <c r="H10103" s="2">
        <v>40380.350694444445</v>
      </c>
      <c r="I10103" s="1" t="s">
        <v>5</v>
      </c>
    </row>
    <row r="10104" spans="6:9" x14ac:dyDescent="0.3">
      <c r="F10104">
        <v>516481</v>
      </c>
      <c r="G10104">
        <v>333.79</v>
      </c>
      <c r="H10104" s="2">
        <v>40380.384027777778</v>
      </c>
      <c r="I10104" s="1" t="s">
        <v>5</v>
      </c>
    </row>
    <row r="10105" spans="6:9" x14ac:dyDescent="0.3">
      <c r="F10105">
        <v>516482</v>
      </c>
      <c r="G10105">
        <v>301.56</v>
      </c>
      <c r="H10105" s="2">
        <v>40380.393750000003</v>
      </c>
      <c r="I10105" s="1" t="s">
        <v>5</v>
      </c>
    </row>
    <row r="10106" spans="6:9" x14ac:dyDescent="0.3">
      <c r="F10106">
        <v>516483</v>
      </c>
      <c r="G10106">
        <v>61.199999999999996</v>
      </c>
      <c r="H10106" s="2">
        <v>40380.397222222222</v>
      </c>
      <c r="I10106" s="1" t="s">
        <v>5</v>
      </c>
    </row>
    <row r="10107" spans="6:9" x14ac:dyDescent="0.3">
      <c r="F10107">
        <v>516484</v>
      </c>
      <c r="G10107">
        <v>334.28000000000003</v>
      </c>
      <c r="H10107" s="2">
        <v>40380.40625</v>
      </c>
      <c r="I10107" s="1" t="s">
        <v>5</v>
      </c>
    </row>
    <row r="10108" spans="6:9" x14ac:dyDescent="0.3">
      <c r="F10108">
        <v>516485</v>
      </c>
      <c r="G10108">
        <v>824.49000000000024</v>
      </c>
      <c r="H10108" s="2">
        <v>40380.406944444447</v>
      </c>
      <c r="I10108" s="1" t="s">
        <v>5</v>
      </c>
    </row>
    <row r="10109" spans="6:9" x14ac:dyDescent="0.3">
      <c r="F10109">
        <v>516487</v>
      </c>
      <c r="G10109">
        <v>224.28</v>
      </c>
      <c r="H10109" s="2">
        <v>40380.418749999997</v>
      </c>
      <c r="I10109" s="1" t="s">
        <v>5</v>
      </c>
    </row>
    <row r="10110" spans="6:9" x14ac:dyDescent="0.3">
      <c r="F10110">
        <v>516488</v>
      </c>
      <c r="G10110">
        <v>1153.1399999999999</v>
      </c>
      <c r="H10110" s="2">
        <v>40380.419444444444</v>
      </c>
      <c r="I10110" s="1" t="s">
        <v>5</v>
      </c>
    </row>
    <row r="10111" spans="6:9" x14ac:dyDescent="0.3">
      <c r="F10111">
        <v>516489</v>
      </c>
      <c r="G10111">
        <v>764.99999999999977</v>
      </c>
      <c r="H10111" s="2">
        <v>40380.42291666667</v>
      </c>
      <c r="I10111" s="1" t="s">
        <v>5</v>
      </c>
    </row>
    <row r="10112" spans="6:9" x14ac:dyDescent="0.3">
      <c r="F10112">
        <v>516490</v>
      </c>
      <c r="G10112">
        <v>42.22</v>
      </c>
      <c r="H10112" s="2">
        <v>40380.424305555556</v>
      </c>
      <c r="I10112" s="1" t="s">
        <v>5</v>
      </c>
    </row>
    <row r="10113" spans="6:9" x14ac:dyDescent="0.3">
      <c r="F10113">
        <v>516493</v>
      </c>
      <c r="G10113">
        <v>176.28</v>
      </c>
      <c r="H10113" s="2">
        <v>40380.443749999999</v>
      </c>
      <c r="I10113" s="1" t="s">
        <v>5</v>
      </c>
    </row>
    <row r="10114" spans="6:9" x14ac:dyDescent="0.3">
      <c r="F10114">
        <v>516494</v>
      </c>
      <c r="G10114">
        <v>944.69</v>
      </c>
      <c r="H10114" s="2">
        <v>40380.445833333331</v>
      </c>
      <c r="I10114" s="1" t="s">
        <v>5</v>
      </c>
    </row>
    <row r="10115" spans="6:9" x14ac:dyDescent="0.3">
      <c r="F10115">
        <v>516535</v>
      </c>
      <c r="G10115">
        <v>134.69999999999999</v>
      </c>
      <c r="H10115" s="2">
        <v>40380.470833333333</v>
      </c>
      <c r="I10115" s="1" t="s">
        <v>5</v>
      </c>
    </row>
    <row r="10116" spans="6:9" x14ac:dyDescent="0.3">
      <c r="F10116">
        <v>516536</v>
      </c>
      <c r="G10116">
        <v>669.12</v>
      </c>
      <c r="H10116" s="2">
        <v>40380.48333333333</v>
      </c>
      <c r="I10116" s="1" t="s">
        <v>5</v>
      </c>
    </row>
    <row r="10117" spans="6:9" x14ac:dyDescent="0.3">
      <c r="F10117">
        <v>516537</v>
      </c>
      <c r="G10117">
        <v>209.85</v>
      </c>
      <c r="H10117" s="2">
        <v>40380.48541666667</v>
      </c>
      <c r="I10117" s="1" t="s">
        <v>5</v>
      </c>
    </row>
    <row r="10118" spans="6:9" x14ac:dyDescent="0.3">
      <c r="F10118">
        <v>516538</v>
      </c>
      <c r="G10118">
        <v>1230.75</v>
      </c>
      <c r="H10118" s="2">
        <v>40380.497916666667</v>
      </c>
      <c r="I10118" s="1" t="s">
        <v>5</v>
      </c>
    </row>
    <row r="10119" spans="6:9" x14ac:dyDescent="0.3">
      <c r="F10119">
        <v>516541</v>
      </c>
      <c r="G10119">
        <v>291.10000000000002</v>
      </c>
      <c r="H10119" s="2">
        <v>40380.506249999999</v>
      </c>
      <c r="I10119" s="1" t="s">
        <v>5</v>
      </c>
    </row>
    <row r="10120" spans="6:9" x14ac:dyDescent="0.3">
      <c r="F10120">
        <v>516551</v>
      </c>
      <c r="G10120">
        <v>297.43</v>
      </c>
      <c r="H10120" s="2">
        <v>40380.507638888892</v>
      </c>
      <c r="I10120" s="1" t="s">
        <v>5</v>
      </c>
    </row>
    <row r="10121" spans="6:9" x14ac:dyDescent="0.3">
      <c r="F10121">
        <v>516561</v>
      </c>
      <c r="G10121">
        <v>360</v>
      </c>
      <c r="H10121" s="2">
        <v>40380.510416666664</v>
      </c>
      <c r="I10121" s="1" t="s">
        <v>5</v>
      </c>
    </row>
    <row r="10122" spans="6:9" x14ac:dyDescent="0.3">
      <c r="F10122">
        <v>516564</v>
      </c>
      <c r="G10122">
        <v>112.75000000000001</v>
      </c>
      <c r="H10122" s="2">
        <v>40380.515277777777</v>
      </c>
      <c r="I10122" s="1" t="s">
        <v>5</v>
      </c>
    </row>
    <row r="10123" spans="6:9" x14ac:dyDescent="0.3">
      <c r="F10123">
        <v>516566</v>
      </c>
      <c r="G10123">
        <v>166.54999999999998</v>
      </c>
      <c r="H10123" s="2">
        <v>40380.521527777775</v>
      </c>
      <c r="I10123" s="1" t="s">
        <v>5</v>
      </c>
    </row>
    <row r="10124" spans="6:9" x14ac:dyDescent="0.3">
      <c r="F10124">
        <v>516567</v>
      </c>
      <c r="G10124">
        <v>431.72</v>
      </c>
      <c r="H10124" s="2">
        <v>40380.527083333334</v>
      </c>
      <c r="I10124" s="1" t="s">
        <v>5</v>
      </c>
    </row>
    <row r="10125" spans="6:9" x14ac:dyDescent="0.3">
      <c r="F10125">
        <v>516568</v>
      </c>
      <c r="G10125">
        <v>256.12</v>
      </c>
      <c r="H10125" s="2">
        <v>40380.527083333334</v>
      </c>
      <c r="I10125" s="1" t="s">
        <v>5</v>
      </c>
    </row>
    <row r="10126" spans="6:9" x14ac:dyDescent="0.3">
      <c r="F10126">
        <v>516569</v>
      </c>
      <c r="G10126">
        <v>1143.26</v>
      </c>
      <c r="H10126" s="2">
        <v>40380.53125</v>
      </c>
      <c r="I10126" s="1" t="s">
        <v>5</v>
      </c>
    </row>
    <row r="10127" spans="6:9" x14ac:dyDescent="0.3">
      <c r="F10127">
        <v>516579</v>
      </c>
      <c r="G10127">
        <v>106.02</v>
      </c>
      <c r="H10127" s="2">
        <v>40380.553472222222</v>
      </c>
      <c r="I10127" s="1" t="s">
        <v>5</v>
      </c>
    </row>
    <row r="10128" spans="6:9" x14ac:dyDescent="0.3">
      <c r="F10128">
        <v>516583</v>
      </c>
      <c r="G10128">
        <v>222.75</v>
      </c>
      <c r="H10128" s="2">
        <v>40380.556944444441</v>
      </c>
      <c r="I10128" s="1" t="s">
        <v>5</v>
      </c>
    </row>
    <row r="10129" spans="6:9" x14ac:dyDescent="0.3">
      <c r="F10129">
        <v>516586</v>
      </c>
      <c r="G10129">
        <v>326.59999999999997</v>
      </c>
      <c r="H10129" s="2">
        <v>40380.55972222222</v>
      </c>
      <c r="I10129" s="1" t="s">
        <v>5</v>
      </c>
    </row>
    <row r="10130" spans="6:9" x14ac:dyDescent="0.3">
      <c r="F10130">
        <v>516588</v>
      </c>
      <c r="G10130">
        <v>160.75</v>
      </c>
      <c r="H10130" s="2">
        <v>40380.568055555559</v>
      </c>
      <c r="I10130" s="1" t="s">
        <v>5</v>
      </c>
    </row>
    <row r="10131" spans="6:9" x14ac:dyDescent="0.3">
      <c r="F10131">
        <v>516590</v>
      </c>
      <c r="G10131">
        <v>277.89</v>
      </c>
      <c r="H10131" s="2">
        <v>40380.574305555558</v>
      </c>
      <c r="I10131" s="1" t="s">
        <v>5</v>
      </c>
    </row>
    <row r="10132" spans="6:9" x14ac:dyDescent="0.3">
      <c r="F10132">
        <v>516591</v>
      </c>
      <c r="G10132">
        <v>276.34000000000009</v>
      </c>
      <c r="H10132" s="2">
        <v>40380.581250000003</v>
      </c>
      <c r="I10132" s="1" t="s">
        <v>5</v>
      </c>
    </row>
    <row r="10133" spans="6:9" x14ac:dyDescent="0.3">
      <c r="F10133">
        <v>516592</v>
      </c>
      <c r="G10133">
        <v>18.55</v>
      </c>
      <c r="H10133" s="2">
        <v>40380.581944444442</v>
      </c>
      <c r="I10133" s="1" t="s">
        <v>5</v>
      </c>
    </row>
    <row r="10134" spans="6:9" x14ac:dyDescent="0.3">
      <c r="F10134">
        <v>516593</v>
      </c>
      <c r="G10134">
        <v>297.3</v>
      </c>
      <c r="H10134" s="2">
        <v>40380.582638888889</v>
      </c>
      <c r="I10134" s="1" t="s">
        <v>5</v>
      </c>
    </row>
    <row r="10135" spans="6:9" x14ac:dyDescent="0.3">
      <c r="F10135">
        <v>516595</v>
      </c>
      <c r="G10135">
        <v>105.80000000000001</v>
      </c>
      <c r="H10135" s="2">
        <v>40380.584027777775</v>
      </c>
      <c r="I10135" s="1" t="s">
        <v>5</v>
      </c>
    </row>
    <row r="10136" spans="6:9" x14ac:dyDescent="0.3">
      <c r="F10136">
        <v>516601</v>
      </c>
      <c r="G10136">
        <v>965.68000000000006</v>
      </c>
      <c r="H10136" s="2">
        <v>40380.588888888888</v>
      </c>
      <c r="I10136" s="1" t="s">
        <v>5</v>
      </c>
    </row>
    <row r="10137" spans="6:9" x14ac:dyDescent="0.3">
      <c r="F10137">
        <v>516607</v>
      </c>
      <c r="G10137">
        <v>135.29</v>
      </c>
      <c r="H10137" s="2">
        <v>40380.606944444444</v>
      </c>
      <c r="I10137" s="1" t="s">
        <v>5</v>
      </c>
    </row>
    <row r="10138" spans="6:9" x14ac:dyDescent="0.3">
      <c r="F10138">
        <v>516608</v>
      </c>
      <c r="G10138">
        <v>30.800000000000008</v>
      </c>
      <c r="H10138" s="2">
        <v>40380.609722222223</v>
      </c>
      <c r="I10138" s="1" t="s">
        <v>5</v>
      </c>
    </row>
    <row r="10139" spans="6:9" x14ac:dyDescent="0.3">
      <c r="F10139">
        <v>516609</v>
      </c>
      <c r="G10139">
        <v>575.31000000000029</v>
      </c>
      <c r="H10139" s="2">
        <v>40380.61041666667</v>
      </c>
      <c r="I10139" s="1" t="s">
        <v>5</v>
      </c>
    </row>
    <row r="10140" spans="6:9" x14ac:dyDescent="0.3">
      <c r="F10140">
        <v>516610</v>
      </c>
      <c r="G10140">
        <v>1748.5700000000002</v>
      </c>
      <c r="H10140" s="2">
        <v>40380.611805555556</v>
      </c>
      <c r="I10140" s="1" t="s">
        <v>5</v>
      </c>
    </row>
    <row r="10141" spans="6:9" x14ac:dyDescent="0.3">
      <c r="F10141">
        <v>516611</v>
      </c>
      <c r="G10141">
        <v>368.72</v>
      </c>
      <c r="H10141" s="2">
        <v>40380.613194444442</v>
      </c>
      <c r="I10141" s="1" t="s">
        <v>5</v>
      </c>
    </row>
    <row r="10142" spans="6:9" x14ac:dyDescent="0.3">
      <c r="F10142">
        <v>516613</v>
      </c>
      <c r="G10142">
        <v>420.79999999999995</v>
      </c>
      <c r="H10142" s="2">
        <v>40380.616666666669</v>
      </c>
      <c r="I10142" s="1" t="s">
        <v>5</v>
      </c>
    </row>
    <row r="10143" spans="6:9" x14ac:dyDescent="0.3">
      <c r="F10143">
        <v>516615</v>
      </c>
      <c r="G10143">
        <v>1180.3399999999995</v>
      </c>
      <c r="H10143" s="2">
        <v>40380.628472222219</v>
      </c>
      <c r="I10143" s="1" t="s">
        <v>5</v>
      </c>
    </row>
    <row r="10144" spans="6:9" x14ac:dyDescent="0.3">
      <c r="F10144">
        <v>516616</v>
      </c>
      <c r="G10144">
        <v>475.54</v>
      </c>
      <c r="H10144" s="2">
        <v>40380.629861111112</v>
      </c>
      <c r="I10144" s="1" t="s">
        <v>5</v>
      </c>
    </row>
    <row r="10145" spans="6:9" x14ac:dyDescent="0.3">
      <c r="F10145">
        <v>516617</v>
      </c>
      <c r="G10145">
        <v>135.6</v>
      </c>
      <c r="H10145" s="2">
        <v>40380.65</v>
      </c>
      <c r="I10145" s="1" t="s">
        <v>5</v>
      </c>
    </row>
    <row r="10146" spans="6:9" x14ac:dyDescent="0.3">
      <c r="F10146">
        <v>516618</v>
      </c>
      <c r="G10146">
        <v>163.16000000000003</v>
      </c>
      <c r="H10146" s="2">
        <v>40380.667361111111</v>
      </c>
      <c r="I10146" s="1" t="s">
        <v>5</v>
      </c>
    </row>
    <row r="10147" spans="6:9" x14ac:dyDescent="0.3">
      <c r="F10147">
        <v>516623</v>
      </c>
      <c r="G10147">
        <v>310.83999999999997</v>
      </c>
      <c r="H10147" s="2">
        <v>40380.729861111111</v>
      </c>
      <c r="I10147" s="1" t="s">
        <v>5</v>
      </c>
    </row>
    <row r="10148" spans="6:9" x14ac:dyDescent="0.3">
      <c r="F10148">
        <v>516626</v>
      </c>
      <c r="G10148">
        <v>315.01999999999992</v>
      </c>
      <c r="H10148" s="2">
        <v>40381.35</v>
      </c>
      <c r="I10148" s="1" t="s">
        <v>5</v>
      </c>
    </row>
    <row r="10149" spans="6:9" x14ac:dyDescent="0.3">
      <c r="F10149">
        <v>516627</v>
      </c>
      <c r="G10149">
        <v>175.8</v>
      </c>
      <c r="H10149" s="2">
        <v>40381.42083333333</v>
      </c>
      <c r="I10149" s="1" t="s">
        <v>5</v>
      </c>
    </row>
    <row r="10150" spans="6:9" x14ac:dyDescent="0.3">
      <c r="F10150">
        <v>516628</v>
      </c>
      <c r="G10150">
        <v>438.2</v>
      </c>
      <c r="H10150" s="2">
        <v>40381.421527777777</v>
      </c>
      <c r="I10150" s="1" t="s">
        <v>5</v>
      </c>
    </row>
    <row r="10151" spans="6:9" x14ac:dyDescent="0.3">
      <c r="F10151">
        <v>516629</v>
      </c>
      <c r="G10151">
        <v>832.27999999999986</v>
      </c>
      <c r="H10151" s="2">
        <v>40381.42291666667</v>
      </c>
      <c r="I10151" s="1" t="s">
        <v>5</v>
      </c>
    </row>
    <row r="10152" spans="6:9" x14ac:dyDescent="0.3">
      <c r="F10152">
        <v>516630</v>
      </c>
      <c r="G10152">
        <v>156</v>
      </c>
      <c r="H10152" s="2">
        <v>40381.429166666669</v>
      </c>
      <c r="I10152" s="1" t="s">
        <v>5</v>
      </c>
    </row>
    <row r="10153" spans="6:9" x14ac:dyDescent="0.3">
      <c r="F10153">
        <v>516631</v>
      </c>
      <c r="G10153">
        <v>78</v>
      </c>
      <c r="H10153" s="2">
        <v>40381.433333333334</v>
      </c>
      <c r="I10153" s="1" t="s">
        <v>5</v>
      </c>
    </row>
    <row r="10154" spans="6:9" x14ac:dyDescent="0.3">
      <c r="F10154">
        <v>516632</v>
      </c>
      <c r="G10154">
        <v>529.83999999999992</v>
      </c>
      <c r="H10154" s="2">
        <v>40381.438194444447</v>
      </c>
      <c r="I10154" s="1" t="s">
        <v>5</v>
      </c>
    </row>
    <row r="10155" spans="6:9" x14ac:dyDescent="0.3">
      <c r="F10155">
        <v>516633</v>
      </c>
      <c r="G10155">
        <v>167.52</v>
      </c>
      <c r="H10155" s="2">
        <v>40381.445138888892</v>
      </c>
      <c r="I10155" s="1" t="s">
        <v>5</v>
      </c>
    </row>
    <row r="10156" spans="6:9" x14ac:dyDescent="0.3">
      <c r="F10156">
        <v>516634</v>
      </c>
      <c r="G10156">
        <v>226.75</v>
      </c>
      <c r="H10156" s="2">
        <v>40381.449999999997</v>
      </c>
      <c r="I10156" s="1" t="s">
        <v>5</v>
      </c>
    </row>
    <row r="10157" spans="6:9" x14ac:dyDescent="0.3">
      <c r="F10157">
        <v>516635</v>
      </c>
      <c r="G10157">
        <v>180.75</v>
      </c>
      <c r="H10157" s="2">
        <v>40381.45208333333</v>
      </c>
      <c r="I10157" s="1" t="s">
        <v>5</v>
      </c>
    </row>
    <row r="10158" spans="6:9" x14ac:dyDescent="0.3">
      <c r="F10158">
        <v>516648</v>
      </c>
      <c r="G10158">
        <v>2.5</v>
      </c>
      <c r="H10158" s="2">
        <v>40381.475694444445</v>
      </c>
      <c r="I10158" s="1" t="s">
        <v>5</v>
      </c>
    </row>
    <row r="10159" spans="6:9" x14ac:dyDescent="0.3">
      <c r="F10159">
        <v>516663</v>
      </c>
      <c r="G10159">
        <v>51</v>
      </c>
      <c r="H10159" s="2">
        <v>40381.479166666664</v>
      </c>
      <c r="I10159" s="1" t="s">
        <v>5</v>
      </c>
    </row>
    <row r="10160" spans="6:9" x14ac:dyDescent="0.3">
      <c r="F10160">
        <v>516686</v>
      </c>
      <c r="G10160">
        <v>315</v>
      </c>
      <c r="H10160" s="2">
        <v>40381.484722222223</v>
      </c>
      <c r="I10160" s="1" t="s">
        <v>5</v>
      </c>
    </row>
    <row r="10161" spans="6:9" x14ac:dyDescent="0.3">
      <c r="F10161">
        <v>516696</v>
      </c>
      <c r="G10161">
        <v>733.1400000000001</v>
      </c>
      <c r="H10161" s="2">
        <v>40381.495138888888</v>
      </c>
      <c r="I10161" s="1" t="s">
        <v>5</v>
      </c>
    </row>
    <row r="10162" spans="6:9" x14ac:dyDescent="0.3">
      <c r="F10162">
        <v>516710</v>
      </c>
      <c r="G10162">
        <v>176.09999999999997</v>
      </c>
      <c r="H10162" s="2">
        <v>40381.511111111111</v>
      </c>
      <c r="I10162" s="1" t="s">
        <v>5</v>
      </c>
    </row>
    <row r="10163" spans="6:9" x14ac:dyDescent="0.3">
      <c r="F10163">
        <v>516711</v>
      </c>
      <c r="G10163">
        <v>483.92000000000007</v>
      </c>
      <c r="H10163" s="2">
        <v>40381.511805555558</v>
      </c>
      <c r="I10163" s="1" t="s">
        <v>5</v>
      </c>
    </row>
    <row r="10164" spans="6:9" x14ac:dyDescent="0.3">
      <c r="F10164">
        <v>516715</v>
      </c>
      <c r="G10164">
        <v>309.14</v>
      </c>
      <c r="H10164" s="2">
        <v>40381.517361111109</v>
      </c>
      <c r="I10164" s="1" t="s">
        <v>5</v>
      </c>
    </row>
    <row r="10165" spans="6:9" x14ac:dyDescent="0.3">
      <c r="F10165">
        <v>516716</v>
      </c>
      <c r="G10165">
        <v>319.39999999999992</v>
      </c>
      <c r="H10165" s="2">
        <v>40381.518055555556</v>
      </c>
      <c r="I10165" s="1" t="s">
        <v>5</v>
      </c>
    </row>
    <row r="10166" spans="6:9" x14ac:dyDescent="0.3">
      <c r="F10166">
        <v>516718</v>
      </c>
      <c r="G10166">
        <v>127.7</v>
      </c>
      <c r="H10166" s="2">
        <v>40381.518750000003</v>
      </c>
      <c r="I10166" s="1" t="s">
        <v>5</v>
      </c>
    </row>
    <row r="10167" spans="6:9" x14ac:dyDescent="0.3">
      <c r="F10167">
        <v>516725</v>
      </c>
      <c r="G10167">
        <v>310.48999999999995</v>
      </c>
      <c r="H10167" s="2">
        <v>40381.54583333333</v>
      </c>
      <c r="I10167" s="1" t="s">
        <v>5</v>
      </c>
    </row>
    <row r="10168" spans="6:9" x14ac:dyDescent="0.3">
      <c r="F10168">
        <v>516726</v>
      </c>
      <c r="G10168">
        <v>338.15</v>
      </c>
      <c r="H10168" s="2">
        <v>40381.546527777777</v>
      </c>
      <c r="I10168" s="1" t="s">
        <v>5</v>
      </c>
    </row>
    <row r="10169" spans="6:9" x14ac:dyDescent="0.3">
      <c r="F10169">
        <v>516727</v>
      </c>
      <c r="G10169">
        <v>120.15</v>
      </c>
      <c r="H10169" s="2">
        <v>40381.552777777775</v>
      </c>
      <c r="I10169" s="1" t="s">
        <v>5</v>
      </c>
    </row>
    <row r="10170" spans="6:9" x14ac:dyDescent="0.3">
      <c r="F10170">
        <v>516728</v>
      </c>
      <c r="G10170">
        <v>366.15999999999991</v>
      </c>
      <c r="H10170" s="2">
        <v>40381.556944444441</v>
      </c>
      <c r="I10170" s="1" t="s">
        <v>5</v>
      </c>
    </row>
    <row r="10171" spans="6:9" x14ac:dyDescent="0.3">
      <c r="F10171">
        <v>516729</v>
      </c>
      <c r="G10171">
        <v>104.73</v>
      </c>
      <c r="H10171" s="2">
        <v>40381.564583333333</v>
      </c>
      <c r="I10171" s="1" t="s">
        <v>5</v>
      </c>
    </row>
    <row r="10172" spans="6:9" x14ac:dyDescent="0.3">
      <c r="F10172">
        <v>516730</v>
      </c>
      <c r="G10172">
        <v>165.53000000000006</v>
      </c>
      <c r="H10172" s="2">
        <v>40381.568749999999</v>
      </c>
      <c r="I10172" s="1" t="s">
        <v>5</v>
      </c>
    </row>
    <row r="10173" spans="6:9" x14ac:dyDescent="0.3">
      <c r="F10173">
        <v>516731</v>
      </c>
      <c r="G10173">
        <v>270.60000000000002</v>
      </c>
      <c r="H10173" s="2">
        <v>40381.568749999999</v>
      </c>
      <c r="I10173" s="1" t="s">
        <v>5</v>
      </c>
    </row>
    <row r="10174" spans="6:9" x14ac:dyDescent="0.3">
      <c r="F10174">
        <v>516732</v>
      </c>
      <c r="G10174">
        <v>416.95</v>
      </c>
      <c r="H10174" s="2">
        <v>40381.569444444445</v>
      </c>
      <c r="I10174" s="1" t="s">
        <v>5</v>
      </c>
    </row>
    <row r="10175" spans="6:9" x14ac:dyDescent="0.3">
      <c r="F10175">
        <v>516733</v>
      </c>
      <c r="G10175">
        <v>479.7</v>
      </c>
      <c r="H10175" s="2">
        <v>40381.570138888892</v>
      </c>
      <c r="I10175" s="1" t="s">
        <v>5</v>
      </c>
    </row>
    <row r="10176" spans="6:9" x14ac:dyDescent="0.3">
      <c r="F10176">
        <v>516734</v>
      </c>
      <c r="G10176">
        <v>462.54</v>
      </c>
      <c r="H10176" s="2">
        <v>40381.571527777778</v>
      </c>
      <c r="I10176" s="1" t="s">
        <v>5</v>
      </c>
    </row>
    <row r="10177" spans="6:9" x14ac:dyDescent="0.3">
      <c r="F10177">
        <v>516735</v>
      </c>
      <c r="G10177">
        <v>49.8</v>
      </c>
      <c r="H10177" s="2">
        <v>40381.581250000003</v>
      </c>
      <c r="I10177" s="1" t="s">
        <v>5</v>
      </c>
    </row>
    <row r="10178" spans="6:9" x14ac:dyDescent="0.3">
      <c r="F10178">
        <v>516736</v>
      </c>
      <c r="G10178">
        <v>395.55999999999995</v>
      </c>
      <c r="H10178" s="2">
        <v>40381.595138888886</v>
      </c>
      <c r="I10178" s="1" t="s">
        <v>5</v>
      </c>
    </row>
    <row r="10179" spans="6:9" x14ac:dyDescent="0.3">
      <c r="F10179">
        <v>516737</v>
      </c>
      <c r="G10179">
        <v>79.900000000000006</v>
      </c>
      <c r="H10179" s="2">
        <v>40381.595138888886</v>
      </c>
      <c r="I10179" s="1" t="s">
        <v>5</v>
      </c>
    </row>
    <row r="10180" spans="6:9" x14ac:dyDescent="0.3">
      <c r="F10180">
        <v>516738</v>
      </c>
      <c r="G10180">
        <v>102</v>
      </c>
      <c r="H10180" s="2">
        <v>40381.59652777778</v>
      </c>
      <c r="I10180" s="1" t="s">
        <v>5</v>
      </c>
    </row>
    <row r="10181" spans="6:9" x14ac:dyDescent="0.3">
      <c r="F10181">
        <v>516739</v>
      </c>
      <c r="G10181">
        <v>448.21999999999986</v>
      </c>
      <c r="H10181" s="2">
        <v>40381.597222222219</v>
      </c>
      <c r="I10181" s="1" t="s">
        <v>5</v>
      </c>
    </row>
    <row r="10182" spans="6:9" x14ac:dyDescent="0.3">
      <c r="F10182">
        <v>516740</v>
      </c>
      <c r="G10182">
        <v>327.60000000000002</v>
      </c>
      <c r="H10182" s="2">
        <v>40381.597222222219</v>
      </c>
      <c r="I10182" s="1" t="s">
        <v>5</v>
      </c>
    </row>
    <row r="10183" spans="6:9" x14ac:dyDescent="0.3">
      <c r="F10183">
        <v>516741</v>
      </c>
      <c r="G10183">
        <v>117.98000000000003</v>
      </c>
      <c r="H10183" s="2">
        <v>40381.597222222219</v>
      </c>
      <c r="I10183" s="1" t="s">
        <v>5</v>
      </c>
    </row>
    <row r="10184" spans="6:9" x14ac:dyDescent="0.3">
      <c r="F10184">
        <v>516742</v>
      </c>
      <c r="G10184">
        <v>318</v>
      </c>
      <c r="H10184" s="2">
        <v>40381.597916666666</v>
      </c>
      <c r="I10184" s="1" t="s">
        <v>5</v>
      </c>
    </row>
    <row r="10185" spans="6:9" x14ac:dyDescent="0.3">
      <c r="F10185">
        <v>516743</v>
      </c>
      <c r="G10185">
        <v>244.8</v>
      </c>
      <c r="H10185" s="2">
        <v>40381.598611111112</v>
      </c>
      <c r="I10185" s="1" t="s">
        <v>5</v>
      </c>
    </row>
    <row r="10186" spans="6:9" x14ac:dyDescent="0.3">
      <c r="F10186">
        <v>516744</v>
      </c>
      <c r="G10186">
        <v>301.7299999999999</v>
      </c>
      <c r="H10186" s="2">
        <v>40381.602083333331</v>
      </c>
      <c r="I10186" s="1" t="s">
        <v>5</v>
      </c>
    </row>
    <row r="10187" spans="6:9" x14ac:dyDescent="0.3">
      <c r="F10187">
        <v>516746</v>
      </c>
      <c r="G10187">
        <v>119.50000000000003</v>
      </c>
      <c r="H10187" s="2">
        <v>40381.620138888888</v>
      </c>
      <c r="I10187" s="1" t="s">
        <v>5</v>
      </c>
    </row>
    <row r="10188" spans="6:9" x14ac:dyDescent="0.3">
      <c r="F10188">
        <v>516747</v>
      </c>
      <c r="G10188">
        <v>172.73</v>
      </c>
      <c r="H10188" s="2">
        <v>40381.625694444447</v>
      </c>
      <c r="I10188" s="1" t="s">
        <v>5</v>
      </c>
    </row>
    <row r="10189" spans="6:9" x14ac:dyDescent="0.3">
      <c r="F10189">
        <v>516749</v>
      </c>
      <c r="G10189">
        <v>361.93</v>
      </c>
      <c r="H10189" s="2">
        <v>40381.647916666669</v>
      </c>
      <c r="I10189" s="1" t="s">
        <v>5</v>
      </c>
    </row>
    <row r="10190" spans="6:9" x14ac:dyDescent="0.3">
      <c r="F10190">
        <v>516750</v>
      </c>
      <c r="G10190">
        <v>220.73000000000005</v>
      </c>
      <c r="H10190" s="2">
        <v>40381.650694444441</v>
      </c>
      <c r="I10190" s="1" t="s">
        <v>5</v>
      </c>
    </row>
    <row r="10191" spans="6:9" x14ac:dyDescent="0.3">
      <c r="F10191">
        <v>516751</v>
      </c>
      <c r="G10191">
        <v>3.75</v>
      </c>
      <c r="H10191" s="2">
        <v>40381.659722222219</v>
      </c>
      <c r="I10191" s="1" t="s">
        <v>5</v>
      </c>
    </row>
    <row r="10192" spans="6:9" x14ac:dyDescent="0.3">
      <c r="F10192">
        <v>516752</v>
      </c>
      <c r="G10192">
        <v>560.73999999999967</v>
      </c>
      <c r="H10192" s="2">
        <v>40381.667361111111</v>
      </c>
      <c r="I10192" s="1" t="s">
        <v>5</v>
      </c>
    </row>
    <row r="10193" spans="6:9" x14ac:dyDescent="0.3">
      <c r="F10193">
        <v>516753</v>
      </c>
      <c r="G10193">
        <v>745.42</v>
      </c>
      <c r="H10193" s="2">
        <v>40381.681250000001</v>
      </c>
      <c r="I10193" s="1" t="s">
        <v>5</v>
      </c>
    </row>
    <row r="10194" spans="6:9" x14ac:dyDescent="0.3">
      <c r="F10194">
        <v>516757</v>
      </c>
      <c r="G10194">
        <v>50.8</v>
      </c>
      <c r="H10194" s="2">
        <v>40381.692361111112</v>
      </c>
      <c r="I10194" s="1" t="s">
        <v>5</v>
      </c>
    </row>
    <row r="10195" spans="6:9" x14ac:dyDescent="0.3">
      <c r="F10195">
        <v>516758</v>
      </c>
      <c r="G10195">
        <v>159.01999999999998</v>
      </c>
      <c r="H10195" s="2">
        <v>40381.692361111112</v>
      </c>
      <c r="I10195" s="1" t="s">
        <v>5</v>
      </c>
    </row>
    <row r="10196" spans="6:9" x14ac:dyDescent="0.3">
      <c r="F10196">
        <v>516760</v>
      </c>
      <c r="G10196">
        <v>73.06</v>
      </c>
      <c r="H10196" s="2">
        <v>40381.699305555558</v>
      </c>
      <c r="I10196" s="1" t="s">
        <v>5</v>
      </c>
    </row>
    <row r="10197" spans="6:9" x14ac:dyDescent="0.3">
      <c r="F10197">
        <v>516761</v>
      </c>
      <c r="G10197">
        <v>456.24</v>
      </c>
      <c r="H10197" s="2">
        <v>40381.70416666667</v>
      </c>
      <c r="I10197" s="1" t="s">
        <v>5</v>
      </c>
    </row>
    <row r="10198" spans="6:9" x14ac:dyDescent="0.3">
      <c r="F10198">
        <v>516767</v>
      </c>
      <c r="G10198">
        <v>232.57999999999998</v>
      </c>
      <c r="H10198" s="2">
        <v>40381.722916666666</v>
      </c>
      <c r="I10198" s="1" t="s">
        <v>5</v>
      </c>
    </row>
    <row r="10199" spans="6:9" x14ac:dyDescent="0.3">
      <c r="F10199">
        <v>516768</v>
      </c>
      <c r="G10199">
        <v>606.25000000000011</v>
      </c>
      <c r="H10199" s="2">
        <v>40381.729166666664</v>
      </c>
      <c r="I10199" s="1" t="s">
        <v>5</v>
      </c>
    </row>
    <row r="10200" spans="6:9" x14ac:dyDescent="0.3">
      <c r="F10200">
        <v>516769</v>
      </c>
      <c r="G10200">
        <v>1108.6500000000001</v>
      </c>
      <c r="H10200" s="2">
        <v>40381.731249999997</v>
      </c>
      <c r="I10200" s="1" t="s">
        <v>5</v>
      </c>
    </row>
    <row r="10201" spans="6:9" x14ac:dyDescent="0.3">
      <c r="F10201">
        <v>516770</v>
      </c>
      <c r="G10201">
        <v>106.78999999999999</v>
      </c>
      <c r="H10201" s="2">
        <v>40381.761805555558</v>
      </c>
      <c r="I10201" s="1" t="s">
        <v>5</v>
      </c>
    </row>
    <row r="10202" spans="6:9" x14ac:dyDescent="0.3">
      <c r="F10202">
        <v>516773</v>
      </c>
      <c r="G10202">
        <v>827.64999999999986</v>
      </c>
      <c r="H10202" s="2">
        <v>40381.787499999999</v>
      </c>
      <c r="I10202" s="1" t="s">
        <v>5</v>
      </c>
    </row>
    <row r="10203" spans="6:9" x14ac:dyDescent="0.3">
      <c r="F10203">
        <v>516774</v>
      </c>
      <c r="G10203">
        <v>152.15</v>
      </c>
      <c r="H10203" s="2">
        <v>40381.79791666667</v>
      </c>
      <c r="I10203" s="1" t="s">
        <v>5</v>
      </c>
    </row>
    <row r="10204" spans="6:9" x14ac:dyDescent="0.3">
      <c r="F10204">
        <v>516775</v>
      </c>
      <c r="G10204">
        <v>3787.0600000000009</v>
      </c>
      <c r="H10204" s="2">
        <v>40381.807638888888</v>
      </c>
      <c r="I10204" s="1" t="s">
        <v>5</v>
      </c>
    </row>
    <row r="10205" spans="6:9" x14ac:dyDescent="0.3">
      <c r="F10205">
        <v>516776</v>
      </c>
      <c r="G10205">
        <v>141.14999999999998</v>
      </c>
      <c r="H10205" s="2">
        <v>40381.820833333331</v>
      </c>
      <c r="I10205" s="1" t="s">
        <v>5</v>
      </c>
    </row>
    <row r="10206" spans="6:9" x14ac:dyDescent="0.3">
      <c r="F10206">
        <v>516777</v>
      </c>
      <c r="G10206">
        <v>136.22999999999999</v>
      </c>
      <c r="H10206" s="2">
        <v>40381.824305555558</v>
      </c>
      <c r="I10206" s="1" t="s">
        <v>5</v>
      </c>
    </row>
    <row r="10207" spans="6:9" x14ac:dyDescent="0.3">
      <c r="F10207">
        <v>516778</v>
      </c>
      <c r="G10207">
        <v>330.30999999999995</v>
      </c>
      <c r="H10207" s="2">
        <v>40381.830555555556</v>
      </c>
      <c r="I10207" s="1" t="s">
        <v>5</v>
      </c>
    </row>
    <row r="10208" spans="6:9" x14ac:dyDescent="0.3">
      <c r="F10208">
        <v>516779</v>
      </c>
      <c r="G10208">
        <v>139.04999999999998</v>
      </c>
      <c r="H10208" s="2">
        <v>40381.839583333334</v>
      </c>
      <c r="I10208" s="1" t="s">
        <v>5</v>
      </c>
    </row>
    <row r="10209" spans="6:9" x14ac:dyDescent="0.3">
      <c r="F10209">
        <v>516780</v>
      </c>
      <c r="G10209">
        <v>20.399999999999999</v>
      </c>
      <c r="H10209" s="2">
        <v>40382.338888888888</v>
      </c>
      <c r="I10209" s="1" t="s">
        <v>5</v>
      </c>
    </row>
    <row r="10210" spans="6:9" x14ac:dyDescent="0.3">
      <c r="F10210">
        <v>516781</v>
      </c>
      <c r="G10210">
        <v>8328.3100000000013</v>
      </c>
      <c r="H10210" s="2">
        <v>40382.35</v>
      </c>
      <c r="I10210" s="1" t="s">
        <v>5</v>
      </c>
    </row>
    <row r="10211" spans="6:9" x14ac:dyDescent="0.3">
      <c r="F10211">
        <v>516783</v>
      </c>
      <c r="G10211">
        <v>281.02000000000004</v>
      </c>
      <c r="H10211" s="2">
        <v>40382.381944444445</v>
      </c>
      <c r="I10211" s="1" t="s">
        <v>5</v>
      </c>
    </row>
    <row r="10212" spans="6:9" x14ac:dyDescent="0.3">
      <c r="F10212">
        <v>516785</v>
      </c>
      <c r="G10212">
        <v>617.5</v>
      </c>
      <c r="H10212" s="2">
        <v>40382.395833333336</v>
      </c>
      <c r="I10212" s="1" t="s">
        <v>5</v>
      </c>
    </row>
    <row r="10213" spans="6:9" x14ac:dyDescent="0.3">
      <c r="F10213">
        <v>516786</v>
      </c>
      <c r="G10213">
        <v>1155</v>
      </c>
      <c r="H10213" s="2">
        <v>40382.40625</v>
      </c>
      <c r="I10213" s="1" t="s">
        <v>5</v>
      </c>
    </row>
    <row r="10214" spans="6:9" x14ac:dyDescent="0.3">
      <c r="F10214">
        <v>516787</v>
      </c>
      <c r="G10214">
        <v>207.32999999999996</v>
      </c>
      <c r="H10214" s="2">
        <v>40382.410416666666</v>
      </c>
      <c r="I10214" s="1" t="s">
        <v>5</v>
      </c>
    </row>
    <row r="10215" spans="6:9" x14ac:dyDescent="0.3">
      <c r="F10215">
        <v>516788</v>
      </c>
      <c r="G10215">
        <v>799.86</v>
      </c>
      <c r="H10215" s="2">
        <v>40382.416666666664</v>
      </c>
      <c r="I10215" s="1" t="s">
        <v>5</v>
      </c>
    </row>
    <row r="10216" spans="6:9" x14ac:dyDescent="0.3">
      <c r="F10216">
        <v>516789</v>
      </c>
      <c r="G10216">
        <v>283.18000000000006</v>
      </c>
      <c r="H10216" s="2">
        <v>40382.430555555555</v>
      </c>
      <c r="I10216" s="1" t="s">
        <v>5</v>
      </c>
    </row>
    <row r="10217" spans="6:9" x14ac:dyDescent="0.3">
      <c r="F10217">
        <v>516790</v>
      </c>
      <c r="G10217">
        <v>140.07000000000002</v>
      </c>
      <c r="H10217" s="2">
        <v>40382.440972222219</v>
      </c>
      <c r="I10217" s="1" t="s">
        <v>5</v>
      </c>
    </row>
    <row r="10218" spans="6:9" x14ac:dyDescent="0.3">
      <c r="F10218">
        <v>516814</v>
      </c>
      <c r="G10218">
        <v>147.06000000000003</v>
      </c>
      <c r="H10218" s="2">
        <v>40382.451388888891</v>
      </c>
      <c r="I10218" s="1" t="s">
        <v>5</v>
      </c>
    </row>
    <row r="10219" spans="6:9" x14ac:dyDescent="0.3">
      <c r="F10219">
        <v>516837</v>
      </c>
      <c r="G10219">
        <v>301</v>
      </c>
      <c r="H10219" s="2">
        <v>40382.461805555555</v>
      </c>
      <c r="I10219" s="1" t="s">
        <v>5</v>
      </c>
    </row>
    <row r="10220" spans="6:9" x14ac:dyDescent="0.3">
      <c r="F10220">
        <v>516839</v>
      </c>
      <c r="G10220">
        <v>512.94999999999993</v>
      </c>
      <c r="H10220" s="2">
        <v>40382.470138888886</v>
      </c>
      <c r="I10220" s="1" t="s">
        <v>5</v>
      </c>
    </row>
    <row r="10221" spans="6:9" x14ac:dyDescent="0.3">
      <c r="F10221">
        <v>516840</v>
      </c>
      <c r="G10221">
        <v>1151.28</v>
      </c>
      <c r="H10221" s="2">
        <v>40382.475694444445</v>
      </c>
      <c r="I10221" s="1" t="s">
        <v>5</v>
      </c>
    </row>
    <row r="10222" spans="6:9" x14ac:dyDescent="0.3">
      <c r="F10222">
        <v>516841</v>
      </c>
      <c r="G10222">
        <v>191.86</v>
      </c>
      <c r="H10222" s="2">
        <v>40382.478472222225</v>
      </c>
      <c r="I10222" s="1" t="s">
        <v>5</v>
      </c>
    </row>
    <row r="10223" spans="6:9" x14ac:dyDescent="0.3">
      <c r="F10223">
        <v>516842</v>
      </c>
      <c r="G10223">
        <v>296.65999999999997</v>
      </c>
      <c r="H10223" s="2">
        <v>40382.479166666664</v>
      </c>
      <c r="I10223" s="1" t="s">
        <v>5</v>
      </c>
    </row>
    <row r="10224" spans="6:9" x14ac:dyDescent="0.3">
      <c r="F10224">
        <v>516843</v>
      </c>
      <c r="G10224">
        <v>220.83</v>
      </c>
      <c r="H10224" s="2">
        <v>40382.480555555558</v>
      </c>
      <c r="I10224" s="1" t="s">
        <v>5</v>
      </c>
    </row>
    <row r="10225" spans="6:9" x14ac:dyDescent="0.3">
      <c r="F10225">
        <v>516851</v>
      </c>
      <c r="G10225">
        <v>305.71999999999997</v>
      </c>
      <c r="H10225" s="2">
        <v>40382.497916666667</v>
      </c>
      <c r="I10225" s="1" t="s">
        <v>5</v>
      </c>
    </row>
    <row r="10226" spans="6:9" x14ac:dyDescent="0.3">
      <c r="F10226">
        <v>516857</v>
      </c>
      <c r="G10226">
        <v>57.3</v>
      </c>
      <c r="H10226" s="2">
        <v>40382.511111111111</v>
      </c>
      <c r="I10226" s="1" t="s">
        <v>5</v>
      </c>
    </row>
    <row r="10227" spans="6:9" x14ac:dyDescent="0.3">
      <c r="F10227">
        <v>516868</v>
      </c>
      <c r="G10227">
        <v>447.40000000000003</v>
      </c>
      <c r="H10227" s="2">
        <v>40382.51458333333</v>
      </c>
      <c r="I10227" s="1" t="s">
        <v>5</v>
      </c>
    </row>
    <row r="10228" spans="6:9" x14ac:dyDescent="0.3">
      <c r="F10228">
        <v>516869</v>
      </c>
      <c r="G10228">
        <v>147.44</v>
      </c>
      <c r="H10228" s="2">
        <v>40382.520138888889</v>
      </c>
      <c r="I10228" s="1" t="s">
        <v>5</v>
      </c>
    </row>
    <row r="10229" spans="6:9" x14ac:dyDescent="0.3">
      <c r="F10229">
        <v>516870</v>
      </c>
      <c r="G10229">
        <v>333.66999999999996</v>
      </c>
      <c r="H10229" s="2">
        <v>40382.522222222222</v>
      </c>
      <c r="I10229" s="1" t="s">
        <v>5</v>
      </c>
    </row>
    <row r="10230" spans="6:9" x14ac:dyDescent="0.3">
      <c r="F10230">
        <v>516871</v>
      </c>
      <c r="G10230">
        <v>150.46</v>
      </c>
      <c r="H10230" s="2">
        <v>40382.539583333331</v>
      </c>
      <c r="I10230" s="1" t="s">
        <v>5</v>
      </c>
    </row>
    <row r="10231" spans="6:9" x14ac:dyDescent="0.3">
      <c r="F10231">
        <v>516872</v>
      </c>
      <c r="G10231">
        <v>399.22</v>
      </c>
      <c r="H10231" s="2">
        <v>40382.540972222225</v>
      </c>
      <c r="I10231" s="1" t="s">
        <v>5</v>
      </c>
    </row>
    <row r="10232" spans="6:9" x14ac:dyDescent="0.3">
      <c r="F10232">
        <v>516873</v>
      </c>
      <c r="G10232">
        <v>567.75</v>
      </c>
      <c r="H10232" s="2">
        <v>40382.543055555558</v>
      </c>
      <c r="I10232" s="1" t="s">
        <v>5</v>
      </c>
    </row>
    <row r="10233" spans="6:9" x14ac:dyDescent="0.3">
      <c r="F10233">
        <v>516874</v>
      </c>
      <c r="G10233">
        <v>282.13000000000005</v>
      </c>
      <c r="H10233" s="2">
        <v>40382.54791666667</v>
      </c>
      <c r="I10233" s="1" t="s">
        <v>5</v>
      </c>
    </row>
    <row r="10234" spans="6:9" x14ac:dyDescent="0.3">
      <c r="F10234">
        <v>516875</v>
      </c>
      <c r="G10234">
        <v>632.81000000000006</v>
      </c>
      <c r="H10234" s="2">
        <v>40382.561805555553</v>
      </c>
      <c r="I10234" s="1" t="s">
        <v>5</v>
      </c>
    </row>
    <row r="10235" spans="6:9" x14ac:dyDescent="0.3">
      <c r="F10235">
        <v>516876</v>
      </c>
      <c r="G10235">
        <v>347.3</v>
      </c>
      <c r="H10235" s="2">
        <v>40382.561805555553</v>
      </c>
      <c r="I10235" s="1" t="s">
        <v>5</v>
      </c>
    </row>
    <row r="10236" spans="6:9" x14ac:dyDescent="0.3">
      <c r="F10236">
        <v>516877</v>
      </c>
      <c r="G10236">
        <v>474.9</v>
      </c>
      <c r="H10236" s="2">
        <v>40382.5625</v>
      </c>
      <c r="I10236" s="1" t="s">
        <v>5</v>
      </c>
    </row>
    <row r="10237" spans="6:9" x14ac:dyDescent="0.3">
      <c r="F10237">
        <v>516878</v>
      </c>
      <c r="G10237">
        <v>60.3</v>
      </c>
      <c r="H10237" s="2">
        <v>40382.563888888886</v>
      </c>
      <c r="I10237" s="1" t="s">
        <v>5</v>
      </c>
    </row>
    <row r="10238" spans="6:9" x14ac:dyDescent="0.3">
      <c r="F10238">
        <v>516879</v>
      </c>
      <c r="G10238">
        <v>107.96999999999998</v>
      </c>
      <c r="H10238" s="2">
        <v>40382.570833333331</v>
      </c>
      <c r="I10238" s="1" t="s">
        <v>5</v>
      </c>
    </row>
    <row r="10239" spans="6:9" x14ac:dyDescent="0.3">
      <c r="F10239">
        <v>516880</v>
      </c>
      <c r="G10239">
        <v>296.42999999999995</v>
      </c>
      <c r="H10239" s="2">
        <v>40382.571527777778</v>
      </c>
      <c r="I10239" s="1" t="s">
        <v>5</v>
      </c>
    </row>
    <row r="10240" spans="6:9" x14ac:dyDescent="0.3">
      <c r="F10240">
        <v>516884</v>
      </c>
      <c r="G10240">
        <v>1472.3600000000008</v>
      </c>
      <c r="H10240" s="2">
        <v>40382.59375</v>
      </c>
      <c r="I10240" s="1" t="s">
        <v>5</v>
      </c>
    </row>
    <row r="10241" spans="6:9" x14ac:dyDescent="0.3">
      <c r="F10241">
        <v>516885</v>
      </c>
      <c r="G10241">
        <v>1103.9999999999998</v>
      </c>
      <c r="H10241" s="2">
        <v>40382.594444444447</v>
      </c>
      <c r="I10241" s="1" t="s">
        <v>5</v>
      </c>
    </row>
    <row r="10242" spans="6:9" x14ac:dyDescent="0.3">
      <c r="F10242">
        <v>516886</v>
      </c>
      <c r="G10242">
        <v>169.46</v>
      </c>
      <c r="H10242" s="2">
        <v>40382.597916666666</v>
      </c>
      <c r="I10242" s="1" t="s">
        <v>5</v>
      </c>
    </row>
    <row r="10243" spans="6:9" x14ac:dyDescent="0.3">
      <c r="F10243">
        <v>516887</v>
      </c>
      <c r="G10243">
        <v>367.52</v>
      </c>
      <c r="H10243" s="2">
        <v>40382.602083333331</v>
      </c>
      <c r="I10243" s="1" t="s">
        <v>5</v>
      </c>
    </row>
    <row r="10244" spans="6:9" x14ac:dyDescent="0.3">
      <c r="F10244">
        <v>516890</v>
      </c>
      <c r="G10244">
        <v>322.42000000000007</v>
      </c>
      <c r="H10244" s="2">
        <v>40382.609722222223</v>
      </c>
      <c r="I10244" s="1" t="s">
        <v>5</v>
      </c>
    </row>
    <row r="10245" spans="6:9" x14ac:dyDescent="0.3">
      <c r="F10245">
        <v>516891</v>
      </c>
      <c r="G10245">
        <v>785.33000000000015</v>
      </c>
      <c r="H10245" s="2">
        <v>40382.628472222219</v>
      </c>
      <c r="I10245" s="1" t="s">
        <v>5</v>
      </c>
    </row>
    <row r="10246" spans="6:9" x14ac:dyDescent="0.3">
      <c r="F10246">
        <v>516896</v>
      </c>
      <c r="G10246">
        <v>220.12999999999997</v>
      </c>
      <c r="H10246" s="2">
        <v>40382.70416666667</v>
      </c>
      <c r="I10246" s="1" t="s">
        <v>5</v>
      </c>
    </row>
    <row r="10247" spans="6:9" x14ac:dyDescent="0.3">
      <c r="F10247">
        <v>516901</v>
      </c>
      <c r="G10247">
        <v>303.5</v>
      </c>
      <c r="H10247" s="2">
        <v>40384.421527777777</v>
      </c>
      <c r="I10247" s="1" t="s">
        <v>5</v>
      </c>
    </row>
    <row r="10248" spans="6:9" x14ac:dyDescent="0.3">
      <c r="F10248">
        <v>516902</v>
      </c>
      <c r="G10248">
        <v>688.65999999999985</v>
      </c>
      <c r="H10248" s="2">
        <v>40384.426388888889</v>
      </c>
      <c r="I10248" s="1" t="s">
        <v>5</v>
      </c>
    </row>
    <row r="10249" spans="6:9" x14ac:dyDescent="0.3">
      <c r="F10249">
        <v>516903</v>
      </c>
      <c r="G10249">
        <v>115.30000000000001</v>
      </c>
      <c r="H10249" s="2">
        <v>40384.428472222222</v>
      </c>
      <c r="I10249" s="1" t="s">
        <v>5</v>
      </c>
    </row>
    <row r="10250" spans="6:9" x14ac:dyDescent="0.3">
      <c r="F10250">
        <v>516904</v>
      </c>
      <c r="G10250">
        <v>302.8</v>
      </c>
      <c r="H10250" s="2">
        <v>40384.4375</v>
      </c>
      <c r="I10250" s="1" t="s">
        <v>5</v>
      </c>
    </row>
    <row r="10251" spans="6:9" x14ac:dyDescent="0.3">
      <c r="F10251">
        <v>516905</v>
      </c>
      <c r="G10251">
        <v>114.28</v>
      </c>
      <c r="H10251" s="2">
        <v>40384.451388888891</v>
      </c>
      <c r="I10251" s="1" t="s">
        <v>5</v>
      </c>
    </row>
    <row r="10252" spans="6:9" x14ac:dyDescent="0.3">
      <c r="F10252">
        <v>516906</v>
      </c>
      <c r="G10252">
        <v>302.99999999999994</v>
      </c>
      <c r="H10252" s="2">
        <v>40384.452777777777</v>
      </c>
      <c r="I10252" s="1" t="s">
        <v>5</v>
      </c>
    </row>
    <row r="10253" spans="6:9" x14ac:dyDescent="0.3">
      <c r="F10253">
        <v>516907</v>
      </c>
      <c r="G10253">
        <v>198.14999999999998</v>
      </c>
      <c r="H10253" s="2">
        <v>40384.457638888889</v>
      </c>
      <c r="I10253" s="1" t="s">
        <v>5</v>
      </c>
    </row>
    <row r="10254" spans="6:9" x14ac:dyDescent="0.3">
      <c r="F10254">
        <v>516908</v>
      </c>
      <c r="G10254">
        <v>183.67999999999998</v>
      </c>
      <c r="H10254" s="2">
        <v>40384.458333333336</v>
      </c>
      <c r="I10254" s="1" t="s">
        <v>5</v>
      </c>
    </row>
    <row r="10255" spans="6:9" x14ac:dyDescent="0.3">
      <c r="F10255">
        <v>516910</v>
      </c>
      <c r="G10255">
        <v>298.39999999999998</v>
      </c>
      <c r="H10255" s="2">
        <v>40384.461111111108</v>
      </c>
      <c r="I10255" s="1" t="s">
        <v>5</v>
      </c>
    </row>
    <row r="10256" spans="6:9" x14ac:dyDescent="0.3">
      <c r="F10256">
        <v>516911</v>
      </c>
      <c r="G10256">
        <v>5.8</v>
      </c>
      <c r="H10256" s="2">
        <v>40384.461805555555</v>
      </c>
      <c r="I10256" s="1" t="s">
        <v>5</v>
      </c>
    </row>
    <row r="10257" spans="6:9" x14ac:dyDescent="0.3">
      <c r="F10257">
        <v>516913</v>
      </c>
      <c r="G10257">
        <v>471.36</v>
      </c>
      <c r="H10257" s="2">
        <v>40384.463194444441</v>
      </c>
      <c r="I10257" s="1" t="s">
        <v>5</v>
      </c>
    </row>
    <row r="10258" spans="6:9" x14ac:dyDescent="0.3">
      <c r="F10258">
        <v>516914</v>
      </c>
      <c r="G10258">
        <v>197.57000000000002</v>
      </c>
      <c r="H10258" s="2">
        <v>40384.468055555553</v>
      </c>
      <c r="I10258" s="1" t="s">
        <v>5</v>
      </c>
    </row>
    <row r="10259" spans="6:9" x14ac:dyDescent="0.3">
      <c r="F10259">
        <v>516915</v>
      </c>
      <c r="G10259">
        <v>684.73</v>
      </c>
      <c r="H10259" s="2">
        <v>40384.469444444447</v>
      </c>
      <c r="I10259" s="1" t="s">
        <v>5</v>
      </c>
    </row>
    <row r="10260" spans="6:9" x14ac:dyDescent="0.3">
      <c r="F10260">
        <v>516916</v>
      </c>
      <c r="G10260">
        <v>335.4</v>
      </c>
      <c r="H10260" s="2">
        <v>40384.472916666666</v>
      </c>
      <c r="I10260" s="1" t="s">
        <v>5</v>
      </c>
    </row>
    <row r="10261" spans="6:9" x14ac:dyDescent="0.3">
      <c r="F10261">
        <v>516917</v>
      </c>
      <c r="G10261">
        <v>102.3</v>
      </c>
      <c r="H10261" s="2">
        <v>40384.474999999999</v>
      </c>
      <c r="I10261" s="1" t="s">
        <v>5</v>
      </c>
    </row>
    <row r="10262" spans="6:9" x14ac:dyDescent="0.3">
      <c r="F10262">
        <v>516918</v>
      </c>
      <c r="G10262">
        <v>267.23</v>
      </c>
      <c r="H10262" s="2">
        <v>40384.479861111111</v>
      </c>
      <c r="I10262" s="1" t="s">
        <v>5</v>
      </c>
    </row>
    <row r="10263" spans="6:9" x14ac:dyDescent="0.3">
      <c r="F10263">
        <v>516919</v>
      </c>
      <c r="G10263">
        <v>503.19999999999993</v>
      </c>
      <c r="H10263" s="2">
        <v>40384.481944444444</v>
      </c>
      <c r="I10263" s="1" t="s">
        <v>5</v>
      </c>
    </row>
    <row r="10264" spans="6:9" x14ac:dyDescent="0.3">
      <c r="F10264">
        <v>516920</v>
      </c>
      <c r="G10264">
        <v>344.78000000000003</v>
      </c>
      <c r="H10264" s="2">
        <v>40384.484027777777</v>
      </c>
      <c r="I10264" s="1" t="s">
        <v>5</v>
      </c>
    </row>
    <row r="10265" spans="6:9" x14ac:dyDescent="0.3">
      <c r="F10265">
        <v>516921</v>
      </c>
      <c r="G10265">
        <v>312.83000000000004</v>
      </c>
      <c r="H10265" s="2">
        <v>40384.484027777777</v>
      </c>
      <c r="I10265" s="1" t="s">
        <v>5</v>
      </c>
    </row>
    <row r="10266" spans="6:9" x14ac:dyDescent="0.3">
      <c r="F10266">
        <v>516922</v>
      </c>
      <c r="G10266">
        <v>979.46</v>
      </c>
      <c r="H10266" s="2">
        <v>40384.490277777775</v>
      </c>
      <c r="I10266" s="1" t="s">
        <v>5</v>
      </c>
    </row>
    <row r="10267" spans="6:9" x14ac:dyDescent="0.3">
      <c r="F10267">
        <v>516923</v>
      </c>
      <c r="G10267">
        <v>451.47</v>
      </c>
      <c r="H10267" s="2">
        <v>40384.506944444445</v>
      </c>
      <c r="I10267" s="1" t="s">
        <v>5</v>
      </c>
    </row>
    <row r="10268" spans="6:9" x14ac:dyDescent="0.3">
      <c r="F10268">
        <v>516924</v>
      </c>
      <c r="G10268">
        <v>328.19999999999987</v>
      </c>
      <c r="H10268" s="2">
        <v>40384.509722222225</v>
      </c>
      <c r="I10268" s="1" t="s">
        <v>5</v>
      </c>
    </row>
    <row r="10269" spans="6:9" x14ac:dyDescent="0.3">
      <c r="F10269">
        <v>516925</v>
      </c>
      <c r="G10269">
        <v>1079.5600000000002</v>
      </c>
      <c r="H10269" s="2">
        <v>40384.511111111111</v>
      </c>
      <c r="I10269" s="1" t="s">
        <v>5</v>
      </c>
    </row>
    <row r="10270" spans="6:9" x14ac:dyDescent="0.3">
      <c r="F10270">
        <v>516926</v>
      </c>
      <c r="G10270">
        <v>69.599999999999994</v>
      </c>
      <c r="H10270" s="2">
        <v>40384.512499999997</v>
      </c>
      <c r="I10270" s="1" t="s">
        <v>5</v>
      </c>
    </row>
    <row r="10271" spans="6:9" x14ac:dyDescent="0.3">
      <c r="F10271">
        <v>516927</v>
      </c>
      <c r="G10271">
        <v>204.03999999999996</v>
      </c>
      <c r="H10271" s="2">
        <v>40384.513194444444</v>
      </c>
      <c r="I10271" s="1" t="s">
        <v>5</v>
      </c>
    </row>
    <row r="10272" spans="6:9" x14ac:dyDescent="0.3">
      <c r="F10272">
        <v>516928</v>
      </c>
      <c r="G10272">
        <v>153.24</v>
      </c>
      <c r="H10272" s="2">
        <v>40384.530555555553</v>
      </c>
      <c r="I10272" s="1" t="s">
        <v>5</v>
      </c>
    </row>
    <row r="10273" spans="6:9" x14ac:dyDescent="0.3">
      <c r="F10273">
        <v>516929</v>
      </c>
      <c r="G10273">
        <v>171.82000000000005</v>
      </c>
      <c r="H10273" s="2">
        <v>40384.53402777778</v>
      </c>
      <c r="I10273" s="1" t="s">
        <v>5</v>
      </c>
    </row>
    <row r="10274" spans="6:9" x14ac:dyDescent="0.3">
      <c r="F10274">
        <v>516930</v>
      </c>
      <c r="G10274">
        <v>120.3</v>
      </c>
      <c r="H10274" s="2">
        <v>40384.534722222219</v>
      </c>
      <c r="I10274" s="1" t="s">
        <v>5</v>
      </c>
    </row>
    <row r="10275" spans="6:9" x14ac:dyDescent="0.3">
      <c r="F10275">
        <v>516931</v>
      </c>
      <c r="G10275">
        <v>158.45000000000005</v>
      </c>
      <c r="H10275" s="2">
        <v>40384.536805555559</v>
      </c>
      <c r="I10275" s="1" t="s">
        <v>5</v>
      </c>
    </row>
    <row r="10276" spans="6:9" x14ac:dyDescent="0.3">
      <c r="F10276">
        <v>516932</v>
      </c>
      <c r="G10276">
        <v>379.25999999999993</v>
      </c>
      <c r="H10276" s="2">
        <v>40384.543055555558</v>
      </c>
      <c r="I10276" s="1" t="s">
        <v>5</v>
      </c>
    </row>
    <row r="10277" spans="6:9" x14ac:dyDescent="0.3">
      <c r="F10277">
        <v>516933</v>
      </c>
      <c r="G10277">
        <v>115.68</v>
      </c>
      <c r="H10277" s="2">
        <v>40384.547222222223</v>
      </c>
      <c r="I10277" s="1" t="s">
        <v>5</v>
      </c>
    </row>
    <row r="10278" spans="6:9" x14ac:dyDescent="0.3">
      <c r="F10278">
        <v>516935</v>
      </c>
      <c r="G10278">
        <v>240.38000000000002</v>
      </c>
      <c r="H10278" s="2">
        <v>40384.55972222222</v>
      </c>
      <c r="I10278" s="1" t="s">
        <v>5</v>
      </c>
    </row>
    <row r="10279" spans="6:9" x14ac:dyDescent="0.3">
      <c r="F10279">
        <v>516936</v>
      </c>
      <c r="G10279">
        <v>279.72999999999996</v>
      </c>
      <c r="H10279" s="2">
        <v>40384.56527777778</v>
      </c>
      <c r="I10279" s="1" t="s">
        <v>5</v>
      </c>
    </row>
    <row r="10280" spans="6:9" x14ac:dyDescent="0.3">
      <c r="F10280">
        <v>516937</v>
      </c>
      <c r="G10280">
        <v>169.39999999999998</v>
      </c>
      <c r="H10280" s="2">
        <v>40384.565972222219</v>
      </c>
      <c r="I10280" s="1" t="s">
        <v>5</v>
      </c>
    </row>
    <row r="10281" spans="6:9" x14ac:dyDescent="0.3">
      <c r="F10281">
        <v>516938</v>
      </c>
      <c r="G10281">
        <v>424.66</v>
      </c>
      <c r="H10281" s="2">
        <v>40384.576388888891</v>
      </c>
      <c r="I10281" s="1" t="s">
        <v>5</v>
      </c>
    </row>
    <row r="10282" spans="6:9" x14ac:dyDescent="0.3">
      <c r="F10282">
        <v>516939</v>
      </c>
      <c r="G10282">
        <v>133.09</v>
      </c>
      <c r="H10282" s="2">
        <v>40384.584027777775</v>
      </c>
      <c r="I10282" s="1" t="s">
        <v>5</v>
      </c>
    </row>
    <row r="10283" spans="6:9" x14ac:dyDescent="0.3">
      <c r="F10283">
        <v>516940</v>
      </c>
      <c r="G10283">
        <v>219.82000000000002</v>
      </c>
      <c r="H10283" s="2">
        <v>40384.598611111112</v>
      </c>
      <c r="I10283" s="1" t="s">
        <v>5</v>
      </c>
    </row>
    <row r="10284" spans="6:9" x14ac:dyDescent="0.3">
      <c r="F10284">
        <v>516941</v>
      </c>
      <c r="G10284">
        <v>109.9</v>
      </c>
      <c r="H10284" s="2">
        <v>40384.604166666664</v>
      </c>
      <c r="I10284" s="1" t="s">
        <v>5</v>
      </c>
    </row>
    <row r="10285" spans="6:9" x14ac:dyDescent="0.3">
      <c r="F10285">
        <v>516942</v>
      </c>
      <c r="G10285">
        <v>120.39999999999998</v>
      </c>
      <c r="H10285" s="2">
        <v>40384.604166666664</v>
      </c>
      <c r="I10285" s="1" t="s">
        <v>5</v>
      </c>
    </row>
    <row r="10286" spans="6:9" x14ac:dyDescent="0.3">
      <c r="F10286">
        <v>516943</v>
      </c>
      <c r="G10286">
        <v>99.410000000000025</v>
      </c>
      <c r="H10286" s="2">
        <v>40384.605555555558</v>
      </c>
      <c r="I10286" s="1" t="s">
        <v>5</v>
      </c>
    </row>
    <row r="10287" spans="6:9" x14ac:dyDescent="0.3">
      <c r="F10287">
        <v>516944</v>
      </c>
      <c r="G10287">
        <v>720.29000000000008</v>
      </c>
      <c r="H10287" s="2">
        <v>40384.622916666667</v>
      </c>
      <c r="I10287" s="1" t="s">
        <v>5</v>
      </c>
    </row>
    <row r="10288" spans="6:9" x14ac:dyDescent="0.3">
      <c r="F10288">
        <v>516945</v>
      </c>
      <c r="G10288">
        <v>599.86999999999978</v>
      </c>
      <c r="H10288" s="2">
        <v>40384.625</v>
      </c>
      <c r="I10288" s="1" t="s">
        <v>5</v>
      </c>
    </row>
    <row r="10289" spans="6:9" x14ac:dyDescent="0.3">
      <c r="F10289">
        <v>516946</v>
      </c>
      <c r="G10289">
        <v>330.9</v>
      </c>
      <c r="H10289" s="2">
        <v>40384.636805555558</v>
      </c>
      <c r="I10289" s="1" t="s">
        <v>5</v>
      </c>
    </row>
    <row r="10290" spans="6:9" x14ac:dyDescent="0.3">
      <c r="F10290">
        <v>516948</v>
      </c>
      <c r="G10290">
        <v>30</v>
      </c>
      <c r="H10290" s="2">
        <v>40384.643750000003</v>
      </c>
      <c r="I10290" s="1" t="s">
        <v>5</v>
      </c>
    </row>
    <row r="10291" spans="6:9" x14ac:dyDescent="0.3">
      <c r="F10291">
        <v>516949</v>
      </c>
      <c r="G10291">
        <v>513.6</v>
      </c>
      <c r="H10291" s="2">
        <v>40384.647222222222</v>
      </c>
      <c r="I10291" s="1" t="s">
        <v>5</v>
      </c>
    </row>
    <row r="10292" spans="6:9" x14ac:dyDescent="0.3">
      <c r="F10292">
        <v>516950</v>
      </c>
      <c r="G10292">
        <v>211.40000000000003</v>
      </c>
      <c r="H10292" s="2">
        <v>40384.651388888888</v>
      </c>
      <c r="I10292" s="1" t="s">
        <v>5</v>
      </c>
    </row>
    <row r="10293" spans="6:9" x14ac:dyDescent="0.3">
      <c r="F10293">
        <v>516951</v>
      </c>
      <c r="G10293">
        <v>784.8499999999998</v>
      </c>
      <c r="H10293" s="2">
        <v>40384.651388888888</v>
      </c>
      <c r="I10293" s="1" t="s">
        <v>5</v>
      </c>
    </row>
    <row r="10294" spans="6:9" x14ac:dyDescent="0.3">
      <c r="F10294">
        <v>516953</v>
      </c>
      <c r="G10294">
        <v>34.200000000000003</v>
      </c>
      <c r="H10294" s="2">
        <v>40384.652083333334</v>
      </c>
      <c r="I10294" s="1" t="s">
        <v>5</v>
      </c>
    </row>
    <row r="10295" spans="6:9" x14ac:dyDescent="0.3">
      <c r="F10295">
        <v>516954</v>
      </c>
      <c r="G10295">
        <v>831.25000000000011</v>
      </c>
      <c r="H10295" s="2">
        <v>40384.652777777781</v>
      </c>
      <c r="I10295" s="1" t="s">
        <v>5</v>
      </c>
    </row>
    <row r="10296" spans="6:9" x14ac:dyDescent="0.3">
      <c r="F10296">
        <v>516955</v>
      </c>
      <c r="G10296">
        <v>17</v>
      </c>
      <c r="H10296" s="2">
        <v>40384.654861111114</v>
      </c>
      <c r="I10296" s="1" t="s">
        <v>5</v>
      </c>
    </row>
    <row r="10297" spans="6:9" x14ac:dyDescent="0.3">
      <c r="F10297">
        <v>516956</v>
      </c>
      <c r="G10297">
        <v>470.70000000000016</v>
      </c>
      <c r="H10297" s="2">
        <v>40384.655555555553</v>
      </c>
      <c r="I10297" s="1" t="s">
        <v>5</v>
      </c>
    </row>
    <row r="10298" spans="6:9" x14ac:dyDescent="0.3">
      <c r="F10298">
        <v>516957</v>
      </c>
      <c r="G10298">
        <v>24.04</v>
      </c>
      <c r="H10298" s="2">
        <v>40384.661111111112</v>
      </c>
      <c r="I10298" s="1" t="s">
        <v>5</v>
      </c>
    </row>
    <row r="10299" spans="6:9" x14ac:dyDescent="0.3">
      <c r="F10299">
        <v>516959</v>
      </c>
      <c r="G10299">
        <v>681.27000000000032</v>
      </c>
      <c r="H10299" s="2">
        <v>40384.67083333333</v>
      </c>
      <c r="I10299" s="1" t="s">
        <v>5</v>
      </c>
    </row>
    <row r="10300" spans="6:9" x14ac:dyDescent="0.3">
      <c r="F10300">
        <v>516960</v>
      </c>
      <c r="G10300">
        <v>1389.1199999999994</v>
      </c>
      <c r="H10300" s="2">
        <v>40385.36041666667</v>
      </c>
      <c r="I10300" s="1" t="s">
        <v>5</v>
      </c>
    </row>
    <row r="10301" spans="6:9" x14ac:dyDescent="0.3">
      <c r="F10301">
        <v>516961</v>
      </c>
      <c r="G10301">
        <v>110</v>
      </c>
      <c r="H10301" s="2">
        <v>40385.365972222222</v>
      </c>
      <c r="I10301" s="1" t="s">
        <v>5</v>
      </c>
    </row>
    <row r="10302" spans="6:9" x14ac:dyDescent="0.3">
      <c r="F10302">
        <v>516962</v>
      </c>
      <c r="G10302">
        <v>1105.7400000000002</v>
      </c>
      <c r="H10302" s="2">
        <v>40385.37777777778</v>
      </c>
      <c r="I10302" s="1" t="s">
        <v>5</v>
      </c>
    </row>
    <row r="10303" spans="6:9" x14ac:dyDescent="0.3">
      <c r="F10303">
        <v>516963</v>
      </c>
      <c r="G10303">
        <v>870.42</v>
      </c>
      <c r="H10303" s="2">
        <v>40385.379861111112</v>
      </c>
      <c r="I10303" s="1" t="s">
        <v>5</v>
      </c>
    </row>
    <row r="10304" spans="6:9" x14ac:dyDescent="0.3">
      <c r="F10304">
        <v>516964</v>
      </c>
      <c r="G10304">
        <v>1434.6999999999998</v>
      </c>
      <c r="H10304" s="2">
        <v>40385.383333333331</v>
      </c>
      <c r="I10304" s="1" t="s">
        <v>5</v>
      </c>
    </row>
    <row r="10305" spans="6:9" x14ac:dyDescent="0.3">
      <c r="F10305">
        <v>516967</v>
      </c>
      <c r="G10305">
        <v>619.00000000000011</v>
      </c>
      <c r="H10305" s="2">
        <v>40385.409722222219</v>
      </c>
      <c r="I10305" s="1" t="s">
        <v>5</v>
      </c>
    </row>
    <row r="10306" spans="6:9" x14ac:dyDescent="0.3">
      <c r="F10306">
        <v>516968</v>
      </c>
      <c r="G10306">
        <v>361.35</v>
      </c>
      <c r="H10306" s="2">
        <v>40385.418749999997</v>
      </c>
      <c r="I10306" s="1" t="s">
        <v>5</v>
      </c>
    </row>
    <row r="10307" spans="6:9" x14ac:dyDescent="0.3">
      <c r="F10307">
        <v>516969</v>
      </c>
      <c r="G10307">
        <v>54.7</v>
      </c>
      <c r="H10307" s="2">
        <v>40385.42083333333</v>
      </c>
      <c r="I10307" s="1" t="s">
        <v>5</v>
      </c>
    </row>
    <row r="10308" spans="6:9" x14ac:dyDescent="0.3">
      <c r="F10308">
        <v>516970</v>
      </c>
      <c r="G10308">
        <v>109.19999999999999</v>
      </c>
      <c r="H10308" s="2">
        <v>40385.42291666667</v>
      </c>
      <c r="I10308" s="1" t="s">
        <v>5</v>
      </c>
    </row>
    <row r="10309" spans="6:9" x14ac:dyDescent="0.3">
      <c r="F10309">
        <v>516973</v>
      </c>
      <c r="G10309">
        <v>505.26</v>
      </c>
      <c r="H10309" s="2">
        <v>40385.440972222219</v>
      </c>
      <c r="I10309" s="1" t="s">
        <v>5</v>
      </c>
    </row>
    <row r="10310" spans="6:9" x14ac:dyDescent="0.3">
      <c r="F10310">
        <v>516975</v>
      </c>
      <c r="G10310">
        <v>305.32000000000005</v>
      </c>
      <c r="H10310" s="2">
        <v>40385.445833333331</v>
      </c>
      <c r="I10310" s="1" t="s">
        <v>5</v>
      </c>
    </row>
    <row r="10311" spans="6:9" x14ac:dyDescent="0.3">
      <c r="F10311">
        <v>516976</v>
      </c>
      <c r="G10311">
        <v>359.03999999999996</v>
      </c>
      <c r="H10311" s="2">
        <v>40385.446527777778</v>
      </c>
      <c r="I10311" s="1" t="s">
        <v>5</v>
      </c>
    </row>
    <row r="10312" spans="6:9" x14ac:dyDescent="0.3">
      <c r="F10312">
        <v>516993</v>
      </c>
      <c r="G10312">
        <v>410.22</v>
      </c>
      <c r="H10312" s="2">
        <v>40385.461805555555</v>
      </c>
      <c r="I10312" s="1" t="s">
        <v>5</v>
      </c>
    </row>
    <row r="10313" spans="6:9" x14ac:dyDescent="0.3">
      <c r="F10313">
        <v>517001</v>
      </c>
      <c r="G10313">
        <v>1003.0799999999999</v>
      </c>
      <c r="H10313" s="2">
        <v>40385.477777777778</v>
      </c>
      <c r="I10313" s="1" t="s">
        <v>5</v>
      </c>
    </row>
    <row r="10314" spans="6:9" x14ac:dyDescent="0.3">
      <c r="F10314">
        <v>517017</v>
      </c>
      <c r="G10314">
        <v>320.9799999999999</v>
      </c>
      <c r="H10314" s="2">
        <v>40385.481944444444</v>
      </c>
      <c r="I10314" s="1" t="s">
        <v>5</v>
      </c>
    </row>
    <row r="10315" spans="6:9" x14ac:dyDescent="0.3">
      <c r="F10315">
        <v>517033</v>
      </c>
      <c r="G10315">
        <v>166.04999999999998</v>
      </c>
      <c r="H10315" s="2">
        <v>40385.48541666667</v>
      </c>
      <c r="I10315" s="1" t="s">
        <v>5</v>
      </c>
    </row>
    <row r="10316" spans="6:9" x14ac:dyDescent="0.3">
      <c r="F10316">
        <v>517037</v>
      </c>
      <c r="G10316">
        <v>320.04999999999995</v>
      </c>
      <c r="H10316" s="2">
        <v>40385.487500000003</v>
      </c>
      <c r="I10316" s="1" t="s">
        <v>5</v>
      </c>
    </row>
    <row r="10317" spans="6:9" x14ac:dyDescent="0.3">
      <c r="F10317">
        <v>517042</v>
      </c>
      <c r="G10317">
        <v>613.11000000000013</v>
      </c>
      <c r="H10317" s="2">
        <v>40385.490277777775</v>
      </c>
      <c r="I10317" s="1" t="s">
        <v>5</v>
      </c>
    </row>
    <row r="10318" spans="6:9" x14ac:dyDescent="0.3">
      <c r="F10318">
        <v>517043</v>
      </c>
      <c r="G10318">
        <v>574.4799999999999</v>
      </c>
      <c r="H10318" s="2">
        <v>40385.495138888888</v>
      </c>
      <c r="I10318" s="1" t="s">
        <v>5</v>
      </c>
    </row>
    <row r="10319" spans="6:9" x14ac:dyDescent="0.3">
      <c r="F10319">
        <v>517044</v>
      </c>
      <c r="G10319">
        <v>170.63</v>
      </c>
      <c r="H10319" s="2">
        <v>40385.496527777781</v>
      </c>
      <c r="I10319" s="1" t="s">
        <v>5</v>
      </c>
    </row>
    <row r="10320" spans="6:9" x14ac:dyDescent="0.3">
      <c r="F10320">
        <v>517046</v>
      </c>
      <c r="G10320">
        <v>363.96000000000004</v>
      </c>
      <c r="H10320" s="2">
        <v>40385.498611111114</v>
      </c>
      <c r="I10320" s="1" t="s">
        <v>5</v>
      </c>
    </row>
    <row r="10321" spans="6:9" x14ac:dyDescent="0.3">
      <c r="F10321">
        <v>517047</v>
      </c>
      <c r="G10321">
        <v>661.02</v>
      </c>
      <c r="H10321" s="2">
        <v>40385.50277777778</v>
      </c>
      <c r="I10321" s="1" t="s">
        <v>5</v>
      </c>
    </row>
    <row r="10322" spans="6:9" x14ac:dyDescent="0.3">
      <c r="F10322">
        <v>517048</v>
      </c>
      <c r="G10322">
        <v>129.6</v>
      </c>
      <c r="H10322" s="2">
        <v>40385.506249999999</v>
      </c>
      <c r="I10322" s="1" t="s">
        <v>5</v>
      </c>
    </row>
    <row r="10323" spans="6:9" x14ac:dyDescent="0.3">
      <c r="F10323">
        <v>517049</v>
      </c>
      <c r="G10323">
        <v>96.6</v>
      </c>
      <c r="H10323" s="2">
        <v>40385.518055555556</v>
      </c>
      <c r="I10323" s="1" t="s">
        <v>5</v>
      </c>
    </row>
    <row r="10324" spans="6:9" x14ac:dyDescent="0.3">
      <c r="F10324">
        <v>517050</v>
      </c>
      <c r="G10324">
        <v>102.3</v>
      </c>
      <c r="H10324" s="2">
        <v>40385.520138888889</v>
      </c>
      <c r="I10324" s="1" t="s">
        <v>5</v>
      </c>
    </row>
    <row r="10325" spans="6:9" x14ac:dyDescent="0.3">
      <c r="F10325">
        <v>517051</v>
      </c>
      <c r="G10325">
        <v>90.42</v>
      </c>
      <c r="H10325" s="2">
        <v>40385.522916666669</v>
      </c>
      <c r="I10325" s="1" t="s">
        <v>5</v>
      </c>
    </row>
    <row r="10326" spans="6:9" x14ac:dyDescent="0.3">
      <c r="F10326">
        <v>517052</v>
      </c>
      <c r="G10326">
        <v>249.69</v>
      </c>
      <c r="H10326" s="2">
        <v>40385.523611111108</v>
      </c>
      <c r="I10326" s="1" t="s">
        <v>5</v>
      </c>
    </row>
    <row r="10327" spans="6:9" x14ac:dyDescent="0.3">
      <c r="F10327">
        <v>517053</v>
      </c>
      <c r="G10327">
        <v>504.87</v>
      </c>
      <c r="H10327" s="2">
        <v>40385.525000000001</v>
      </c>
      <c r="I10327" s="1" t="s">
        <v>5</v>
      </c>
    </row>
    <row r="10328" spans="6:9" x14ac:dyDescent="0.3">
      <c r="F10328">
        <v>517055</v>
      </c>
      <c r="G10328">
        <v>157.4</v>
      </c>
      <c r="H10328" s="2">
        <v>40385.539583333331</v>
      </c>
      <c r="I10328" s="1" t="s">
        <v>5</v>
      </c>
    </row>
    <row r="10329" spans="6:9" x14ac:dyDescent="0.3">
      <c r="F10329">
        <v>517057</v>
      </c>
      <c r="G10329">
        <v>198.8</v>
      </c>
      <c r="H10329" s="2">
        <v>40385.546527777777</v>
      </c>
      <c r="I10329" s="1" t="s">
        <v>5</v>
      </c>
    </row>
    <row r="10330" spans="6:9" x14ac:dyDescent="0.3">
      <c r="F10330">
        <v>517059</v>
      </c>
      <c r="G10330">
        <v>100.86000000000001</v>
      </c>
      <c r="H10330" s="2">
        <v>40385.5625</v>
      </c>
      <c r="I10330" s="1" t="s">
        <v>5</v>
      </c>
    </row>
    <row r="10331" spans="6:9" x14ac:dyDescent="0.3">
      <c r="F10331">
        <v>517060</v>
      </c>
      <c r="G10331">
        <v>462.54</v>
      </c>
      <c r="H10331" s="2">
        <v>40385.565972222219</v>
      </c>
      <c r="I10331" s="1" t="s">
        <v>5</v>
      </c>
    </row>
    <row r="10332" spans="6:9" x14ac:dyDescent="0.3">
      <c r="F10332">
        <v>517061</v>
      </c>
      <c r="G10332">
        <v>270.60000000000002</v>
      </c>
      <c r="H10332" s="2">
        <v>40385.567361111112</v>
      </c>
      <c r="I10332" s="1" t="s">
        <v>5</v>
      </c>
    </row>
    <row r="10333" spans="6:9" x14ac:dyDescent="0.3">
      <c r="F10333">
        <v>517062</v>
      </c>
      <c r="G10333">
        <v>416.95</v>
      </c>
      <c r="H10333" s="2">
        <v>40385.568055555559</v>
      </c>
      <c r="I10333" s="1" t="s">
        <v>5</v>
      </c>
    </row>
    <row r="10334" spans="6:9" x14ac:dyDescent="0.3">
      <c r="F10334">
        <v>517065</v>
      </c>
      <c r="G10334">
        <v>306.35000000000002</v>
      </c>
      <c r="H10334" s="2">
        <v>40385.570138888892</v>
      </c>
      <c r="I10334" s="1" t="s">
        <v>5</v>
      </c>
    </row>
    <row r="10335" spans="6:9" x14ac:dyDescent="0.3">
      <c r="F10335">
        <v>517066</v>
      </c>
      <c r="G10335">
        <v>479.7</v>
      </c>
      <c r="H10335" s="2">
        <v>40385.570138888892</v>
      </c>
      <c r="I10335" s="1" t="s">
        <v>5</v>
      </c>
    </row>
    <row r="10336" spans="6:9" x14ac:dyDescent="0.3">
      <c r="F10336">
        <v>517069</v>
      </c>
      <c r="G10336">
        <v>191.85000000000008</v>
      </c>
      <c r="H10336" s="2">
        <v>40385.576388888891</v>
      </c>
      <c r="I10336" s="1" t="s">
        <v>5</v>
      </c>
    </row>
    <row r="10337" spans="6:9" x14ac:dyDescent="0.3">
      <c r="F10337">
        <v>517070</v>
      </c>
      <c r="G10337">
        <v>656.38000000000011</v>
      </c>
      <c r="H10337" s="2">
        <v>40385.581250000003</v>
      </c>
      <c r="I10337" s="1" t="s">
        <v>5</v>
      </c>
    </row>
    <row r="10338" spans="6:9" x14ac:dyDescent="0.3">
      <c r="F10338">
        <v>517077</v>
      </c>
      <c r="G10338">
        <v>313.10000000000002</v>
      </c>
      <c r="H10338" s="2">
        <v>40385.590277777781</v>
      </c>
      <c r="I10338" s="1" t="s">
        <v>5</v>
      </c>
    </row>
    <row r="10339" spans="6:9" x14ac:dyDescent="0.3">
      <c r="F10339">
        <v>517078</v>
      </c>
      <c r="G10339">
        <v>201.45000000000005</v>
      </c>
      <c r="H10339" s="2">
        <v>40385.595138888886</v>
      </c>
      <c r="I10339" s="1" t="s">
        <v>5</v>
      </c>
    </row>
    <row r="10340" spans="6:9" x14ac:dyDescent="0.3">
      <c r="F10340">
        <v>517093</v>
      </c>
      <c r="G10340">
        <v>620.24000000000012</v>
      </c>
      <c r="H10340" s="2">
        <v>40385.605555555558</v>
      </c>
      <c r="I10340" s="1" t="s">
        <v>5</v>
      </c>
    </row>
    <row r="10341" spans="6:9" x14ac:dyDescent="0.3">
      <c r="F10341">
        <v>517095</v>
      </c>
      <c r="G10341">
        <v>386.67999999999995</v>
      </c>
      <c r="H10341" s="2">
        <v>40385.613194444442</v>
      </c>
      <c r="I10341" s="1" t="s">
        <v>5</v>
      </c>
    </row>
    <row r="10342" spans="6:9" x14ac:dyDescent="0.3">
      <c r="F10342">
        <v>517096</v>
      </c>
      <c r="G10342">
        <v>303.33999999999992</v>
      </c>
      <c r="H10342" s="2">
        <v>40385.629166666666</v>
      </c>
      <c r="I10342" s="1" t="s">
        <v>5</v>
      </c>
    </row>
    <row r="10343" spans="6:9" x14ac:dyDescent="0.3">
      <c r="F10343">
        <v>517097</v>
      </c>
      <c r="G10343">
        <v>15.8</v>
      </c>
      <c r="H10343" s="2">
        <v>40385.630555555559</v>
      </c>
      <c r="I10343" s="1" t="s">
        <v>5</v>
      </c>
    </row>
    <row r="10344" spans="6:9" x14ac:dyDescent="0.3">
      <c r="F10344">
        <v>517104</v>
      </c>
      <c r="G10344">
        <v>146.85999999999993</v>
      </c>
      <c r="H10344" s="2">
        <v>40385.636111111111</v>
      </c>
      <c r="I10344" s="1" t="s">
        <v>5</v>
      </c>
    </row>
    <row r="10345" spans="6:9" x14ac:dyDescent="0.3">
      <c r="F10345">
        <v>517106</v>
      </c>
      <c r="G10345">
        <v>598.0100000000001</v>
      </c>
      <c r="H10345" s="2">
        <v>40385.636805555558</v>
      </c>
      <c r="I10345" s="1" t="s">
        <v>5</v>
      </c>
    </row>
    <row r="10346" spans="6:9" x14ac:dyDescent="0.3">
      <c r="F10346">
        <v>517109</v>
      </c>
      <c r="G10346">
        <v>369.83</v>
      </c>
      <c r="H10346" s="2">
        <v>40385.645833333336</v>
      </c>
      <c r="I10346" s="1" t="s">
        <v>5</v>
      </c>
    </row>
    <row r="10347" spans="6:9" x14ac:dyDescent="0.3">
      <c r="F10347">
        <v>517110</v>
      </c>
      <c r="G10347">
        <v>318.93</v>
      </c>
      <c r="H10347" s="2">
        <v>40385.652777777781</v>
      </c>
      <c r="I10347" s="1" t="s">
        <v>5</v>
      </c>
    </row>
    <row r="10348" spans="6:9" x14ac:dyDescent="0.3">
      <c r="F10348">
        <v>517111</v>
      </c>
      <c r="G10348">
        <v>306.67</v>
      </c>
      <c r="H10348" s="2">
        <v>40385.65347222222</v>
      </c>
      <c r="I10348" s="1" t="s">
        <v>5</v>
      </c>
    </row>
    <row r="10349" spans="6:9" x14ac:dyDescent="0.3">
      <c r="F10349">
        <v>517112</v>
      </c>
      <c r="G10349">
        <v>174.51000000000002</v>
      </c>
      <c r="H10349" s="2">
        <v>40385.65902777778</v>
      </c>
      <c r="I10349" s="1" t="s">
        <v>5</v>
      </c>
    </row>
    <row r="10350" spans="6:9" x14ac:dyDescent="0.3">
      <c r="F10350">
        <v>517113</v>
      </c>
      <c r="G10350">
        <v>15</v>
      </c>
      <c r="H10350" s="2">
        <v>40385.704861111109</v>
      </c>
      <c r="I10350" s="1" t="s">
        <v>5</v>
      </c>
    </row>
    <row r="10351" spans="6:9" x14ac:dyDescent="0.3">
      <c r="F10351">
        <v>517114</v>
      </c>
      <c r="G10351">
        <v>73.09</v>
      </c>
      <c r="H10351" s="2">
        <v>40385.719444444447</v>
      </c>
      <c r="I10351" s="1" t="s">
        <v>5</v>
      </c>
    </row>
    <row r="10352" spans="6:9" x14ac:dyDescent="0.3">
      <c r="F10352">
        <v>517116</v>
      </c>
      <c r="G10352">
        <v>1021.5199999999999</v>
      </c>
      <c r="H10352" s="2">
        <v>40386.339583333334</v>
      </c>
      <c r="I10352" s="1" t="s">
        <v>5</v>
      </c>
    </row>
    <row r="10353" spans="6:9" x14ac:dyDescent="0.3">
      <c r="F10353">
        <v>517117</v>
      </c>
      <c r="G10353">
        <v>78.680000000000007</v>
      </c>
      <c r="H10353" s="2">
        <v>40386.347916666666</v>
      </c>
      <c r="I10353" s="1" t="s">
        <v>5</v>
      </c>
    </row>
    <row r="10354" spans="6:9" x14ac:dyDescent="0.3">
      <c r="F10354">
        <v>517118</v>
      </c>
      <c r="G10354">
        <v>36.9</v>
      </c>
      <c r="H10354" s="2">
        <v>40386.355555555558</v>
      </c>
      <c r="I10354" s="1" t="s">
        <v>5</v>
      </c>
    </row>
    <row r="10355" spans="6:9" x14ac:dyDescent="0.3">
      <c r="F10355">
        <v>517120</v>
      </c>
      <c r="G10355">
        <v>436.01999999999992</v>
      </c>
      <c r="H10355" s="2">
        <v>40386.378472222219</v>
      </c>
      <c r="I10355" s="1" t="s">
        <v>5</v>
      </c>
    </row>
    <row r="10356" spans="6:9" x14ac:dyDescent="0.3">
      <c r="F10356">
        <v>517121</v>
      </c>
      <c r="G10356">
        <v>231.8</v>
      </c>
      <c r="H10356" s="2">
        <v>40386.388888888891</v>
      </c>
      <c r="I10356" s="1" t="s">
        <v>5</v>
      </c>
    </row>
    <row r="10357" spans="6:9" x14ac:dyDescent="0.3">
      <c r="F10357">
        <v>517122</v>
      </c>
      <c r="G10357">
        <v>330</v>
      </c>
      <c r="H10357" s="2">
        <v>40386.390277777777</v>
      </c>
      <c r="I10357" s="1" t="s">
        <v>5</v>
      </c>
    </row>
    <row r="10358" spans="6:9" x14ac:dyDescent="0.3">
      <c r="F10358">
        <v>517123</v>
      </c>
      <c r="G10358">
        <v>334.79999999999995</v>
      </c>
      <c r="H10358" s="2">
        <v>40386.390972222223</v>
      </c>
      <c r="I10358" s="1" t="s">
        <v>5</v>
      </c>
    </row>
    <row r="10359" spans="6:9" x14ac:dyDescent="0.3">
      <c r="F10359">
        <v>517124</v>
      </c>
      <c r="G10359">
        <v>871.81999999999982</v>
      </c>
      <c r="H10359" s="2">
        <v>40386.401388888888</v>
      </c>
      <c r="I10359" s="1" t="s">
        <v>5</v>
      </c>
    </row>
    <row r="10360" spans="6:9" x14ac:dyDescent="0.3">
      <c r="F10360">
        <v>517125</v>
      </c>
      <c r="G10360">
        <v>236.43999999999997</v>
      </c>
      <c r="H10360" s="2">
        <v>40386.404166666667</v>
      </c>
      <c r="I10360" s="1" t="s">
        <v>5</v>
      </c>
    </row>
    <row r="10361" spans="6:9" x14ac:dyDescent="0.3">
      <c r="F10361">
        <v>517126</v>
      </c>
      <c r="G10361">
        <v>30</v>
      </c>
      <c r="H10361" s="2">
        <v>40386.40625</v>
      </c>
      <c r="I10361" s="1" t="s">
        <v>5</v>
      </c>
    </row>
    <row r="10362" spans="6:9" x14ac:dyDescent="0.3">
      <c r="F10362">
        <v>517127</v>
      </c>
      <c r="G10362">
        <v>79.5</v>
      </c>
      <c r="H10362" s="2">
        <v>40386.411111111112</v>
      </c>
      <c r="I10362" s="1" t="s">
        <v>5</v>
      </c>
    </row>
    <row r="10363" spans="6:9" x14ac:dyDescent="0.3">
      <c r="F10363">
        <v>517128</v>
      </c>
      <c r="G10363">
        <v>58.5</v>
      </c>
      <c r="H10363" s="2">
        <v>40386.411805555559</v>
      </c>
      <c r="I10363" s="1" t="s">
        <v>5</v>
      </c>
    </row>
    <row r="10364" spans="6:9" x14ac:dyDescent="0.3">
      <c r="F10364">
        <v>517129</v>
      </c>
      <c r="G10364">
        <v>107.24</v>
      </c>
      <c r="H10364" s="2">
        <v>40386.411805555559</v>
      </c>
      <c r="I10364" s="1" t="s">
        <v>5</v>
      </c>
    </row>
    <row r="10365" spans="6:9" x14ac:dyDescent="0.3">
      <c r="F10365">
        <v>517130</v>
      </c>
      <c r="G10365">
        <v>180.14999999999998</v>
      </c>
      <c r="H10365" s="2">
        <v>40386.421527777777</v>
      </c>
      <c r="I10365" s="1" t="s">
        <v>5</v>
      </c>
    </row>
    <row r="10366" spans="6:9" x14ac:dyDescent="0.3">
      <c r="F10366">
        <v>517132</v>
      </c>
      <c r="G10366">
        <v>469.4799999999999</v>
      </c>
      <c r="H10366" s="2">
        <v>40386.431250000001</v>
      </c>
      <c r="I10366" s="1" t="s">
        <v>5</v>
      </c>
    </row>
    <row r="10367" spans="6:9" x14ac:dyDescent="0.3">
      <c r="F10367">
        <v>517133</v>
      </c>
      <c r="G10367">
        <v>502.86</v>
      </c>
      <c r="H10367" s="2">
        <v>40386.43472222222</v>
      </c>
      <c r="I10367" s="1" t="s">
        <v>5</v>
      </c>
    </row>
    <row r="10368" spans="6:9" x14ac:dyDescent="0.3">
      <c r="F10368">
        <v>517134</v>
      </c>
      <c r="G10368">
        <v>262.85999999999996</v>
      </c>
      <c r="H10368" s="2">
        <v>40386.436805555553</v>
      </c>
      <c r="I10368" s="1" t="s">
        <v>5</v>
      </c>
    </row>
    <row r="10369" spans="6:9" x14ac:dyDescent="0.3">
      <c r="F10369">
        <v>517137</v>
      </c>
      <c r="G10369">
        <v>178.2</v>
      </c>
      <c r="H10369" s="2">
        <v>40386.44027777778</v>
      </c>
      <c r="I10369" s="1" t="s">
        <v>5</v>
      </c>
    </row>
    <row r="10370" spans="6:9" x14ac:dyDescent="0.3">
      <c r="F10370">
        <v>517141</v>
      </c>
      <c r="G10370">
        <v>27.75</v>
      </c>
      <c r="H10370" s="2">
        <v>40386.441666666666</v>
      </c>
      <c r="I10370" s="1" t="s">
        <v>5</v>
      </c>
    </row>
    <row r="10371" spans="6:9" x14ac:dyDescent="0.3">
      <c r="F10371">
        <v>517144</v>
      </c>
      <c r="G10371">
        <v>1328.65</v>
      </c>
      <c r="H10371" s="2">
        <v>40386.442361111112</v>
      </c>
      <c r="I10371" s="1" t="s">
        <v>5</v>
      </c>
    </row>
    <row r="10372" spans="6:9" x14ac:dyDescent="0.3">
      <c r="F10372">
        <v>517153</v>
      </c>
      <c r="G10372">
        <v>375.05</v>
      </c>
      <c r="H10372" s="2">
        <v>40386.446527777778</v>
      </c>
      <c r="I10372" s="1" t="s">
        <v>5</v>
      </c>
    </row>
    <row r="10373" spans="6:9" x14ac:dyDescent="0.3">
      <c r="F10373">
        <v>517154</v>
      </c>
      <c r="G10373">
        <v>1095.0600000000002</v>
      </c>
      <c r="H10373" s="2">
        <v>40386.449999999997</v>
      </c>
      <c r="I10373" s="1" t="s">
        <v>5</v>
      </c>
    </row>
    <row r="10374" spans="6:9" x14ac:dyDescent="0.3">
      <c r="F10374">
        <v>517155</v>
      </c>
      <c r="G10374">
        <v>411.25999999999993</v>
      </c>
      <c r="H10374" s="2">
        <v>40386.450694444444</v>
      </c>
      <c r="I10374" s="1" t="s">
        <v>5</v>
      </c>
    </row>
    <row r="10375" spans="6:9" x14ac:dyDescent="0.3">
      <c r="F10375">
        <v>517156</v>
      </c>
      <c r="G10375">
        <v>301.88</v>
      </c>
      <c r="H10375" s="2">
        <v>40386.450694444444</v>
      </c>
      <c r="I10375" s="1" t="s">
        <v>5</v>
      </c>
    </row>
    <row r="10376" spans="6:9" x14ac:dyDescent="0.3">
      <c r="F10376">
        <v>517159</v>
      </c>
      <c r="G10376">
        <v>127.39999999999999</v>
      </c>
      <c r="H10376" s="2">
        <v>40386.45208333333</v>
      </c>
      <c r="I10376" s="1" t="s">
        <v>5</v>
      </c>
    </row>
    <row r="10377" spans="6:9" x14ac:dyDescent="0.3">
      <c r="F10377">
        <v>517161</v>
      </c>
      <c r="G10377">
        <v>17.7</v>
      </c>
      <c r="H10377" s="2">
        <v>40386.45208333333</v>
      </c>
      <c r="I10377" s="1" t="s">
        <v>5</v>
      </c>
    </row>
    <row r="10378" spans="6:9" x14ac:dyDescent="0.3">
      <c r="F10378">
        <v>517192</v>
      </c>
      <c r="G10378">
        <v>399</v>
      </c>
      <c r="H10378" s="2">
        <v>40386.461111111108</v>
      </c>
      <c r="I10378" s="1" t="s">
        <v>5</v>
      </c>
    </row>
    <row r="10379" spans="6:9" x14ac:dyDescent="0.3">
      <c r="F10379">
        <v>517193</v>
      </c>
      <c r="G10379">
        <v>314.92</v>
      </c>
      <c r="H10379" s="2">
        <v>40386.484027777777</v>
      </c>
      <c r="I10379" s="1" t="s">
        <v>5</v>
      </c>
    </row>
    <row r="10380" spans="6:9" x14ac:dyDescent="0.3">
      <c r="F10380">
        <v>517197</v>
      </c>
      <c r="G10380">
        <v>40.799999999999997</v>
      </c>
      <c r="H10380" s="2">
        <v>40386.488888888889</v>
      </c>
      <c r="I10380" s="1" t="s">
        <v>5</v>
      </c>
    </row>
    <row r="10381" spans="6:9" x14ac:dyDescent="0.3">
      <c r="F10381">
        <v>517209</v>
      </c>
      <c r="G10381">
        <v>95.95</v>
      </c>
      <c r="H10381" s="2">
        <v>40386.493750000001</v>
      </c>
      <c r="I10381" s="1" t="s">
        <v>5</v>
      </c>
    </row>
    <row r="10382" spans="6:9" x14ac:dyDescent="0.3">
      <c r="F10382">
        <v>517212</v>
      </c>
      <c r="G10382">
        <v>433.37</v>
      </c>
      <c r="H10382" s="2">
        <v>40386.496527777781</v>
      </c>
      <c r="I10382" s="1" t="s">
        <v>5</v>
      </c>
    </row>
    <row r="10383" spans="6:9" x14ac:dyDescent="0.3">
      <c r="F10383">
        <v>517213</v>
      </c>
      <c r="G10383">
        <v>106.56</v>
      </c>
      <c r="H10383" s="2">
        <v>40386.498611111114</v>
      </c>
      <c r="I10383" s="1" t="s">
        <v>5</v>
      </c>
    </row>
    <row r="10384" spans="6:9" x14ac:dyDescent="0.3">
      <c r="F10384">
        <v>517214</v>
      </c>
      <c r="G10384">
        <v>27.36</v>
      </c>
      <c r="H10384" s="2">
        <v>40386.499305555553</v>
      </c>
      <c r="I10384" s="1" t="s">
        <v>5</v>
      </c>
    </row>
    <row r="10385" spans="6:9" x14ac:dyDescent="0.3">
      <c r="F10385">
        <v>517215</v>
      </c>
      <c r="G10385">
        <v>41.76</v>
      </c>
      <c r="H10385" s="2">
        <v>40386.501388888886</v>
      </c>
      <c r="I10385" s="1" t="s">
        <v>5</v>
      </c>
    </row>
    <row r="10386" spans="6:9" x14ac:dyDescent="0.3">
      <c r="F10386">
        <v>517216</v>
      </c>
      <c r="G10386">
        <v>96.8</v>
      </c>
      <c r="H10386" s="2">
        <v>40386.502083333333</v>
      </c>
      <c r="I10386" s="1" t="s">
        <v>5</v>
      </c>
    </row>
    <row r="10387" spans="6:9" x14ac:dyDescent="0.3">
      <c r="F10387">
        <v>517217</v>
      </c>
      <c r="G10387">
        <v>140.54</v>
      </c>
      <c r="H10387" s="2">
        <v>40386.506944444445</v>
      </c>
      <c r="I10387" s="1" t="s">
        <v>5</v>
      </c>
    </row>
    <row r="10388" spans="6:9" x14ac:dyDescent="0.3">
      <c r="F10388">
        <v>517218</v>
      </c>
      <c r="G10388">
        <v>977.21000000000026</v>
      </c>
      <c r="H10388" s="2">
        <v>40386.515277777777</v>
      </c>
      <c r="I10388" s="1" t="s">
        <v>5</v>
      </c>
    </row>
    <row r="10389" spans="6:9" x14ac:dyDescent="0.3">
      <c r="F10389">
        <v>517221</v>
      </c>
      <c r="G10389">
        <v>353.17999999999995</v>
      </c>
      <c r="H10389" s="2">
        <v>40386.526388888888</v>
      </c>
      <c r="I10389" s="1" t="s">
        <v>5</v>
      </c>
    </row>
    <row r="10390" spans="6:9" x14ac:dyDescent="0.3">
      <c r="F10390">
        <v>517222</v>
      </c>
      <c r="G10390">
        <v>464.30000000000013</v>
      </c>
      <c r="H10390" s="2">
        <v>40386.527083333334</v>
      </c>
      <c r="I10390" s="1" t="s">
        <v>5</v>
      </c>
    </row>
    <row r="10391" spans="6:9" x14ac:dyDescent="0.3">
      <c r="F10391">
        <v>517224</v>
      </c>
      <c r="G10391">
        <v>359.38</v>
      </c>
      <c r="H10391" s="2">
        <v>40386.530555555553</v>
      </c>
      <c r="I10391" s="1" t="s">
        <v>5</v>
      </c>
    </row>
    <row r="10392" spans="6:9" x14ac:dyDescent="0.3">
      <c r="F10392">
        <v>517225</v>
      </c>
      <c r="G10392">
        <v>610.08000000000004</v>
      </c>
      <c r="H10392" s="2">
        <v>40386.532638888886</v>
      </c>
      <c r="I10392" s="1" t="s">
        <v>5</v>
      </c>
    </row>
    <row r="10393" spans="6:9" x14ac:dyDescent="0.3">
      <c r="F10393">
        <v>517226</v>
      </c>
      <c r="G10393">
        <v>540</v>
      </c>
      <c r="H10393" s="2">
        <v>40386.551388888889</v>
      </c>
      <c r="I10393" s="1" t="s">
        <v>5</v>
      </c>
    </row>
    <row r="10394" spans="6:9" x14ac:dyDescent="0.3">
      <c r="F10394">
        <v>517228</v>
      </c>
      <c r="G10394">
        <v>12.75</v>
      </c>
      <c r="H10394" s="2">
        <v>40386.553472222222</v>
      </c>
      <c r="I10394" s="1" t="s">
        <v>5</v>
      </c>
    </row>
    <row r="10395" spans="6:9" x14ac:dyDescent="0.3">
      <c r="F10395">
        <v>517229</v>
      </c>
      <c r="G10395">
        <v>24.75</v>
      </c>
      <c r="H10395" s="2">
        <v>40386.559027777781</v>
      </c>
      <c r="I10395" s="1" t="s">
        <v>5</v>
      </c>
    </row>
    <row r="10396" spans="6:9" x14ac:dyDescent="0.3">
      <c r="F10396">
        <v>517230</v>
      </c>
      <c r="G10396">
        <v>347.80999999999995</v>
      </c>
      <c r="H10396" s="2">
        <v>40386.560416666667</v>
      </c>
      <c r="I10396" s="1" t="s">
        <v>5</v>
      </c>
    </row>
    <row r="10397" spans="6:9" x14ac:dyDescent="0.3">
      <c r="F10397">
        <v>517232</v>
      </c>
      <c r="G10397">
        <v>509.42000000000007</v>
      </c>
      <c r="H10397" s="2">
        <v>40386.570138888892</v>
      </c>
      <c r="I10397" s="1" t="s">
        <v>5</v>
      </c>
    </row>
    <row r="10398" spans="6:9" x14ac:dyDescent="0.3">
      <c r="F10398">
        <v>517233</v>
      </c>
      <c r="G10398">
        <v>418.75000000000006</v>
      </c>
      <c r="H10398" s="2">
        <v>40386.572916666664</v>
      </c>
      <c r="I10398" s="1" t="s">
        <v>5</v>
      </c>
    </row>
    <row r="10399" spans="6:9" x14ac:dyDescent="0.3">
      <c r="F10399">
        <v>517235</v>
      </c>
      <c r="G10399">
        <v>178.28000000000003</v>
      </c>
      <c r="H10399" s="2">
        <v>40386.577777777777</v>
      </c>
      <c r="I10399" s="1" t="s">
        <v>5</v>
      </c>
    </row>
    <row r="10400" spans="6:9" x14ac:dyDescent="0.3">
      <c r="F10400">
        <v>517236</v>
      </c>
      <c r="G10400">
        <v>147.78</v>
      </c>
      <c r="H10400" s="2">
        <v>40386.579861111109</v>
      </c>
      <c r="I10400" s="1" t="s">
        <v>5</v>
      </c>
    </row>
    <row r="10401" spans="6:9" x14ac:dyDescent="0.3">
      <c r="F10401">
        <v>517237</v>
      </c>
      <c r="G10401">
        <v>129.84000000000003</v>
      </c>
      <c r="H10401" s="2">
        <v>40386.584722222222</v>
      </c>
      <c r="I10401" s="1" t="s">
        <v>5</v>
      </c>
    </row>
    <row r="10402" spans="6:9" x14ac:dyDescent="0.3">
      <c r="F10402">
        <v>517238</v>
      </c>
      <c r="G10402">
        <v>362.83999999999992</v>
      </c>
      <c r="H10402" s="2">
        <v>40386.586111111108</v>
      </c>
      <c r="I10402" s="1" t="s">
        <v>5</v>
      </c>
    </row>
    <row r="10403" spans="6:9" x14ac:dyDescent="0.3">
      <c r="F10403">
        <v>517239</v>
      </c>
      <c r="G10403">
        <v>196.81</v>
      </c>
      <c r="H10403" s="2">
        <v>40386.588888888888</v>
      </c>
      <c r="I10403" s="1" t="s">
        <v>5</v>
      </c>
    </row>
    <row r="10404" spans="6:9" x14ac:dyDescent="0.3">
      <c r="F10404">
        <v>517240</v>
      </c>
      <c r="G10404">
        <v>9.9</v>
      </c>
      <c r="H10404" s="2">
        <v>40386.61041666667</v>
      </c>
      <c r="I10404" s="1" t="s">
        <v>5</v>
      </c>
    </row>
    <row r="10405" spans="6:9" x14ac:dyDescent="0.3">
      <c r="F10405">
        <v>517242</v>
      </c>
      <c r="G10405">
        <v>1992</v>
      </c>
      <c r="H10405" s="2">
        <v>40386.611805555556</v>
      </c>
      <c r="I10405" s="1" t="s">
        <v>5</v>
      </c>
    </row>
    <row r="10406" spans="6:9" x14ac:dyDescent="0.3">
      <c r="F10406">
        <v>517243</v>
      </c>
      <c r="G10406">
        <v>145.6</v>
      </c>
      <c r="H10406" s="2">
        <v>40386.611805555556</v>
      </c>
      <c r="I10406" s="1" t="s">
        <v>5</v>
      </c>
    </row>
    <row r="10407" spans="6:9" x14ac:dyDescent="0.3">
      <c r="F10407">
        <v>517246</v>
      </c>
      <c r="G10407">
        <v>328.91999999999996</v>
      </c>
      <c r="H10407" s="2">
        <v>40386.620833333334</v>
      </c>
      <c r="I10407" s="1" t="s">
        <v>5</v>
      </c>
    </row>
    <row r="10408" spans="6:9" x14ac:dyDescent="0.3">
      <c r="F10408">
        <v>517247</v>
      </c>
      <c r="G10408">
        <v>168.3</v>
      </c>
      <c r="H10408" s="2">
        <v>40386.626388888886</v>
      </c>
      <c r="I10408" s="1" t="s">
        <v>5</v>
      </c>
    </row>
    <row r="10409" spans="6:9" x14ac:dyDescent="0.3">
      <c r="F10409">
        <v>517249</v>
      </c>
      <c r="G10409">
        <v>303.95</v>
      </c>
      <c r="H10409" s="2">
        <v>40386.629166666666</v>
      </c>
      <c r="I10409" s="1" t="s">
        <v>5</v>
      </c>
    </row>
    <row r="10410" spans="6:9" x14ac:dyDescent="0.3">
      <c r="F10410">
        <v>517250</v>
      </c>
      <c r="G10410">
        <v>3297.6000000000004</v>
      </c>
      <c r="H10410" s="2">
        <v>40386.630555555559</v>
      </c>
      <c r="I10410" s="1" t="s">
        <v>5</v>
      </c>
    </row>
    <row r="10411" spans="6:9" x14ac:dyDescent="0.3">
      <c r="F10411">
        <v>517251</v>
      </c>
      <c r="G10411">
        <v>538.55999999999983</v>
      </c>
      <c r="H10411" s="2">
        <v>40386.634722222225</v>
      </c>
      <c r="I10411" s="1" t="s">
        <v>5</v>
      </c>
    </row>
    <row r="10412" spans="6:9" x14ac:dyDescent="0.3">
      <c r="F10412">
        <v>517252</v>
      </c>
      <c r="G10412">
        <v>206.95000000000002</v>
      </c>
      <c r="H10412" s="2">
        <v>40386.647222222222</v>
      </c>
      <c r="I10412" s="1" t="s">
        <v>5</v>
      </c>
    </row>
    <row r="10413" spans="6:9" x14ac:dyDescent="0.3">
      <c r="F10413">
        <v>517253</v>
      </c>
      <c r="G10413">
        <v>3947.58</v>
      </c>
      <c r="H10413" s="2">
        <v>40386.65625</v>
      </c>
      <c r="I10413" s="1" t="s">
        <v>5</v>
      </c>
    </row>
    <row r="10414" spans="6:9" x14ac:dyDescent="0.3">
      <c r="F10414">
        <v>517254</v>
      </c>
      <c r="G10414">
        <v>262.88999999999993</v>
      </c>
      <c r="H10414" s="2">
        <v>40386.681944444441</v>
      </c>
      <c r="I10414" s="1" t="s">
        <v>5</v>
      </c>
    </row>
    <row r="10415" spans="6:9" x14ac:dyDescent="0.3">
      <c r="F10415">
        <v>517259</v>
      </c>
      <c r="G10415">
        <v>323.84999999999997</v>
      </c>
      <c r="H10415" s="2">
        <v>40386.705555555556</v>
      </c>
      <c r="I10415" s="1" t="s">
        <v>5</v>
      </c>
    </row>
    <row r="10416" spans="6:9" x14ac:dyDescent="0.3">
      <c r="F10416">
        <v>517265</v>
      </c>
      <c r="G10416">
        <v>385.87999999999982</v>
      </c>
      <c r="H10416" s="2">
        <v>40387.34375</v>
      </c>
      <c r="I10416" s="1" t="s">
        <v>5</v>
      </c>
    </row>
    <row r="10417" spans="6:9" x14ac:dyDescent="0.3">
      <c r="F10417">
        <v>517266</v>
      </c>
      <c r="G10417">
        <v>244.64999999999998</v>
      </c>
      <c r="H10417" s="2">
        <v>40387.359722222223</v>
      </c>
      <c r="I10417" s="1" t="s">
        <v>5</v>
      </c>
    </row>
    <row r="10418" spans="6:9" x14ac:dyDescent="0.3">
      <c r="F10418">
        <v>517267</v>
      </c>
      <c r="G10418">
        <v>423.19</v>
      </c>
      <c r="H10418" s="2">
        <v>40387.38958333333</v>
      </c>
      <c r="I10418" s="1" t="s">
        <v>5</v>
      </c>
    </row>
    <row r="10419" spans="6:9" x14ac:dyDescent="0.3">
      <c r="F10419">
        <v>517268</v>
      </c>
      <c r="G10419">
        <v>686.90000000000009</v>
      </c>
      <c r="H10419" s="2">
        <v>40387.390277777777</v>
      </c>
      <c r="I10419" s="1" t="s">
        <v>5</v>
      </c>
    </row>
    <row r="10420" spans="6:9" x14ac:dyDescent="0.3">
      <c r="F10420">
        <v>517269</v>
      </c>
      <c r="G10420">
        <v>129.32</v>
      </c>
      <c r="H10420" s="2">
        <v>40387.39166666667</v>
      </c>
      <c r="I10420" s="1" t="s">
        <v>5</v>
      </c>
    </row>
    <row r="10421" spans="6:9" x14ac:dyDescent="0.3">
      <c r="F10421">
        <v>517270</v>
      </c>
      <c r="G10421">
        <v>1443.2</v>
      </c>
      <c r="H10421" s="2">
        <v>40387.394444444442</v>
      </c>
      <c r="I10421" s="1" t="s">
        <v>5</v>
      </c>
    </row>
    <row r="10422" spans="6:9" x14ac:dyDescent="0.3">
      <c r="F10422">
        <v>517271</v>
      </c>
      <c r="G10422">
        <v>102.02</v>
      </c>
      <c r="H10422" s="2">
        <v>40387.398611111108</v>
      </c>
      <c r="I10422" s="1" t="s">
        <v>5</v>
      </c>
    </row>
    <row r="10423" spans="6:9" x14ac:dyDescent="0.3">
      <c r="F10423">
        <v>517272</v>
      </c>
      <c r="G10423">
        <v>54</v>
      </c>
      <c r="H10423" s="2">
        <v>40387.40347222222</v>
      </c>
      <c r="I10423" s="1" t="s">
        <v>5</v>
      </c>
    </row>
    <row r="10424" spans="6:9" x14ac:dyDescent="0.3">
      <c r="F10424">
        <v>517273</v>
      </c>
      <c r="G10424">
        <v>369.61999999999995</v>
      </c>
      <c r="H10424" s="2">
        <v>40387.404166666667</v>
      </c>
      <c r="I10424" s="1" t="s">
        <v>5</v>
      </c>
    </row>
    <row r="10425" spans="6:9" x14ac:dyDescent="0.3">
      <c r="F10425">
        <v>517274</v>
      </c>
      <c r="G10425">
        <v>32.700000000000003</v>
      </c>
      <c r="H10425" s="2">
        <v>40387.404166666667</v>
      </c>
      <c r="I10425" s="1" t="s">
        <v>5</v>
      </c>
    </row>
    <row r="10426" spans="6:9" x14ac:dyDescent="0.3">
      <c r="F10426">
        <v>517275</v>
      </c>
      <c r="G10426">
        <v>960.41000000000031</v>
      </c>
      <c r="H10426" s="2">
        <v>40387.431250000001</v>
      </c>
      <c r="I10426" s="1" t="s">
        <v>5</v>
      </c>
    </row>
    <row r="10427" spans="6:9" x14ac:dyDescent="0.3">
      <c r="F10427">
        <v>517285</v>
      </c>
      <c r="G10427">
        <v>309.88</v>
      </c>
      <c r="H10427" s="2">
        <v>40387.438194444447</v>
      </c>
      <c r="I10427" s="1" t="s">
        <v>5</v>
      </c>
    </row>
    <row r="10428" spans="6:9" x14ac:dyDescent="0.3">
      <c r="F10428">
        <v>517291</v>
      </c>
      <c r="G10428">
        <v>405.42000000000007</v>
      </c>
      <c r="H10428" s="2">
        <v>40387.439583333333</v>
      </c>
      <c r="I10428" s="1" t="s">
        <v>5</v>
      </c>
    </row>
    <row r="10429" spans="6:9" x14ac:dyDescent="0.3">
      <c r="F10429">
        <v>517298</v>
      </c>
      <c r="G10429">
        <v>1164.1499999999999</v>
      </c>
      <c r="H10429" s="2">
        <v>40387.443749999999</v>
      </c>
      <c r="I10429" s="1" t="s">
        <v>5</v>
      </c>
    </row>
    <row r="10430" spans="6:9" x14ac:dyDescent="0.3">
      <c r="F10430">
        <v>517299</v>
      </c>
      <c r="G10430">
        <v>499.13999999999993</v>
      </c>
      <c r="H10430" s="2">
        <v>40387.447916666664</v>
      </c>
      <c r="I10430" s="1" t="s">
        <v>5</v>
      </c>
    </row>
    <row r="10431" spans="6:9" x14ac:dyDescent="0.3">
      <c r="F10431">
        <v>517300</v>
      </c>
      <c r="G10431">
        <v>311.3</v>
      </c>
      <c r="H10431" s="2">
        <v>40387.449305555558</v>
      </c>
      <c r="I10431" s="1" t="s">
        <v>5</v>
      </c>
    </row>
    <row r="10432" spans="6:9" x14ac:dyDescent="0.3">
      <c r="F10432">
        <v>517301</v>
      </c>
      <c r="G10432">
        <v>374.05000000000013</v>
      </c>
      <c r="H10432" s="2">
        <v>40387.449999999997</v>
      </c>
      <c r="I10432" s="1" t="s">
        <v>5</v>
      </c>
    </row>
    <row r="10433" spans="6:9" x14ac:dyDescent="0.3">
      <c r="F10433">
        <v>517307</v>
      </c>
      <c r="G10433">
        <v>563.74999999999989</v>
      </c>
      <c r="H10433" s="2">
        <v>40387.452777777777</v>
      </c>
      <c r="I10433" s="1" t="s">
        <v>5</v>
      </c>
    </row>
    <row r="10434" spans="6:9" x14ac:dyDescent="0.3">
      <c r="F10434">
        <v>517312</v>
      </c>
      <c r="G10434">
        <v>95</v>
      </c>
      <c r="H10434" s="2">
        <v>40387.45416666667</v>
      </c>
      <c r="I10434" s="1" t="s">
        <v>5</v>
      </c>
    </row>
    <row r="10435" spans="6:9" x14ac:dyDescent="0.3">
      <c r="F10435">
        <v>517313</v>
      </c>
      <c r="G10435">
        <v>306.55</v>
      </c>
      <c r="H10435" s="2">
        <v>40387.454861111109</v>
      </c>
      <c r="I10435" s="1" t="s">
        <v>5</v>
      </c>
    </row>
    <row r="10436" spans="6:9" x14ac:dyDescent="0.3">
      <c r="F10436">
        <v>517314</v>
      </c>
      <c r="G10436">
        <v>256.95</v>
      </c>
      <c r="H10436" s="2">
        <v>40387.482638888891</v>
      </c>
      <c r="I10436" s="1" t="s">
        <v>5</v>
      </c>
    </row>
    <row r="10437" spans="6:9" x14ac:dyDescent="0.3">
      <c r="F10437">
        <v>517315</v>
      </c>
      <c r="G10437">
        <v>360</v>
      </c>
      <c r="H10437" s="2">
        <v>40387.48541666667</v>
      </c>
      <c r="I10437" s="1" t="s">
        <v>5</v>
      </c>
    </row>
    <row r="10438" spans="6:9" x14ac:dyDescent="0.3">
      <c r="F10438">
        <v>517316</v>
      </c>
      <c r="G10438">
        <v>282.89999999999981</v>
      </c>
      <c r="H10438" s="2">
        <v>40387.486111111109</v>
      </c>
      <c r="I10438" s="1" t="s">
        <v>5</v>
      </c>
    </row>
    <row r="10439" spans="6:9" x14ac:dyDescent="0.3">
      <c r="F10439">
        <v>517317</v>
      </c>
      <c r="G10439">
        <v>588.55000000000007</v>
      </c>
      <c r="H10439" s="2">
        <v>40387.490277777775</v>
      </c>
      <c r="I10439" s="1" t="s">
        <v>5</v>
      </c>
    </row>
    <row r="10440" spans="6:9" x14ac:dyDescent="0.3">
      <c r="F10440">
        <v>517318</v>
      </c>
      <c r="G10440">
        <v>247.25000000000006</v>
      </c>
      <c r="H10440" s="2">
        <v>40387.494444444441</v>
      </c>
      <c r="I10440" s="1" t="s">
        <v>5</v>
      </c>
    </row>
    <row r="10441" spans="6:9" x14ac:dyDescent="0.3">
      <c r="F10441">
        <v>517319</v>
      </c>
      <c r="G10441">
        <v>417.59000000000009</v>
      </c>
      <c r="H10441" s="2">
        <v>40387.495833333334</v>
      </c>
      <c r="I10441" s="1" t="s">
        <v>5</v>
      </c>
    </row>
    <row r="10442" spans="6:9" x14ac:dyDescent="0.3">
      <c r="F10442">
        <v>517321</v>
      </c>
      <c r="G10442">
        <v>429.45000000000005</v>
      </c>
      <c r="H10442" s="2">
        <v>40387.503472222219</v>
      </c>
      <c r="I10442" s="1" t="s">
        <v>5</v>
      </c>
    </row>
    <row r="10443" spans="6:9" x14ac:dyDescent="0.3">
      <c r="F10443">
        <v>517322</v>
      </c>
      <c r="G10443">
        <v>299.69999999999993</v>
      </c>
      <c r="H10443" s="2">
        <v>40387.511805555558</v>
      </c>
      <c r="I10443" s="1" t="s">
        <v>5</v>
      </c>
    </row>
    <row r="10444" spans="6:9" x14ac:dyDescent="0.3">
      <c r="F10444">
        <v>517323</v>
      </c>
      <c r="G10444">
        <v>134.61000000000001</v>
      </c>
      <c r="H10444" s="2">
        <v>40387.512499999997</v>
      </c>
      <c r="I10444" s="1" t="s">
        <v>5</v>
      </c>
    </row>
    <row r="10445" spans="6:9" x14ac:dyDescent="0.3">
      <c r="F10445">
        <v>517324</v>
      </c>
      <c r="G10445">
        <v>360.71999999999997</v>
      </c>
      <c r="H10445" s="2">
        <v>40387.523611111108</v>
      </c>
      <c r="I10445" s="1" t="s">
        <v>5</v>
      </c>
    </row>
    <row r="10446" spans="6:9" x14ac:dyDescent="0.3">
      <c r="F10446">
        <v>517325</v>
      </c>
      <c r="G10446">
        <v>138.24</v>
      </c>
      <c r="H10446" s="2">
        <v>40387.52847222222</v>
      </c>
      <c r="I10446" s="1" t="s">
        <v>5</v>
      </c>
    </row>
    <row r="10447" spans="6:9" x14ac:dyDescent="0.3">
      <c r="F10447">
        <v>517326</v>
      </c>
      <c r="G10447">
        <v>390.5</v>
      </c>
      <c r="H10447" s="2">
        <v>40387.530555555553</v>
      </c>
      <c r="I10447" s="1" t="s">
        <v>5</v>
      </c>
    </row>
    <row r="10448" spans="6:9" x14ac:dyDescent="0.3">
      <c r="F10448">
        <v>517328</v>
      </c>
      <c r="G10448">
        <v>449.90000000000009</v>
      </c>
      <c r="H10448" s="2">
        <v>40387.531944444447</v>
      </c>
      <c r="I10448" s="1" t="s">
        <v>5</v>
      </c>
    </row>
    <row r="10449" spans="6:9" x14ac:dyDescent="0.3">
      <c r="F10449">
        <v>517329</v>
      </c>
      <c r="G10449">
        <v>432.34</v>
      </c>
      <c r="H10449" s="2">
        <v>40387.535416666666</v>
      </c>
      <c r="I10449" s="1" t="s">
        <v>5</v>
      </c>
    </row>
    <row r="10450" spans="6:9" x14ac:dyDescent="0.3">
      <c r="F10450">
        <v>517330</v>
      </c>
      <c r="G10450">
        <v>375.32</v>
      </c>
      <c r="H10450" s="2">
        <v>40387.540277777778</v>
      </c>
      <c r="I10450" s="1" t="s">
        <v>5</v>
      </c>
    </row>
    <row r="10451" spans="6:9" x14ac:dyDescent="0.3">
      <c r="F10451">
        <v>517331</v>
      </c>
      <c r="G10451">
        <v>370.54000000000008</v>
      </c>
      <c r="H10451" s="2">
        <v>40387.541666666664</v>
      </c>
      <c r="I10451" s="1" t="s">
        <v>5</v>
      </c>
    </row>
    <row r="10452" spans="6:9" x14ac:dyDescent="0.3">
      <c r="F10452">
        <v>517333</v>
      </c>
      <c r="G10452">
        <v>481.24999999999994</v>
      </c>
      <c r="H10452" s="2">
        <v>40387.545138888891</v>
      </c>
      <c r="I10452" s="1" t="s">
        <v>5</v>
      </c>
    </row>
    <row r="10453" spans="6:9" x14ac:dyDescent="0.3">
      <c r="F10453">
        <v>517334</v>
      </c>
      <c r="G10453">
        <v>93.889999999999986</v>
      </c>
      <c r="H10453" s="2">
        <v>40387.552777777775</v>
      </c>
      <c r="I10453" s="1" t="s">
        <v>5</v>
      </c>
    </row>
    <row r="10454" spans="6:9" x14ac:dyDescent="0.3">
      <c r="F10454">
        <v>517336</v>
      </c>
      <c r="G10454">
        <v>486.33</v>
      </c>
      <c r="H10454" s="2">
        <v>40387.566666666666</v>
      </c>
      <c r="I10454" s="1" t="s">
        <v>5</v>
      </c>
    </row>
    <row r="10455" spans="6:9" x14ac:dyDescent="0.3">
      <c r="F10455">
        <v>517337</v>
      </c>
      <c r="G10455">
        <v>249.79999999999995</v>
      </c>
      <c r="H10455" s="2">
        <v>40387.568055555559</v>
      </c>
      <c r="I10455" s="1" t="s">
        <v>5</v>
      </c>
    </row>
    <row r="10456" spans="6:9" x14ac:dyDescent="0.3">
      <c r="F10456">
        <v>517338</v>
      </c>
      <c r="G10456">
        <v>211.25000000000003</v>
      </c>
      <c r="H10456" s="2">
        <v>40387.570138888892</v>
      </c>
      <c r="I10456" s="1" t="s">
        <v>5</v>
      </c>
    </row>
    <row r="10457" spans="6:9" x14ac:dyDescent="0.3">
      <c r="F10457">
        <v>517339</v>
      </c>
      <c r="G10457">
        <v>205.8</v>
      </c>
      <c r="H10457" s="2">
        <v>40387.57708333333</v>
      </c>
      <c r="I10457" s="1" t="s">
        <v>5</v>
      </c>
    </row>
    <row r="10458" spans="6:9" x14ac:dyDescent="0.3">
      <c r="F10458">
        <v>517340</v>
      </c>
      <c r="G10458">
        <v>252.56000000000006</v>
      </c>
      <c r="H10458" s="2">
        <v>40387.584722222222</v>
      </c>
      <c r="I10458" s="1" t="s">
        <v>5</v>
      </c>
    </row>
    <row r="10459" spans="6:9" x14ac:dyDescent="0.3">
      <c r="F10459">
        <v>517342</v>
      </c>
      <c r="G10459">
        <v>8.25</v>
      </c>
      <c r="H10459" s="2">
        <v>40387.588194444441</v>
      </c>
      <c r="I10459" s="1" t="s">
        <v>5</v>
      </c>
    </row>
    <row r="10460" spans="6:9" x14ac:dyDescent="0.3">
      <c r="F10460">
        <v>517348</v>
      </c>
      <c r="G10460">
        <v>544.46999999999991</v>
      </c>
      <c r="H10460" s="2">
        <v>40387.601388888892</v>
      </c>
      <c r="I10460" s="1" t="s">
        <v>5</v>
      </c>
    </row>
    <row r="10461" spans="6:9" x14ac:dyDescent="0.3">
      <c r="F10461">
        <v>517351</v>
      </c>
      <c r="G10461">
        <v>881.23</v>
      </c>
      <c r="H10461" s="2">
        <v>40387.613194444442</v>
      </c>
      <c r="I10461" s="1" t="s">
        <v>5</v>
      </c>
    </row>
    <row r="10462" spans="6:9" x14ac:dyDescent="0.3">
      <c r="F10462">
        <v>517352</v>
      </c>
      <c r="G10462">
        <v>289.7</v>
      </c>
      <c r="H10462" s="2">
        <v>40387.614583333336</v>
      </c>
      <c r="I10462" s="1" t="s">
        <v>5</v>
      </c>
    </row>
    <row r="10463" spans="6:9" x14ac:dyDescent="0.3">
      <c r="F10463">
        <v>517354</v>
      </c>
      <c r="G10463">
        <v>878.98</v>
      </c>
      <c r="H10463" s="2">
        <v>40387.620833333334</v>
      </c>
      <c r="I10463" s="1" t="s">
        <v>5</v>
      </c>
    </row>
    <row r="10464" spans="6:9" x14ac:dyDescent="0.3">
      <c r="F10464">
        <v>517355</v>
      </c>
      <c r="G10464">
        <v>52.45</v>
      </c>
      <c r="H10464" s="2">
        <v>40387.634722222225</v>
      </c>
      <c r="I10464" s="1" t="s">
        <v>5</v>
      </c>
    </row>
    <row r="10465" spans="6:9" x14ac:dyDescent="0.3">
      <c r="F10465">
        <v>517357</v>
      </c>
      <c r="G10465">
        <v>306.15999999999997</v>
      </c>
      <c r="H10465" s="2">
        <v>40387.652083333334</v>
      </c>
      <c r="I10465" s="1" t="s">
        <v>5</v>
      </c>
    </row>
    <row r="10466" spans="6:9" x14ac:dyDescent="0.3">
      <c r="F10466">
        <v>517358</v>
      </c>
      <c r="G10466">
        <v>260.3</v>
      </c>
      <c r="H10466" s="2">
        <v>40387.652777777781</v>
      </c>
      <c r="I10466" s="1" t="s">
        <v>5</v>
      </c>
    </row>
    <row r="10467" spans="6:9" x14ac:dyDescent="0.3">
      <c r="F10467">
        <v>517360</v>
      </c>
      <c r="G10467">
        <v>558.90000000000009</v>
      </c>
      <c r="H10467" s="2">
        <v>40387.678472222222</v>
      </c>
      <c r="I10467" s="1" t="s">
        <v>5</v>
      </c>
    </row>
    <row r="10468" spans="6:9" x14ac:dyDescent="0.3">
      <c r="F10468">
        <v>517361</v>
      </c>
      <c r="G10468">
        <v>224.44999999999996</v>
      </c>
      <c r="H10468" s="2">
        <v>40387.692361111112</v>
      </c>
      <c r="I10468" s="1" t="s">
        <v>5</v>
      </c>
    </row>
    <row r="10469" spans="6:9" x14ac:dyDescent="0.3">
      <c r="F10469">
        <v>517362</v>
      </c>
      <c r="G10469">
        <v>90.410000000000025</v>
      </c>
      <c r="H10469" s="2">
        <v>40387.693749999999</v>
      </c>
      <c r="I10469" s="1" t="s">
        <v>5</v>
      </c>
    </row>
    <row r="10470" spans="6:9" x14ac:dyDescent="0.3">
      <c r="F10470">
        <v>517365</v>
      </c>
      <c r="G10470">
        <v>173.54</v>
      </c>
      <c r="H10470" s="2">
        <v>40387.697916666664</v>
      </c>
      <c r="I10470" s="1" t="s">
        <v>5</v>
      </c>
    </row>
    <row r="10471" spans="6:9" x14ac:dyDescent="0.3">
      <c r="F10471">
        <v>517366</v>
      </c>
      <c r="G10471">
        <v>151.19999999999999</v>
      </c>
      <c r="H10471" s="2">
        <v>40387.70416666667</v>
      </c>
      <c r="I10471" s="1" t="s">
        <v>5</v>
      </c>
    </row>
    <row r="10472" spans="6:9" x14ac:dyDescent="0.3">
      <c r="F10472">
        <v>517372</v>
      </c>
      <c r="G10472">
        <v>393.72</v>
      </c>
      <c r="H10472" s="2">
        <v>40387.711111111108</v>
      </c>
      <c r="I10472" s="1" t="s">
        <v>5</v>
      </c>
    </row>
    <row r="10473" spans="6:9" x14ac:dyDescent="0.3">
      <c r="F10473">
        <v>517377</v>
      </c>
      <c r="G10473">
        <v>350.4</v>
      </c>
      <c r="H10473" s="2">
        <v>40387.716666666667</v>
      </c>
      <c r="I10473" s="1" t="s">
        <v>5</v>
      </c>
    </row>
    <row r="10474" spans="6:9" x14ac:dyDescent="0.3">
      <c r="F10474">
        <v>517381</v>
      </c>
      <c r="G10474">
        <v>486.14999999999986</v>
      </c>
      <c r="H10474" s="2">
        <v>40387.720833333333</v>
      </c>
      <c r="I10474" s="1" t="s">
        <v>5</v>
      </c>
    </row>
    <row r="10475" spans="6:9" x14ac:dyDescent="0.3">
      <c r="F10475">
        <v>517382</v>
      </c>
      <c r="G10475">
        <v>223.73999999999995</v>
      </c>
      <c r="H10475" s="2">
        <v>40387.726388888892</v>
      </c>
      <c r="I10475" s="1" t="s">
        <v>5</v>
      </c>
    </row>
    <row r="10476" spans="6:9" x14ac:dyDescent="0.3">
      <c r="F10476">
        <v>517384</v>
      </c>
      <c r="G10476">
        <v>731.85</v>
      </c>
      <c r="H10476" s="2">
        <v>40387.740277777775</v>
      </c>
      <c r="I10476" s="1" t="s">
        <v>5</v>
      </c>
    </row>
    <row r="10477" spans="6:9" x14ac:dyDescent="0.3">
      <c r="F10477">
        <v>517385</v>
      </c>
      <c r="G10477">
        <v>196.25000000000003</v>
      </c>
      <c r="H10477" s="2">
        <v>40387.74722222222</v>
      </c>
      <c r="I10477" s="1" t="s">
        <v>5</v>
      </c>
    </row>
    <row r="10478" spans="6:9" x14ac:dyDescent="0.3">
      <c r="F10478">
        <v>517386</v>
      </c>
      <c r="G10478">
        <v>483.88</v>
      </c>
      <c r="H10478" s="2">
        <v>40388.336111111108</v>
      </c>
      <c r="I10478" s="1" t="s">
        <v>5</v>
      </c>
    </row>
    <row r="10479" spans="6:9" x14ac:dyDescent="0.3">
      <c r="F10479">
        <v>517391</v>
      </c>
      <c r="G10479">
        <v>2496.6</v>
      </c>
      <c r="H10479" s="2">
        <v>40388.388194444444</v>
      </c>
      <c r="I10479" s="1" t="s">
        <v>5</v>
      </c>
    </row>
    <row r="10480" spans="6:9" x14ac:dyDescent="0.3">
      <c r="F10480">
        <v>517392</v>
      </c>
      <c r="G10480">
        <v>173.50000000000003</v>
      </c>
      <c r="H10480" s="2">
        <v>40388.40902777778</v>
      </c>
      <c r="I10480" s="1" t="s">
        <v>5</v>
      </c>
    </row>
    <row r="10481" spans="6:9" x14ac:dyDescent="0.3">
      <c r="F10481">
        <v>517393</v>
      </c>
      <c r="G10481">
        <v>3485.4999999999995</v>
      </c>
      <c r="H10481" s="2">
        <v>40388.416666666664</v>
      </c>
      <c r="I10481" s="1" t="s">
        <v>5</v>
      </c>
    </row>
    <row r="10482" spans="6:9" x14ac:dyDescent="0.3">
      <c r="F10482">
        <v>517394</v>
      </c>
      <c r="G10482">
        <v>603.25</v>
      </c>
      <c r="H10482" s="2">
        <v>40388.418055555558</v>
      </c>
      <c r="I10482" s="1" t="s">
        <v>5</v>
      </c>
    </row>
    <row r="10483" spans="6:9" x14ac:dyDescent="0.3">
      <c r="F10483">
        <v>517395</v>
      </c>
      <c r="G10483">
        <v>94.8</v>
      </c>
      <c r="H10483" s="2">
        <v>40388.42083333333</v>
      </c>
      <c r="I10483" s="1" t="s">
        <v>5</v>
      </c>
    </row>
    <row r="10484" spans="6:9" x14ac:dyDescent="0.3">
      <c r="F10484">
        <v>517397</v>
      </c>
      <c r="G10484">
        <v>510.76</v>
      </c>
      <c r="H10484" s="2">
        <v>40388.423611111109</v>
      </c>
      <c r="I10484" s="1" t="s">
        <v>5</v>
      </c>
    </row>
    <row r="10485" spans="6:9" x14ac:dyDescent="0.3">
      <c r="F10485">
        <v>517398</v>
      </c>
      <c r="G10485">
        <v>306.20000000000005</v>
      </c>
      <c r="H10485" s="2">
        <v>40388.426388888889</v>
      </c>
      <c r="I10485" s="1" t="s">
        <v>5</v>
      </c>
    </row>
    <row r="10486" spans="6:9" x14ac:dyDescent="0.3">
      <c r="F10486">
        <v>517399</v>
      </c>
      <c r="G10486">
        <v>531.09999999999991</v>
      </c>
      <c r="H10486" s="2">
        <v>40388.427083333336</v>
      </c>
      <c r="I10486" s="1" t="s">
        <v>5</v>
      </c>
    </row>
    <row r="10487" spans="6:9" x14ac:dyDescent="0.3">
      <c r="F10487">
        <v>517400</v>
      </c>
      <c r="G10487">
        <v>637.8599999999999</v>
      </c>
      <c r="H10487" s="2">
        <v>40388.430555555555</v>
      </c>
      <c r="I10487" s="1" t="s">
        <v>5</v>
      </c>
    </row>
    <row r="10488" spans="6:9" x14ac:dyDescent="0.3">
      <c r="F10488">
        <v>517403</v>
      </c>
      <c r="G10488">
        <v>156.75000000000003</v>
      </c>
      <c r="H10488" s="2">
        <v>40388.448611111111</v>
      </c>
      <c r="I10488" s="1" t="s">
        <v>5</v>
      </c>
    </row>
    <row r="10489" spans="6:9" x14ac:dyDescent="0.3">
      <c r="F10489">
        <v>517404</v>
      </c>
      <c r="G10489">
        <v>3417.12</v>
      </c>
      <c r="H10489" s="2">
        <v>40388.459027777775</v>
      </c>
      <c r="I10489" s="1" t="s">
        <v>5</v>
      </c>
    </row>
    <row r="10490" spans="6:9" x14ac:dyDescent="0.3">
      <c r="F10490">
        <v>517409</v>
      </c>
      <c r="G10490">
        <v>344.63</v>
      </c>
      <c r="H10490" s="2">
        <v>40388.462500000001</v>
      </c>
      <c r="I10490" s="1" t="s">
        <v>5</v>
      </c>
    </row>
    <row r="10491" spans="6:9" x14ac:dyDescent="0.3">
      <c r="F10491">
        <v>517422</v>
      </c>
      <c r="G10491">
        <v>173.35999999999999</v>
      </c>
      <c r="H10491" s="2">
        <v>40388.46597222222</v>
      </c>
      <c r="I10491" s="1" t="s">
        <v>5</v>
      </c>
    </row>
    <row r="10492" spans="6:9" x14ac:dyDescent="0.3">
      <c r="F10492">
        <v>517457</v>
      </c>
      <c r="G10492">
        <v>120.75000000000001</v>
      </c>
      <c r="H10492" s="2">
        <v>40388.474305555559</v>
      </c>
      <c r="I10492" s="1" t="s">
        <v>5</v>
      </c>
    </row>
    <row r="10493" spans="6:9" x14ac:dyDescent="0.3">
      <c r="F10493">
        <v>517460</v>
      </c>
      <c r="G10493">
        <v>361.16</v>
      </c>
      <c r="H10493" s="2">
        <v>40388.481944444444</v>
      </c>
      <c r="I10493" s="1" t="s">
        <v>5</v>
      </c>
    </row>
    <row r="10494" spans="6:9" x14ac:dyDescent="0.3">
      <c r="F10494">
        <v>517467</v>
      </c>
      <c r="G10494">
        <v>627.62</v>
      </c>
      <c r="H10494" s="2">
        <v>40388.490972222222</v>
      </c>
      <c r="I10494" s="1" t="s">
        <v>5</v>
      </c>
    </row>
    <row r="10495" spans="6:9" x14ac:dyDescent="0.3">
      <c r="F10495">
        <v>517471</v>
      </c>
      <c r="G10495">
        <v>371.2700000000001</v>
      </c>
      <c r="H10495" s="2">
        <v>40388.498611111114</v>
      </c>
      <c r="I10495" s="1" t="s">
        <v>5</v>
      </c>
    </row>
    <row r="10496" spans="6:9" x14ac:dyDescent="0.3">
      <c r="F10496">
        <v>517474</v>
      </c>
      <c r="G10496">
        <v>405.81000000000012</v>
      </c>
      <c r="H10496" s="2">
        <v>40388.502083333333</v>
      </c>
      <c r="I10496" s="1" t="s">
        <v>5</v>
      </c>
    </row>
    <row r="10497" spans="6:9" x14ac:dyDescent="0.3">
      <c r="F10497">
        <v>517478</v>
      </c>
      <c r="G10497">
        <v>213.6</v>
      </c>
      <c r="H10497" s="2">
        <v>40388.51458333333</v>
      </c>
      <c r="I10497" s="1" t="s">
        <v>5</v>
      </c>
    </row>
    <row r="10498" spans="6:9" x14ac:dyDescent="0.3">
      <c r="F10498">
        <v>517479</v>
      </c>
      <c r="G10498">
        <v>248.47</v>
      </c>
      <c r="H10498" s="2">
        <v>40388.515972222223</v>
      </c>
      <c r="I10498" s="1" t="s">
        <v>5</v>
      </c>
    </row>
    <row r="10499" spans="6:9" x14ac:dyDescent="0.3">
      <c r="F10499">
        <v>517482</v>
      </c>
      <c r="G10499">
        <v>317.15999999999997</v>
      </c>
      <c r="H10499" s="2">
        <v>40388.519444444442</v>
      </c>
      <c r="I10499" s="1" t="s">
        <v>5</v>
      </c>
    </row>
    <row r="10500" spans="6:9" x14ac:dyDescent="0.3">
      <c r="F10500">
        <v>517486</v>
      </c>
      <c r="G10500">
        <v>400.2</v>
      </c>
      <c r="H10500" s="2">
        <v>40388.522916666669</v>
      </c>
      <c r="I10500" s="1" t="s">
        <v>5</v>
      </c>
    </row>
    <row r="10501" spans="6:9" x14ac:dyDescent="0.3">
      <c r="F10501">
        <v>517487</v>
      </c>
      <c r="G10501">
        <v>575.68000000000006</v>
      </c>
      <c r="H10501" s="2">
        <v>40388.523611111108</v>
      </c>
      <c r="I10501" s="1" t="s">
        <v>5</v>
      </c>
    </row>
    <row r="10502" spans="6:9" x14ac:dyDescent="0.3">
      <c r="F10502">
        <v>517491</v>
      </c>
      <c r="G10502">
        <v>720.92000000000007</v>
      </c>
      <c r="H10502" s="2">
        <v>40388.534722222219</v>
      </c>
      <c r="I10502" s="1" t="s">
        <v>5</v>
      </c>
    </row>
    <row r="10503" spans="6:9" x14ac:dyDescent="0.3">
      <c r="F10503">
        <v>517492</v>
      </c>
      <c r="G10503">
        <v>247.90000000000003</v>
      </c>
      <c r="H10503" s="2">
        <v>40388.535416666666</v>
      </c>
      <c r="I10503" s="1" t="s">
        <v>5</v>
      </c>
    </row>
    <row r="10504" spans="6:9" x14ac:dyDescent="0.3">
      <c r="F10504">
        <v>517507</v>
      </c>
      <c r="G10504">
        <v>384.19999999999993</v>
      </c>
      <c r="H10504" s="2">
        <v>40388.550000000003</v>
      </c>
      <c r="I10504" s="1" t="s">
        <v>5</v>
      </c>
    </row>
    <row r="10505" spans="6:9" x14ac:dyDescent="0.3">
      <c r="F10505">
        <v>517509</v>
      </c>
      <c r="G10505">
        <v>984.19999999999993</v>
      </c>
      <c r="H10505" s="2">
        <v>40388.550694444442</v>
      </c>
      <c r="I10505" s="1" t="s">
        <v>5</v>
      </c>
    </row>
    <row r="10506" spans="6:9" x14ac:dyDescent="0.3">
      <c r="F10506">
        <v>517510</v>
      </c>
      <c r="G10506">
        <v>50.8</v>
      </c>
      <c r="H10506" s="2">
        <v>40388.552777777775</v>
      </c>
      <c r="I10506" s="1" t="s">
        <v>5</v>
      </c>
    </row>
    <row r="10507" spans="6:9" x14ac:dyDescent="0.3">
      <c r="F10507">
        <v>517511</v>
      </c>
      <c r="G10507">
        <v>304</v>
      </c>
      <c r="H10507" s="2">
        <v>40388.557638888888</v>
      </c>
      <c r="I10507" s="1" t="s">
        <v>5</v>
      </c>
    </row>
    <row r="10508" spans="6:9" x14ac:dyDescent="0.3">
      <c r="F10508">
        <v>517512</v>
      </c>
      <c r="G10508">
        <v>179.10000000000002</v>
      </c>
      <c r="H10508" s="2">
        <v>40388.560416666667</v>
      </c>
      <c r="I10508" s="1" t="s">
        <v>5</v>
      </c>
    </row>
    <row r="10509" spans="6:9" x14ac:dyDescent="0.3">
      <c r="F10509">
        <v>517513</v>
      </c>
      <c r="G10509">
        <v>785.19</v>
      </c>
      <c r="H10509" s="2">
        <v>40388.561111111114</v>
      </c>
      <c r="I10509" s="1" t="s">
        <v>5</v>
      </c>
    </row>
    <row r="10510" spans="6:9" x14ac:dyDescent="0.3">
      <c r="F10510">
        <v>517514</v>
      </c>
      <c r="G10510">
        <v>242.00000000000006</v>
      </c>
      <c r="H10510" s="2">
        <v>40388.566666666666</v>
      </c>
      <c r="I10510" s="1" t="s">
        <v>5</v>
      </c>
    </row>
    <row r="10511" spans="6:9" x14ac:dyDescent="0.3">
      <c r="F10511">
        <v>517515</v>
      </c>
      <c r="G10511">
        <v>326.98</v>
      </c>
      <c r="H10511" s="2">
        <v>40388.570833333331</v>
      </c>
      <c r="I10511" s="1" t="s">
        <v>5</v>
      </c>
    </row>
    <row r="10512" spans="6:9" x14ac:dyDescent="0.3">
      <c r="F10512">
        <v>517516</v>
      </c>
      <c r="G10512">
        <v>14.98</v>
      </c>
      <c r="H10512" s="2">
        <v>40388.571527777778</v>
      </c>
      <c r="I10512" s="1" t="s">
        <v>5</v>
      </c>
    </row>
    <row r="10513" spans="6:9" x14ac:dyDescent="0.3">
      <c r="F10513">
        <v>517517</v>
      </c>
      <c r="G10513">
        <v>304.2000000000001</v>
      </c>
      <c r="H10513" s="2">
        <v>40388.572916666664</v>
      </c>
      <c r="I10513" s="1" t="s">
        <v>5</v>
      </c>
    </row>
    <row r="10514" spans="6:9" x14ac:dyDescent="0.3">
      <c r="F10514">
        <v>517518</v>
      </c>
      <c r="G10514">
        <v>303.32000000000005</v>
      </c>
      <c r="H10514" s="2">
        <v>40388.579861111109</v>
      </c>
      <c r="I10514" s="1" t="s">
        <v>5</v>
      </c>
    </row>
    <row r="10515" spans="6:9" x14ac:dyDescent="0.3">
      <c r="F10515">
        <v>517520</v>
      </c>
      <c r="G10515">
        <v>111.09</v>
      </c>
      <c r="H10515" s="2">
        <v>40388.581250000003</v>
      </c>
      <c r="I10515" s="1" t="s">
        <v>5</v>
      </c>
    </row>
    <row r="10516" spans="6:9" x14ac:dyDescent="0.3">
      <c r="F10516">
        <v>517521</v>
      </c>
      <c r="G10516">
        <v>1166.4600000000003</v>
      </c>
      <c r="H10516" s="2">
        <v>40388.583333333336</v>
      </c>
      <c r="I10516" s="1" t="s">
        <v>5</v>
      </c>
    </row>
    <row r="10517" spans="6:9" x14ac:dyDescent="0.3">
      <c r="F10517">
        <v>517527</v>
      </c>
      <c r="G10517">
        <v>392.84999999999985</v>
      </c>
      <c r="H10517" s="2">
        <v>40388.613888888889</v>
      </c>
      <c r="I10517" s="1" t="s">
        <v>5</v>
      </c>
    </row>
    <row r="10518" spans="6:9" x14ac:dyDescent="0.3">
      <c r="F10518">
        <v>517528</v>
      </c>
      <c r="G10518">
        <v>144.89999999999998</v>
      </c>
      <c r="H10518" s="2">
        <v>40388.614583333336</v>
      </c>
      <c r="I10518" s="1" t="s">
        <v>5</v>
      </c>
    </row>
    <row r="10519" spans="6:9" x14ac:dyDescent="0.3">
      <c r="F10519">
        <v>517529</v>
      </c>
      <c r="G10519">
        <v>541.61000000000013</v>
      </c>
      <c r="H10519" s="2">
        <v>40388.622916666667</v>
      </c>
      <c r="I10519" s="1" t="s">
        <v>5</v>
      </c>
    </row>
    <row r="10520" spans="6:9" x14ac:dyDescent="0.3">
      <c r="F10520">
        <v>517530</v>
      </c>
      <c r="G10520">
        <v>334.07999999999993</v>
      </c>
      <c r="H10520" s="2">
        <v>40388.62777777778</v>
      </c>
      <c r="I10520" s="1" t="s">
        <v>5</v>
      </c>
    </row>
    <row r="10521" spans="6:9" x14ac:dyDescent="0.3">
      <c r="F10521">
        <v>517532</v>
      </c>
      <c r="G10521">
        <v>421.90000000000003</v>
      </c>
      <c r="H10521" s="2">
        <v>40388.645833333336</v>
      </c>
      <c r="I10521" s="1" t="s">
        <v>5</v>
      </c>
    </row>
    <row r="10522" spans="6:9" x14ac:dyDescent="0.3">
      <c r="F10522">
        <v>517537</v>
      </c>
      <c r="G10522">
        <v>45</v>
      </c>
      <c r="H10522" s="2">
        <v>40388.650694444441</v>
      </c>
      <c r="I10522" s="1" t="s">
        <v>5</v>
      </c>
    </row>
    <row r="10523" spans="6:9" x14ac:dyDescent="0.3">
      <c r="F10523">
        <v>517539</v>
      </c>
      <c r="G10523">
        <v>259.90000000000003</v>
      </c>
      <c r="H10523" s="2">
        <v>40388.672222222223</v>
      </c>
      <c r="I10523" s="1" t="s">
        <v>5</v>
      </c>
    </row>
    <row r="10524" spans="6:9" x14ac:dyDescent="0.3">
      <c r="F10524">
        <v>517540</v>
      </c>
      <c r="G10524">
        <v>315.8</v>
      </c>
      <c r="H10524" s="2">
        <v>40388.676388888889</v>
      </c>
      <c r="I10524" s="1" t="s">
        <v>5</v>
      </c>
    </row>
    <row r="10525" spans="6:9" x14ac:dyDescent="0.3">
      <c r="F10525">
        <v>517541</v>
      </c>
      <c r="G10525">
        <v>281.41999999999996</v>
      </c>
      <c r="H10525" s="2">
        <v>40388.684027777781</v>
      </c>
      <c r="I10525" s="1" t="s">
        <v>5</v>
      </c>
    </row>
    <row r="10526" spans="6:9" x14ac:dyDescent="0.3">
      <c r="F10526">
        <v>517542</v>
      </c>
      <c r="G10526">
        <v>235.06999999999996</v>
      </c>
      <c r="H10526" s="2">
        <v>40388.690972222219</v>
      </c>
      <c r="I10526" s="1" t="s">
        <v>5</v>
      </c>
    </row>
    <row r="10527" spans="6:9" x14ac:dyDescent="0.3">
      <c r="F10527">
        <v>517543</v>
      </c>
      <c r="G10527">
        <v>40.240000000000009</v>
      </c>
      <c r="H10527" s="2">
        <v>40388.702777777777</v>
      </c>
      <c r="I10527" s="1" t="s">
        <v>5</v>
      </c>
    </row>
    <row r="10528" spans="6:9" x14ac:dyDescent="0.3">
      <c r="F10528">
        <v>517545</v>
      </c>
      <c r="G10528">
        <v>110.23</v>
      </c>
      <c r="H10528" s="2">
        <v>40388.709722222222</v>
      </c>
      <c r="I10528" s="1" t="s">
        <v>5</v>
      </c>
    </row>
    <row r="10529" spans="6:9" x14ac:dyDescent="0.3">
      <c r="F10529">
        <v>517547</v>
      </c>
      <c r="G10529">
        <v>490.46999999999997</v>
      </c>
      <c r="H10529" s="2">
        <v>40388.723611111112</v>
      </c>
      <c r="I10529" s="1" t="s">
        <v>5</v>
      </c>
    </row>
    <row r="10530" spans="6:9" x14ac:dyDescent="0.3">
      <c r="F10530">
        <v>517548</v>
      </c>
      <c r="G10530">
        <v>15</v>
      </c>
      <c r="H10530" s="2">
        <v>40388.724999999999</v>
      </c>
      <c r="I10530" s="1" t="s">
        <v>5</v>
      </c>
    </row>
    <row r="10531" spans="6:9" x14ac:dyDescent="0.3">
      <c r="F10531">
        <v>517549</v>
      </c>
      <c r="G10531">
        <v>354.23999999999972</v>
      </c>
      <c r="H10531" s="2">
        <v>40388.729166666664</v>
      </c>
      <c r="I10531" s="1" t="s">
        <v>5</v>
      </c>
    </row>
    <row r="10532" spans="6:9" x14ac:dyDescent="0.3">
      <c r="F10532">
        <v>517550</v>
      </c>
      <c r="G10532">
        <v>323.86000000000007</v>
      </c>
      <c r="H10532" s="2">
        <v>40388.770833333336</v>
      </c>
      <c r="I10532" s="1" t="s">
        <v>5</v>
      </c>
    </row>
    <row r="10533" spans="6:9" x14ac:dyDescent="0.3">
      <c r="F10533">
        <v>517551</v>
      </c>
      <c r="G10533">
        <v>46.8</v>
      </c>
      <c r="H10533" s="2">
        <v>40388.771527777775</v>
      </c>
      <c r="I10533" s="1" t="s">
        <v>5</v>
      </c>
    </row>
    <row r="10534" spans="6:9" x14ac:dyDescent="0.3">
      <c r="F10534">
        <v>517552</v>
      </c>
      <c r="G10534">
        <v>239.34</v>
      </c>
      <c r="H10534" s="2">
        <v>40388.78402777778</v>
      </c>
      <c r="I10534" s="1" t="s">
        <v>5</v>
      </c>
    </row>
    <row r="10535" spans="6:9" x14ac:dyDescent="0.3">
      <c r="F10535">
        <v>517553</v>
      </c>
      <c r="G10535">
        <v>149.89000000000001</v>
      </c>
      <c r="H10535" s="2">
        <v>40388.786805555559</v>
      </c>
      <c r="I10535" s="1" t="s">
        <v>5</v>
      </c>
    </row>
    <row r="10536" spans="6:9" x14ac:dyDescent="0.3">
      <c r="F10536">
        <v>517554</v>
      </c>
      <c r="G10536">
        <v>76.5</v>
      </c>
      <c r="H10536" s="2">
        <v>40388.793055555558</v>
      </c>
      <c r="I10536" s="1" t="s">
        <v>5</v>
      </c>
    </row>
    <row r="10537" spans="6:9" x14ac:dyDescent="0.3">
      <c r="F10537">
        <v>517555</v>
      </c>
      <c r="G10537">
        <v>326.86</v>
      </c>
      <c r="H10537" s="2">
        <v>40388.804166666669</v>
      </c>
      <c r="I10537" s="1" t="s">
        <v>5</v>
      </c>
    </row>
    <row r="10538" spans="6:9" x14ac:dyDescent="0.3">
      <c r="F10538">
        <v>517557</v>
      </c>
      <c r="G10538">
        <v>141.54000000000002</v>
      </c>
      <c r="H10538" s="2">
        <v>40388.80972222222</v>
      </c>
      <c r="I10538" s="1" t="s">
        <v>5</v>
      </c>
    </row>
    <row r="10539" spans="6:9" x14ac:dyDescent="0.3">
      <c r="F10539">
        <v>517558</v>
      </c>
      <c r="G10539">
        <v>456.28999999999974</v>
      </c>
      <c r="H10539" s="2">
        <v>40388.830555555556</v>
      </c>
      <c r="I10539" s="1" t="s">
        <v>5</v>
      </c>
    </row>
    <row r="10540" spans="6:9" x14ac:dyDescent="0.3">
      <c r="F10540">
        <v>517561</v>
      </c>
      <c r="G10540">
        <v>14.85</v>
      </c>
      <c r="H10540" s="2">
        <v>40389.321527777778</v>
      </c>
      <c r="I10540" s="1" t="s">
        <v>5</v>
      </c>
    </row>
    <row r="10541" spans="6:9" x14ac:dyDescent="0.3">
      <c r="F10541">
        <v>517566</v>
      </c>
      <c r="G10541">
        <v>109</v>
      </c>
      <c r="H10541" s="2">
        <v>40389.370138888888</v>
      </c>
      <c r="I10541" s="1" t="s">
        <v>5</v>
      </c>
    </row>
    <row r="10542" spans="6:9" x14ac:dyDescent="0.3">
      <c r="F10542">
        <v>517567</v>
      </c>
      <c r="G10542">
        <v>470.3</v>
      </c>
      <c r="H10542" s="2">
        <v>40389.370833333334</v>
      </c>
      <c r="I10542" s="1" t="s">
        <v>5</v>
      </c>
    </row>
    <row r="10543" spans="6:9" x14ac:dyDescent="0.3">
      <c r="F10543">
        <v>517568</v>
      </c>
      <c r="G10543">
        <v>487</v>
      </c>
      <c r="H10543" s="2">
        <v>40389.37222222222</v>
      </c>
      <c r="I10543" s="1" t="s">
        <v>5</v>
      </c>
    </row>
    <row r="10544" spans="6:9" x14ac:dyDescent="0.3">
      <c r="F10544">
        <v>517569</v>
      </c>
      <c r="G10544">
        <v>3.75</v>
      </c>
      <c r="H10544" s="2">
        <v>40389.379166666666</v>
      </c>
      <c r="I10544" s="1" t="s">
        <v>5</v>
      </c>
    </row>
    <row r="10545" spans="6:9" x14ac:dyDescent="0.3">
      <c r="F10545">
        <v>517573</v>
      </c>
      <c r="G10545">
        <v>312.50000000000006</v>
      </c>
      <c r="H10545" s="2">
        <v>40389.404166666667</v>
      </c>
      <c r="I10545" s="1" t="s">
        <v>5</v>
      </c>
    </row>
    <row r="10546" spans="6:9" x14ac:dyDescent="0.3">
      <c r="F10546">
        <v>517575</v>
      </c>
      <c r="G10546">
        <v>376.14999999999992</v>
      </c>
      <c r="H10546" s="2">
        <v>40389.429166666669</v>
      </c>
      <c r="I10546" s="1" t="s">
        <v>5</v>
      </c>
    </row>
    <row r="10547" spans="6:9" x14ac:dyDescent="0.3">
      <c r="F10547">
        <v>517576</v>
      </c>
      <c r="G10547">
        <v>23.6</v>
      </c>
      <c r="H10547" s="2">
        <v>40389.429861111108</v>
      </c>
      <c r="I10547" s="1" t="s">
        <v>5</v>
      </c>
    </row>
    <row r="10548" spans="6:9" x14ac:dyDescent="0.3">
      <c r="F10548">
        <v>517578</v>
      </c>
      <c r="G10548">
        <v>672.92999999999984</v>
      </c>
      <c r="H10548" s="2">
        <v>40389.447222222225</v>
      </c>
      <c r="I10548" s="1" t="s">
        <v>5</v>
      </c>
    </row>
    <row r="10549" spans="6:9" x14ac:dyDescent="0.3">
      <c r="F10549">
        <v>517579</v>
      </c>
      <c r="G10549">
        <v>129.75</v>
      </c>
      <c r="H10549" s="2">
        <v>40389.463888888888</v>
      </c>
      <c r="I10549" s="1" t="s">
        <v>5</v>
      </c>
    </row>
    <row r="10550" spans="6:9" x14ac:dyDescent="0.3">
      <c r="F10550">
        <v>517620</v>
      </c>
      <c r="G10550">
        <v>293.27999999999997</v>
      </c>
      <c r="H10550" s="2">
        <v>40389.482638888891</v>
      </c>
      <c r="I10550" s="1" t="s">
        <v>5</v>
      </c>
    </row>
    <row r="10551" spans="6:9" x14ac:dyDescent="0.3">
      <c r="F10551">
        <v>517622</v>
      </c>
      <c r="G10551">
        <v>304.85000000000002</v>
      </c>
      <c r="H10551" s="2">
        <v>40389.484027777777</v>
      </c>
      <c r="I10551" s="1" t="s">
        <v>5</v>
      </c>
    </row>
    <row r="10552" spans="6:9" x14ac:dyDescent="0.3">
      <c r="F10552">
        <v>517623</v>
      </c>
      <c r="G10552">
        <v>470.77999999999992</v>
      </c>
      <c r="H10552" s="2">
        <v>40389.494444444441</v>
      </c>
      <c r="I10552" s="1" t="s">
        <v>5</v>
      </c>
    </row>
    <row r="10553" spans="6:9" x14ac:dyDescent="0.3">
      <c r="F10553">
        <v>517625</v>
      </c>
      <c r="G10553">
        <v>135.32999999999998</v>
      </c>
      <c r="H10553" s="2">
        <v>40389.499305555553</v>
      </c>
      <c r="I10553" s="1" t="s">
        <v>5</v>
      </c>
    </row>
    <row r="10554" spans="6:9" x14ac:dyDescent="0.3">
      <c r="F10554">
        <v>517626</v>
      </c>
      <c r="G10554">
        <v>282.45999999999987</v>
      </c>
      <c r="H10554" s="2">
        <v>40389.506944444445</v>
      </c>
      <c r="I10554" s="1" t="s">
        <v>5</v>
      </c>
    </row>
    <row r="10555" spans="6:9" x14ac:dyDescent="0.3">
      <c r="F10555">
        <v>517627</v>
      </c>
      <c r="G10555">
        <v>135.54999999999998</v>
      </c>
      <c r="H10555" s="2">
        <v>40389.513194444444</v>
      </c>
      <c r="I10555" s="1" t="s">
        <v>5</v>
      </c>
    </row>
    <row r="10556" spans="6:9" x14ac:dyDescent="0.3">
      <c r="F10556">
        <v>517628</v>
      </c>
      <c r="G10556">
        <v>754.43000000000029</v>
      </c>
      <c r="H10556" s="2">
        <v>40389.51458333333</v>
      </c>
      <c r="I10556" s="1" t="s">
        <v>5</v>
      </c>
    </row>
    <row r="10557" spans="6:9" x14ac:dyDescent="0.3">
      <c r="F10557">
        <v>517629</v>
      </c>
      <c r="G10557">
        <v>528.24</v>
      </c>
      <c r="H10557" s="2">
        <v>40389.51458333333</v>
      </c>
      <c r="I10557" s="1" t="s">
        <v>5</v>
      </c>
    </row>
    <row r="10558" spans="6:9" x14ac:dyDescent="0.3">
      <c r="F10558">
        <v>517632</v>
      </c>
      <c r="G10558">
        <v>184.69</v>
      </c>
      <c r="H10558" s="2">
        <v>40389.529166666667</v>
      </c>
      <c r="I10558" s="1" t="s">
        <v>5</v>
      </c>
    </row>
    <row r="10559" spans="6:9" x14ac:dyDescent="0.3">
      <c r="F10559">
        <v>517638</v>
      </c>
      <c r="G10559">
        <v>332.88</v>
      </c>
      <c r="H10559" s="2">
        <v>40389.536111111112</v>
      </c>
      <c r="I10559" s="1" t="s">
        <v>5</v>
      </c>
    </row>
    <row r="10560" spans="6:9" x14ac:dyDescent="0.3">
      <c r="F10560">
        <v>517639</v>
      </c>
      <c r="G10560">
        <v>406.2</v>
      </c>
      <c r="H10560" s="2">
        <v>40389.537499999999</v>
      </c>
      <c r="I10560" s="1" t="s">
        <v>5</v>
      </c>
    </row>
    <row r="10561" spans="6:9" x14ac:dyDescent="0.3">
      <c r="F10561">
        <v>517640</v>
      </c>
      <c r="G10561">
        <v>330</v>
      </c>
      <c r="H10561" s="2">
        <v>40389.545138888891</v>
      </c>
      <c r="I10561" s="1" t="s">
        <v>5</v>
      </c>
    </row>
    <row r="10562" spans="6:9" x14ac:dyDescent="0.3">
      <c r="F10562">
        <v>517641</v>
      </c>
      <c r="G10562">
        <v>115.08000000000001</v>
      </c>
      <c r="H10562" s="2">
        <v>40389.54583333333</v>
      </c>
      <c r="I10562" s="1" t="s">
        <v>5</v>
      </c>
    </row>
    <row r="10563" spans="6:9" x14ac:dyDescent="0.3">
      <c r="F10563">
        <v>517642</v>
      </c>
      <c r="G10563">
        <v>51.15</v>
      </c>
      <c r="H10563" s="2">
        <v>40389.546527777777</v>
      </c>
      <c r="I10563" s="1" t="s">
        <v>5</v>
      </c>
    </row>
    <row r="10564" spans="6:9" x14ac:dyDescent="0.3">
      <c r="F10564">
        <v>517643</v>
      </c>
      <c r="G10564">
        <v>337.91999999999996</v>
      </c>
      <c r="H10564" s="2">
        <v>40389.550694444442</v>
      </c>
      <c r="I10564" s="1" t="s">
        <v>5</v>
      </c>
    </row>
    <row r="10565" spans="6:9" x14ac:dyDescent="0.3">
      <c r="F10565">
        <v>517644</v>
      </c>
      <c r="G10565">
        <v>271.02</v>
      </c>
      <c r="H10565" s="2">
        <v>40389.559027777781</v>
      </c>
      <c r="I10565" s="1" t="s">
        <v>5</v>
      </c>
    </row>
    <row r="10566" spans="6:9" x14ac:dyDescent="0.3">
      <c r="F10566">
        <v>517645</v>
      </c>
      <c r="G10566">
        <v>776.02</v>
      </c>
      <c r="H10566" s="2">
        <v>40389.563194444447</v>
      </c>
      <c r="I10566" s="1" t="s">
        <v>5</v>
      </c>
    </row>
    <row r="10567" spans="6:9" x14ac:dyDescent="0.3">
      <c r="F10567">
        <v>517646</v>
      </c>
      <c r="G10567">
        <v>1633.8600000000001</v>
      </c>
      <c r="H10567" s="2">
        <v>40389.566666666666</v>
      </c>
      <c r="I10567" s="1" t="s">
        <v>5</v>
      </c>
    </row>
    <row r="10568" spans="6:9" x14ac:dyDescent="0.3">
      <c r="F10568">
        <v>517649</v>
      </c>
      <c r="G10568">
        <v>386.1</v>
      </c>
      <c r="H10568" s="2">
        <v>40389.583333333336</v>
      </c>
      <c r="I10568" s="1" t="s">
        <v>5</v>
      </c>
    </row>
    <row r="10569" spans="6:9" x14ac:dyDescent="0.3">
      <c r="F10569">
        <v>517650</v>
      </c>
      <c r="G10569">
        <v>637.44000000000005</v>
      </c>
      <c r="H10569" s="2">
        <v>40389.583333333336</v>
      </c>
      <c r="I10569" s="1" t="s">
        <v>5</v>
      </c>
    </row>
    <row r="10570" spans="6:9" x14ac:dyDescent="0.3">
      <c r="F10570">
        <v>517651</v>
      </c>
      <c r="G10570">
        <v>198.32</v>
      </c>
      <c r="H10570" s="2">
        <v>40389.584027777775</v>
      </c>
      <c r="I10570" s="1" t="s">
        <v>5</v>
      </c>
    </row>
    <row r="10571" spans="6:9" x14ac:dyDescent="0.3">
      <c r="F10571">
        <v>517653</v>
      </c>
      <c r="G10571">
        <v>326.89999999999998</v>
      </c>
      <c r="H10571" s="2">
        <v>40389.59375</v>
      </c>
      <c r="I10571" s="1" t="s">
        <v>5</v>
      </c>
    </row>
    <row r="10572" spans="6:9" x14ac:dyDescent="0.3">
      <c r="F10572">
        <v>517664</v>
      </c>
      <c r="G10572">
        <v>97.83</v>
      </c>
      <c r="H10572" s="2">
        <v>40389.604861111111</v>
      </c>
      <c r="I10572" s="1" t="s">
        <v>5</v>
      </c>
    </row>
    <row r="10573" spans="6:9" x14ac:dyDescent="0.3">
      <c r="F10573">
        <v>517665</v>
      </c>
      <c r="G10573">
        <v>887.68000000000006</v>
      </c>
      <c r="H10573" s="2">
        <v>40389.61041666667</v>
      </c>
      <c r="I10573" s="1" t="s">
        <v>5</v>
      </c>
    </row>
    <row r="10574" spans="6:9" x14ac:dyDescent="0.3">
      <c r="F10574">
        <v>517666</v>
      </c>
      <c r="G10574">
        <v>327.5</v>
      </c>
      <c r="H10574" s="2">
        <v>40389.613888888889</v>
      </c>
      <c r="I10574" s="1" t="s">
        <v>5</v>
      </c>
    </row>
    <row r="10575" spans="6:9" x14ac:dyDescent="0.3">
      <c r="F10575">
        <v>517667</v>
      </c>
      <c r="G10575">
        <v>109.85</v>
      </c>
      <c r="H10575" s="2">
        <v>40389.623611111114</v>
      </c>
      <c r="I10575" s="1" t="s">
        <v>5</v>
      </c>
    </row>
    <row r="10576" spans="6:9" x14ac:dyDescent="0.3">
      <c r="F10576">
        <v>517668</v>
      </c>
      <c r="G10576">
        <v>292.5</v>
      </c>
      <c r="H10576" s="2">
        <v>40389.628472222219</v>
      </c>
      <c r="I10576" s="1" t="s">
        <v>5</v>
      </c>
    </row>
    <row r="10577" spans="6:9" x14ac:dyDescent="0.3">
      <c r="F10577">
        <v>517669</v>
      </c>
      <c r="G10577">
        <v>89.649999999999991</v>
      </c>
      <c r="H10577" s="2">
        <v>40389.634027777778</v>
      </c>
      <c r="I10577" s="1" t="s">
        <v>5</v>
      </c>
    </row>
    <row r="10578" spans="6:9" x14ac:dyDescent="0.3">
      <c r="F10578">
        <v>517671</v>
      </c>
      <c r="G10578">
        <v>168.98</v>
      </c>
      <c r="H10578" s="2">
        <v>40389.657638888886</v>
      </c>
      <c r="I10578" s="1" t="s">
        <v>5</v>
      </c>
    </row>
    <row r="10579" spans="6:9" x14ac:dyDescent="0.3">
      <c r="F10579">
        <v>517673</v>
      </c>
      <c r="G10579">
        <v>507.24999999999994</v>
      </c>
      <c r="H10579" s="2">
        <v>40389.701388888891</v>
      </c>
      <c r="I10579" s="1" t="s">
        <v>5</v>
      </c>
    </row>
    <row r="10580" spans="6:9" x14ac:dyDescent="0.3">
      <c r="F10580">
        <v>517704</v>
      </c>
      <c r="G10580">
        <v>301.72000000000003</v>
      </c>
      <c r="H10580" s="2">
        <v>40389.713888888888</v>
      </c>
      <c r="I10580" s="1" t="s">
        <v>5</v>
      </c>
    </row>
    <row r="10581" spans="6:9" x14ac:dyDescent="0.3">
      <c r="F10581">
        <v>517707</v>
      </c>
      <c r="G10581">
        <v>4.1500000000000004</v>
      </c>
      <c r="H10581" s="2">
        <v>40391.42083333333</v>
      </c>
      <c r="I10581" s="1" t="s">
        <v>4</v>
      </c>
    </row>
    <row r="10582" spans="6:9" x14ac:dyDescent="0.3">
      <c r="F10582">
        <v>517708</v>
      </c>
      <c r="G10582">
        <v>153.30000000000001</v>
      </c>
      <c r="H10582" s="2">
        <v>40391.42291666667</v>
      </c>
      <c r="I10582" s="1" t="s">
        <v>4</v>
      </c>
    </row>
    <row r="10583" spans="6:9" x14ac:dyDescent="0.3">
      <c r="F10583">
        <v>517710</v>
      </c>
      <c r="G10583">
        <v>551.79999999999995</v>
      </c>
      <c r="H10583" s="2">
        <v>40391.46875</v>
      </c>
      <c r="I10583" s="1" t="s">
        <v>4</v>
      </c>
    </row>
    <row r="10584" spans="6:9" x14ac:dyDescent="0.3">
      <c r="F10584">
        <v>517711</v>
      </c>
      <c r="G10584">
        <v>89.300000000000011</v>
      </c>
      <c r="H10584" s="2">
        <v>40391.470138888886</v>
      </c>
      <c r="I10584" s="1" t="s">
        <v>4</v>
      </c>
    </row>
    <row r="10585" spans="6:9" x14ac:dyDescent="0.3">
      <c r="F10585">
        <v>517712</v>
      </c>
      <c r="G10585">
        <v>778.70999999999992</v>
      </c>
      <c r="H10585" s="2">
        <v>40391.470138888886</v>
      </c>
      <c r="I10585" s="1" t="s">
        <v>4</v>
      </c>
    </row>
    <row r="10586" spans="6:9" x14ac:dyDescent="0.3">
      <c r="F10586">
        <v>517714</v>
      </c>
      <c r="G10586">
        <v>1014.1099999999997</v>
      </c>
      <c r="H10586" s="2">
        <v>40391.473611111112</v>
      </c>
      <c r="I10586" s="1" t="s">
        <v>4</v>
      </c>
    </row>
    <row r="10587" spans="6:9" x14ac:dyDescent="0.3">
      <c r="F10587">
        <v>517717</v>
      </c>
      <c r="G10587">
        <v>15.3</v>
      </c>
      <c r="H10587" s="2">
        <v>40391.474999999999</v>
      </c>
      <c r="I10587" s="1" t="s">
        <v>4</v>
      </c>
    </row>
    <row r="10588" spans="6:9" x14ac:dyDescent="0.3">
      <c r="F10588">
        <v>517718</v>
      </c>
      <c r="G10588">
        <v>7.5</v>
      </c>
      <c r="H10588" s="2">
        <v>40391.478472222225</v>
      </c>
      <c r="I10588" s="1" t="s">
        <v>4</v>
      </c>
    </row>
    <row r="10589" spans="6:9" x14ac:dyDescent="0.3">
      <c r="F10589">
        <v>517719</v>
      </c>
      <c r="G10589">
        <v>202.18</v>
      </c>
      <c r="H10589" s="2">
        <v>40391.501388888886</v>
      </c>
      <c r="I10589" s="1" t="s">
        <v>4</v>
      </c>
    </row>
    <row r="10590" spans="6:9" x14ac:dyDescent="0.3">
      <c r="F10590">
        <v>517720</v>
      </c>
      <c r="G10590">
        <v>218.45000000000005</v>
      </c>
      <c r="H10590" s="2">
        <v>40391.504861111112</v>
      </c>
      <c r="I10590" s="1" t="s">
        <v>4</v>
      </c>
    </row>
    <row r="10591" spans="6:9" x14ac:dyDescent="0.3">
      <c r="F10591">
        <v>517721</v>
      </c>
      <c r="G10591">
        <v>341.2</v>
      </c>
      <c r="H10591" s="2">
        <v>40391.526388888888</v>
      </c>
      <c r="I10591" s="1" t="s">
        <v>4</v>
      </c>
    </row>
    <row r="10592" spans="6:9" x14ac:dyDescent="0.3">
      <c r="F10592">
        <v>517722</v>
      </c>
      <c r="G10592">
        <v>348.76999999999992</v>
      </c>
      <c r="H10592" s="2">
        <v>40391.53125</v>
      </c>
      <c r="I10592" s="1" t="s">
        <v>4</v>
      </c>
    </row>
    <row r="10593" spans="6:9" x14ac:dyDescent="0.3">
      <c r="F10593">
        <v>517723</v>
      </c>
      <c r="G10593">
        <v>117.53</v>
      </c>
      <c r="H10593" s="2">
        <v>40391.533333333333</v>
      </c>
      <c r="I10593" s="1" t="s">
        <v>4</v>
      </c>
    </row>
    <row r="10594" spans="6:9" x14ac:dyDescent="0.3">
      <c r="F10594">
        <v>517724</v>
      </c>
      <c r="G10594">
        <v>184.96</v>
      </c>
      <c r="H10594" s="2">
        <v>40391.546527777777</v>
      </c>
      <c r="I10594" s="1" t="s">
        <v>4</v>
      </c>
    </row>
    <row r="10595" spans="6:9" x14ac:dyDescent="0.3">
      <c r="F10595">
        <v>517725</v>
      </c>
      <c r="G10595">
        <v>157.30000000000001</v>
      </c>
      <c r="H10595" s="2">
        <v>40391.54791666667</v>
      </c>
      <c r="I10595" s="1" t="s">
        <v>4</v>
      </c>
    </row>
    <row r="10596" spans="6:9" x14ac:dyDescent="0.3">
      <c r="F10596">
        <v>517726</v>
      </c>
      <c r="G10596">
        <v>194.15000000000003</v>
      </c>
      <c r="H10596" s="2">
        <v>40391.550000000003</v>
      </c>
      <c r="I10596" s="1" t="s">
        <v>4</v>
      </c>
    </row>
    <row r="10597" spans="6:9" x14ac:dyDescent="0.3">
      <c r="F10597">
        <v>517727</v>
      </c>
      <c r="G10597">
        <v>8.6999999999999993</v>
      </c>
      <c r="H10597" s="2">
        <v>40391.553472222222</v>
      </c>
      <c r="I10597" s="1" t="s">
        <v>4</v>
      </c>
    </row>
    <row r="10598" spans="6:9" x14ac:dyDescent="0.3">
      <c r="F10598">
        <v>517728</v>
      </c>
      <c r="G10598">
        <v>218.04</v>
      </c>
      <c r="H10598" s="2">
        <v>40391.556250000001</v>
      </c>
      <c r="I10598" s="1" t="s">
        <v>4</v>
      </c>
    </row>
    <row r="10599" spans="6:9" x14ac:dyDescent="0.3">
      <c r="F10599">
        <v>517729</v>
      </c>
      <c r="G10599">
        <v>226.35999999999999</v>
      </c>
      <c r="H10599" s="2">
        <v>40391.55972222222</v>
      </c>
      <c r="I10599" s="1" t="s">
        <v>4</v>
      </c>
    </row>
    <row r="10600" spans="6:9" x14ac:dyDescent="0.3">
      <c r="F10600">
        <v>517731</v>
      </c>
      <c r="G10600">
        <v>21984</v>
      </c>
      <c r="H10600" s="2">
        <v>40391.563194444447</v>
      </c>
      <c r="I10600" s="1" t="s">
        <v>4</v>
      </c>
    </row>
    <row r="10601" spans="6:9" x14ac:dyDescent="0.3">
      <c r="F10601">
        <v>517732</v>
      </c>
      <c r="G10601">
        <v>370.50999999999993</v>
      </c>
      <c r="H10601" s="2">
        <v>40391.574999999997</v>
      </c>
      <c r="I10601" s="1" t="s">
        <v>4</v>
      </c>
    </row>
    <row r="10602" spans="6:9" x14ac:dyDescent="0.3">
      <c r="F10602">
        <v>517734</v>
      </c>
      <c r="G10602">
        <v>160.52000000000004</v>
      </c>
      <c r="H10602" s="2">
        <v>40391.595833333333</v>
      </c>
      <c r="I10602" s="1" t="s">
        <v>4</v>
      </c>
    </row>
    <row r="10603" spans="6:9" x14ac:dyDescent="0.3">
      <c r="F10603">
        <v>517737</v>
      </c>
      <c r="G10603">
        <v>190.34999999999997</v>
      </c>
      <c r="H10603" s="2">
        <v>40391.600694444445</v>
      </c>
      <c r="I10603" s="1" t="s">
        <v>4</v>
      </c>
    </row>
    <row r="10604" spans="6:9" x14ac:dyDescent="0.3">
      <c r="F10604">
        <v>517738</v>
      </c>
      <c r="G10604">
        <v>438.65</v>
      </c>
      <c r="H10604" s="2">
        <v>40391.607638888891</v>
      </c>
      <c r="I10604" s="1" t="s">
        <v>4</v>
      </c>
    </row>
    <row r="10605" spans="6:9" x14ac:dyDescent="0.3">
      <c r="F10605">
        <v>517739</v>
      </c>
      <c r="G10605">
        <v>350.6</v>
      </c>
      <c r="H10605" s="2">
        <v>40391.611111111109</v>
      </c>
      <c r="I10605" s="1" t="s">
        <v>4</v>
      </c>
    </row>
    <row r="10606" spans="6:9" x14ac:dyDescent="0.3">
      <c r="F10606">
        <v>517740</v>
      </c>
      <c r="G10606">
        <v>490.73000000000013</v>
      </c>
      <c r="H10606" s="2">
        <v>40391.638888888891</v>
      </c>
      <c r="I10606" s="1" t="s">
        <v>4</v>
      </c>
    </row>
    <row r="10607" spans="6:9" x14ac:dyDescent="0.3">
      <c r="F10607">
        <v>517741</v>
      </c>
      <c r="G10607">
        <v>112.19999999999999</v>
      </c>
      <c r="H10607" s="2">
        <v>40391.640972222223</v>
      </c>
      <c r="I10607" s="1" t="s">
        <v>4</v>
      </c>
    </row>
    <row r="10608" spans="6:9" x14ac:dyDescent="0.3">
      <c r="F10608">
        <v>517742</v>
      </c>
      <c r="G10608">
        <v>406.26</v>
      </c>
      <c r="H10608" s="2">
        <v>40391.65347222222</v>
      </c>
      <c r="I10608" s="1" t="s">
        <v>4</v>
      </c>
    </row>
    <row r="10609" spans="6:9" x14ac:dyDescent="0.3">
      <c r="F10609">
        <v>517743</v>
      </c>
      <c r="G10609">
        <v>221.69999999999996</v>
      </c>
      <c r="H10609" s="2">
        <v>40391.660416666666</v>
      </c>
      <c r="I10609" s="1" t="s">
        <v>4</v>
      </c>
    </row>
    <row r="10610" spans="6:9" x14ac:dyDescent="0.3">
      <c r="F10610">
        <v>517744</v>
      </c>
      <c r="G10610">
        <v>875.37000000000012</v>
      </c>
      <c r="H10610" s="2">
        <v>40391.663194444445</v>
      </c>
      <c r="I10610" s="1" t="s">
        <v>4</v>
      </c>
    </row>
    <row r="10611" spans="6:9" x14ac:dyDescent="0.3">
      <c r="F10611">
        <v>517745</v>
      </c>
      <c r="G10611">
        <v>320.65999999999997</v>
      </c>
      <c r="H10611" s="2">
        <v>40392.370833333334</v>
      </c>
      <c r="I10611" s="1" t="s">
        <v>4</v>
      </c>
    </row>
    <row r="10612" spans="6:9" x14ac:dyDescent="0.3">
      <c r="F10612">
        <v>517746</v>
      </c>
      <c r="G10612">
        <v>326.64</v>
      </c>
      <c r="H10612" s="2">
        <v>40392.384722222225</v>
      </c>
      <c r="I10612" s="1" t="s">
        <v>4</v>
      </c>
    </row>
    <row r="10613" spans="6:9" x14ac:dyDescent="0.3">
      <c r="F10613">
        <v>517747</v>
      </c>
      <c r="G10613">
        <v>556.71999999999991</v>
      </c>
      <c r="H10613" s="2">
        <v>40392.387499999997</v>
      </c>
      <c r="I10613" s="1" t="s">
        <v>4</v>
      </c>
    </row>
    <row r="10614" spans="6:9" x14ac:dyDescent="0.3">
      <c r="F10614">
        <v>517748</v>
      </c>
      <c r="G10614">
        <v>323.73000000000008</v>
      </c>
      <c r="H10614" s="2">
        <v>40392.393750000003</v>
      </c>
      <c r="I10614" s="1" t="s">
        <v>4</v>
      </c>
    </row>
    <row r="10615" spans="6:9" x14ac:dyDescent="0.3">
      <c r="F10615">
        <v>517749</v>
      </c>
      <c r="G10615">
        <v>549.04999999999984</v>
      </c>
      <c r="H10615" s="2">
        <v>40392.401388888888</v>
      </c>
      <c r="I10615" s="1" t="s">
        <v>4</v>
      </c>
    </row>
    <row r="10616" spans="6:9" x14ac:dyDescent="0.3">
      <c r="F10616">
        <v>517750</v>
      </c>
      <c r="G10616">
        <v>713.75000000000011</v>
      </c>
      <c r="H10616" s="2">
        <v>40392.406944444447</v>
      </c>
      <c r="I10616" s="1" t="s">
        <v>4</v>
      </c>
    </row>
    <row r="10617" spans="6:9" x14ac:dyDescent="0.3">
      <c r="F10617">
        <v>517751</v>
      </c>
      <c r="G10617">
        <v>194.9</v>
      </c>
      <c r="H10617" s="2">
        <v>40392.43472222222</v>
      </c>
      <c r="I10617" s="1" t="s">
        <v>4</v>
      </c>
    </row>
    <row r="10618" spans="6:9" x14ac:dyDescent="0.3">
      <c r="F10618">
        <v>517752</v>
      </c>
      <c r="G10618">
        <v>189.08999999999997</v>
      </c>
      <c r="H10618" s="2">
        <v>40392.43472222222</v>
      </c>
      <c r="I10618" s="1" t="s">
        <v>4</v>
      </c>
    </row>
    <row r="10619" spans="6:9" x14ac:dyDescent="0.3">
      <c r="F10619">
        <v>517753</v>
      </c>
      <c r="G10619">
        <v>148.05000000000001</v>
      </c>
      <c r="H10619" s="2">
        <v>40392.435416666667</v>
      </c>
      <c r="I10619" s="1" t="s">
        <v>4</v>
      </c>
    </row>
    <row r="10620" spans="6:9" x14ac:dyDescent="0.3">
      <c r="F10620">
        <v>517754</v>
      </c>
      <c r="G10620">
        <v>1424</v>
      </c>
      <c r="H10620" s="2">
        <v>40392.436111111114</v>
      </c>
      <c r="I10620" s="1" t="s">
        <v>4</v>
      </c>
    </row>
    <row r="10621" spans="6:9" x14ac:dyDescent="0.3">
      <c r="F10621">
        <v>517755</v>
      </c>
      <c r="G10621">
        <v>541.46</v>
      </c>
      <c r="H10621" s="2">
        <v>40392.436805555553</v>
      </c>
      <c r="I10621" s="1" t="s">
        <v>4</v>
      </c>
    </row>
    <row r="10622" spans="6:9" x14ac:dyDescent="0.3">
      <c r="F10622">
        <v>517756</v>
      </c>
      <c r="G10622">
        <v>340.96000000000004</v>
      </c>
      <c r="H10622" s="2">
        <v>40392.4375</v>
      </c>
      <c r="I10622" s="1" t="s">
        <v>4</v>
      </c>
    </row>
    <row r="10623" spans="6:9" x14ac:dyDescent="0.3">
      <c r="F10623">
        <v>517757</v>
      </c>
      <c r="G10623">
        <v>19.899999999999999</v>
      </c>
      <c r="H10623" s="2">
        <v>40392.438194444447</v>
      </c>
      <c r="I10623" s="1" t="s">
        <v>4</v>
      </c>
    </row>
    <row r="10624" spans="6:9" x14ac:dyDescent="0.3">
      <c r="F10624">
        <v>517758</v>
      </c>
      <c r="G10624">
        <v>244.95000000000002</v>
      </c>
      <c r="H10624" s="2">
        <v>40392.439583333333</v>
      </c>
      <c r="I10624" s="1" t="s">
        <v>4</v>
      </c>
    </row>
    <row r="10625" spans="6:9" x14ac:dyDescent="0.3">
      <c r="F10625">
        <v>517759</v>
      </c>
      <c r="G10625">
        <v>107.5</v>
      </c>
      <c r="H10625" s="2">
        <v>40392.442361111112</v>
      </c>
      <c r="I10625" s="1" t="s">
        <v>4</v>
      </c>
    </row>
    <row r="10626" spans="6:9" x14ac:dyDescent="0.3">
      <c r="F10626">
        <v>517760</v>
      </c>
      <c r="G10626">
        <v>201.25</v>
      </c>
      <c r="H10626" s="2">
        <v>40392.445833333331</v>
      </c>
      <c r="I10626" s="1" t="s">
        <v>4</v>
      </c>
    </row>
    <row r="10627" spans="6:9" x14ac:dyDescent="0.3">
      <c r="F10627">
        <v>517761</v>
      </c>
      <c r="G10627">
        <v>475.65000000000003</v>
      </c>
      <c r="H10627" s="2">
        <v>40392.463194444441</v>
      </c>
      <c r="I10627" s="1" t="s">
        <v>4</v>
      </c>
    </row>
    <row r="10628" spans="6:9" x14ac:dyDescent="0.3">
      <c r="F10628">
        <v>517762</v>
      </c>
      <c r="G10628">
        <v>36.9</v>
      </c>
      <c r="H10628" s="2">
        <v>40392.464583333334</v>
      </c>
      <c r="I10628" s="1" t="s">
        <v>4</v>
      </c>
    </row>
    <row r="10629" spans="6:9" x14ac:dyDescent="0.3">
      <c r="F10629">
        <v>517764</v>
      </c>
      <c r="G10629">
        <v>1554.6000000000004</v>
      </c>
      <c r="H10629" s="2">
        <v>40392.467361111114</v>
      </c>
      <c r="I10629" s="1" t="s">
        <v>4</v>
      </c>
    </row>
    <row r="10630" spans="6:9" x14ac:dyDescent="0.3">
      <c r="F10630">
        <v>517766</v>
      </c>
      <c r="G10630">
        <v>305.08</v>
      </c>
      <c r="H10630" s="2">
        <v>40392.475694444445</v>
      </c>
      <c r="I10630" s="1" t="s">
        <v>4</v>
      </c>
    </row>
    <row r="10631" spans="6:9" x14ac:dyDescent="0.3">
      <c r="F10631">
        <v>517793</v>
      </c>
      <c r="G10631">
        <v>153.20000000000002</v>
      </c>
      <c r="H10631" s="2">
        <v>40392.481249999997</v>
      </c>
      <c r="I10631" s="1" t="s">
        <v>4</v>
      </c>
    </row>
    <row r="10632" spans="6:9" x14ac:dyDescent="0.3">
      <c r="F10632">
        <v>517815</v>
      </c>
      <c r="G10632">
        <v>331.1</v>
      </c>
      <c r="H10632" s="2">
        <v>40392.490277777775</v>
      </c>
      <c r="I10632" s="1" t="s">
        <v>4</v>
      </c>
    </row>
    <row r="10633" spans="6:9" x14ac:dyDescent="0.3">
      <c r="F10633">
        <v>517816</v>
      </c>
      <c r="G10633">
        <v>79.180000000000007</v>
      </c>
      <c r="H10633" s="2">
        <v>40392.50277777778</v>
      </c>
      <c r="I10633" s="1" t="s">
        <v>4</v>
      </c>
    </row>
    <row r="10634" spans="6:9" x14ac:dyDescent="0.3">
      <c r="F10634">
        <v>517817</v>
      </c>
      <c r="G10634">
        <v>5737.32</v>
      </c>
      <c r="H10634" s="2">
        <v>40392.508333333331</v>
      </c>
      <c r="I10634" s="1" t="s">
        <v>4</v>
      </c>
    </row>
    <row r="10635" spans="6:9" x14ac:dyDescent="0.3">
      <c r="F10635">
        <v>517819</v>
      </c>
      <c r="G10635">
        <v>85</v>
      </c>
      <c r="H10635" s="2">
        <v>40392.515972222223</v>
      </c>
      <c r="I10635" s="1" t="s">
        <v>4</v>
      </c>
    </row>
    <row r="10636" spans="6:9" x14ac:dyDescent="0.3">
      <c r="F10636">
        <v>517820</v>
      </c>
      <c r="G10636">
        <v>215.43</v>
      </c>
      <c r="H10636" s="2">
        <v>40392.51666666667</v>
      </c>
      <c r="I10636" s="1" t="s">
        <v>4</v>
      </c>
    </row>
    <row r="10637" spans="6:9" x14ac:dyDescent="0.3">
      <c r="F10637">
        <v>517822</v>
      </c>
      <c r="G10637">
        <v>297.06</v>
      </c>
      <c r="H10637" s="2">
        <v>40392.520833333336</v>
      </c>
      <c r="I10637" s="1" t="s">
        <v>4</v>
      </c>
    </row>
    <row r="10638" spans="6:9" x14ac:dyDescent="0.3">
      <c r="F10638">
        <v>517823</v>
      </c>
      <c r="G10638">
        <v>233.38000000000002</v>
      </c>
      <c r="H10638" s="2">
        <v>40392.525694444441</v>
      </c>
      <c r="I10638" s="1" t="s">
        <v>4</v>
      </c>
    </row>
    <row r="10639" spans="6:9" x14ac:dyDescent="0.3">
      <c r="F10639">
        <v>517824</v>
      </c>
      <c r="G10639">
        <v>359.76</v>
      </c>
      <c r="H10639" s="2">
        <v>40392.529166666667</v>
      </c>
      <c r="I10639" s="1" t="s">
        <v>4</v>
      </c>
    </row>
    <row r="10640" spans="6:9" x14ac:dyDescent="0.3">
      <c r="F10640">
        <v>517825</v>
      </c>
      <c r="G10640">
        <v>405</v>
      </c>
      <c r="H10640" s="2">
        <v>40392.530555555553</v>
      </c>
      <c r="I10640" s="1" t="s">
        <v>4</v>
      </c>
    </row>
    <row r="10641" spans="6:9" x14ac:dyDescent="0.3">
      <c r="F10641">
        <v>517843</v>
      </c>
      <c r="G10641">
        <v>83.7</v>
      </c>
      <c r="H10641" s="2">
        <v>40392.536111111112</v>
      </c>
      <c r="I10641" s="1" t="s">
        <v>4</v>
      </c>
    </row>
    <row r="10642" spans="6:9" x14ac:dyDescent="0.3">
      <c r="F10642">
        <v>517844</v>
      </c>
      <c r="G10642">
        <v>392.4</v>
      </c>
      <c r="H10642" s="2">
        <v>40392.538194444445</v>
      </c>
      <c r="I10642" s="1" t="s">
        <v>4</v>
      </c>
    </row>
    <row r="10643" spans="6:9" x14ac:dyDescent="0.3">
      <c r="F10643">
        <v>517845</v>
      </c>
      <c r="G10643">
        <v>240</v>
      </c>
      <c r="H10643" s="2">
        <v>40392.540277777778</v>
      </c>
      <c r="I10643" s="1" t="s">
        <v>4</v>
      </c>
    </row>
    <row r="10644" spans="6:9" x14ac:dyDescent="0.3">
      <c r="F10644">
        <v>517847</v>
      </c>
      <c r="G10644">
        <v>496.98</v>
      </c>
      <c r="H10644" s="2">
        <v>40392.550000000003</v>
      </c>
      <c r="I10644" s="1" t="s">
        <v>4</v>
      </c>
    </row>
    <row r="10645" spans="6:9" x14ac:dyDescent="0.3">
      <c r="F10645">
        <v>517848</v>
      </c>
      <c r="G10645">
        <v>476.25</v>
      </c>
      <c r="H10645" s="2">
        <v>40392.552083333336</v>
      </c>
      <c r="I10645" s="1" t="s">
        <v>4</v>
      </c>
    </row>
    <row r="10646" spans="6:9" x14ac:dyDescent="0.3">
      <c r="F10646">
        <v>517849</v>
      </c>
      <c r="G10646">
        <v>99.6</v>
      </c>
      <c r="H10646" s="2">
        <v>40392.552777777775</v>
      </c>
      <c r="I10646" s="1" t="s">
        <v>4</v>
      </c>
    </row>
    <row r="10647" spans="6:9" x14ac:dyDescent="0.3">
      <c r="F10647">
        <v>517851</v>
      </c>
      <c r="G10647">
        <v>133.9</v>
      </c>
      <c r="H10647" s="2">
        <v>40392.568749999999</v>
      </c>
      <c r="I10647" s="1" t="s">
        <v>4</v>
      </c>
    </row>
    <row r="10648" spans="6:9" x14ac:dyDescent="0.3">
      <c r="F10648">
        <v>517852</v>
      </c>
      <c r="G10648">
        <v>149</v>
      </c>
      <c r="H10648" s="2">
        <v>40392.570833333331</v>
      </c>
      <c r="I10648" s="1" t="s">
        <v>4</v>
      </c>
    </row>
    <row r="10649" spans="6:9" x14ac:dyDescent="0.3">
      <c r="F10649">
        <v>517853</v>
      </c>
      <c r="G10649">
        <v>411.96000000000004</v>
      </c>
      <c r="H10649" s="2">
        <v>40392.572916666664</v>
      </c>
      <c r="I10649" s="1" t="s">
        <v>4</v>
      </c>
    </row>
    <row r="10650" spans="6:9" x14ac:dyDescent="0.3">
      <c r="F10650">
        <v>517858</v>
      </c>
      <c r="G10650">
        <v>178.95</v>
      </c>
      <c r="H10650" s="2">
        <v>40392.581944444442</v>
      </c>
      <c r="I10650" s="1" t="s">
        <v>4</v>
      </c>
    </row>
    <row r="10651" spans="6:9" x14ac:dyDescent="0.3">
      <c r="F10651">
        <v>517859</v>
      </c>
      <c r="G10651">
        <v>911.47000000000037</v>
      </c>
      <c r="H10651" s="2">
        <v>40392.584722222222</v>
      </c>
      <c r="I10651" s="1" t="s">
        <v>4</v>
      </c>
    </row>
    <row r="10652" spans="6:9" x14ac:dyDescent="0.3">
      <c r="F10652">
        <v>517860</v>
      </c>
      <c r="G10652">
        <v>829.3499999999998</v>
      </c>
      <c r="H10652" s="2">
        <v>40392.585416666669</v>
      </c>
      <c r="I10652" s="1" t="s">
        <v>4</v>
      </c>
    </row>
    <row r="10653" spans="6:9" x14ac:dyDescent="0.3">
      <c r="F10653">
        <v>517861</v>
      </c>
      <c r="G10653">
        <v>187.17000000000002</v>
      </c>
      <c r="H10653" s="2">
        <v>40392.588194444441</v>
      </c>
      <c r="I10653" s="1" t="s">
        <v>4</v>
      </c>
    </row>
    <row r="10654" spans="6:9" x14ac:dyDescent="0.3">
      <c r="F10654">
        <v>517862</v>
      </c>
      <c r="G10654">
        <v>628.70999999999992</v>
      </c>
      <c r="H10654" s="2">
        <v>40392.59097222222</v>
      </c>
      <c r="I10654" s="1" t="s">
        <v>4</v>
      </c>
    </row>
    <row r="10655" spans="6:9" x14ac:dyDescent="0.3">
      <c r="F10655">
        <v>517863</v>
      </c>
      <c r="G10655">
        <v>392.7999999999999</v>
      </c>
      <c r="H10655" s="2">
        <v>40392.594444444447</v>
      </c>
      <c r="I10655" s="1" t="s">
        <v>4</v>
      </c>
    </row>
    <row r="10656" spans="6:9" x14ac:dyDescent="0.3">
      <c r="F10656">
        <v>517864</v>
      </c>
      <c r="G10656">
        <v>480.28999999999996</v>
      </c>
      <c r="H10656" s="2">
        <v>40392.594444444447</v>
      </c>
      <c r="I10656" s="1" t="s">
        <v>4</v>
      </c>
    </row>
    <row r="10657" spans="6:9" x14ac:dyDescent="0.3">
      <c r="F10657">
        <v>517865</v>
      </c>
      <c r="G10657">
        <v>247.95</v>
      </c>
      <c r="H10657" s="2">
        <v>40392.6</v>
      </c>
      <c r="I10657" s="1" t="s">
        <v>4</v>
      </c>
    </row>
    <row r="10658" spans="6:9" x14ac:dyDescent="0.3">
      <c r="F10658">
        <v>517866</v>
      </c>
      <c r="G10658">
        <v>328.42999999999995</v>
      </c>
      <c r="H10658" s="2">
        <v>40392.606249999997</v>
      </c>
      <c r="I10658" s="1" t="s">
        <v>4</v>
      </c>
    </row>
    <row r="10659" spans="6:9" x14ac:dyDescent="0.3">
      <c r="F10659">
        <v>517867</v>
      </c>
      <c r="G10659">
        <v>660.12000000000012</v>
      </c>
      <c r="H10659" s="2">
        <v>40392.618055555555</v>
      </c>
      <c r="I10659" s="1" t="s">
        <v>4</v>
      </c>
    </row>
    <row r="10660" spans="6:9" x14ac:dyDescent="0.3">
      <c r="F10660">
        <v>517868</v>
      </c>
      <c r="G10660">
        <v>311.03999999999996</v>
      </c>
      <c r="H10660" s="2">
        <v>40392.631944444445</v>
      </c>
      <c r="I10660" s="1" t="s">
        <v>4</v>
      </c>
    </row>
    <row r="10661" spans="6:9" x14ac:dyDescent="0.3">
      <c r="F10661">
        <v>517869</v>
      </c>
      <c r="G10661">
        <v>80.22</v>
      </c>
      <c r="H10661" s="2">
        <v>40392.634027777778</v>
      </c>
      <c r="I10661" s="1" t="s">
        <v>4</v>
      </c>
    </row>
    <row r="10662" spans="6:9" x14ac:dyDescent="0.3">
      <c r="F10662">
        <v>517870</v>
      </c>
      <c r="G10662">
        <v>305.11000000000013</v>
      </c>
      <c r="H10662" s="2">
        <v>40392.638194444444</v>
      </c>
      <c r="I10662" s="1" t="s">
        <v>4</v>
      </c>
    </row>
    <row r="10663" spans="6:9" x14ac:dyDescent="0.3">
      <c r="F10663">
        <v>517871</v>
      </c>
      <c r="G10663">
        <v>489.78000000000003</v>
      </c>
      <c r="H10663" s="2">
        <v>40392.642361111109</v>
      </c>
      <c r="I10663" s="1" t="s">
        <v>4</v>
      </c>
    </row>
    <row r="10664" spans="6:9" x14ac:dyDescent="0.3">
      <c r="F10664">
        <v>517872</v>
      </c>
      <c r="G10664">
        <v>345.59999999999997</v>
      </c>
      <c r="H10664" s="2">
        <v>40392.643055555556</v>
      </c>
      <c r="I10664" s="1" t="s">
        <v>4</v>
      </c>
    </row>
    <row r="10665" spans="6:9" x14ac:dyDescent="0.3">
      <c r="F10665">
        <v>517874</v>
      </c>
      <c r="G10665">
        <v>325.7</v>
      </c>
      <c r="H10665" s="2">
        <v>40392.644444444442</v>
      </c>
      <c r="I10665" s="1" t="s">
        <v>4</v>
      </c>
    </row>
    <row r="10666" spans="6:9" x14ac:dyDescent="0.3">
      <c r="F10666">
        <v>517882</v>
      </c>
      <c r="G10666">
        <v>286.60999999999996</v>
      </c>
      <c r="H10666" s="2">
        <v>40392.712500000001</v>
      </c>
      <c r="I10666" s="1" t="s">
        <v>4</v>
      </c>
    </row>
    <row r="10667" spans="6:9" x14ac:dyDescent="0.3">
      <c r="F10667">
        <v>517883</v>
      </c>
      <c r="G10667">
        <v>154.55000000000001</v>
      </c>
      <c r="H10667" s="2">
        <v>40392.72152777778</v>
      </c>
      <c r="I10667" s="1" t="s">
        <v>4</v>
      </c>
    </row>
    <row r="10668" spans="6:9" x14ac:dyDescent="0.3">
      <c r="F10668">
        <v>517889</v>
      </c>
      <c r="G10668">
        <v>10.199999999999999</v>
      </c>
      <c r="H10668" s="2">
        <v>40393.372916666667</v>
      </c>
      <c r="I10668" s="1" t="s">
        <v>4</v>
      </c>
    </row>
    <row r="10669" spans="6:9" x14ac:dyDescent="0.3">
      <c r="F10669">
        <v>517891</v>
      </c>
      <c r="G10669">
        <v>307.10000000000002</v>
      </c>
      <c r="H10669" s="2">
        <v>40393.373611111114</v>
      </c>
      <c r="I10669" s="1" t="s">
        <v>4</v>
      </c>
    </row>
    <row r="10670" spans="6:9" x14ac:dyDescent="0.3">
      <c r="F10670">
        <v>517893</v>
      </c>
      <c r="G10670">
        <v>986.20999999999992</v>
      </c>
      <c r="H10670" s="2">
        <v>40393.375</v>
      </c>
      <c r="I10670" s="1" t="s">
        <v>4</v>
      </c>
    </row>
    <row r="10671" spans="6:9" x14ac:dyDescent="0.3">
      <c r="F10671">
        <v>517896</v>
      </c>
      <c r="G10671">
        <v>238.72</v>
      </c>
      <c r="H10671" s="2">
        <v>40393.37777777778</v>
      </c>
      <c r="I10671" s="1" t="s">
        <v>4</v>
      </c>
    </row>
    <row r="10672" spans="6:9" x14ac:dyDescent="0.3">
      <c r="F10672">
        <v>517900</v>
      </c>
      <c r="G10672">
        <v>105.05</v>
      </c>
      <c r="H10672" s="2">
        <v>40393.384722222225</v>
      </c>
      <c r="I10672" s="1" t="s">
        <v>4</v>
      </c>
    </row>
    <row r="10673" spans="6:9" x14ac:dyDescent="0.3">
      <c r="F10673">
        <v>517901</v>
      </c>
      <c r="G10673">
        <v>46.8</v>
      </c>
      <c r="H10673" s="2">
        <v>40393.385416666664</v>
      </c>
      <c r="I10673" s="1" t="s">
        <v>4</v>
      </c>
    </row>
    <row r="10674" spans="6:9" x14ac:dyDescent="0.3">
      <c r="F10674">
        <v>517905</v>
      </c>
      <c r="G10674">
        <v>750</v>
      </c>
      <c r="H10674" s="2">
        <v>40393.405555555553</v>
      </c>
      <c r="I10674" s="1" t="s">
        <v>4</v>
      </c>
    </row>
    <row r="10675" spans="6:9" x14ac:dyDescent="0.3">
      <c r="F10675">
        <v>517906</v>
      </c>
      <c r="G10675">
        <v>235.5</v>
      </c>
      <c r="H10675" s="2">
        <v>40393.411805555559</v>
      </c>
      <c r="I10675" s="1" t="s">
        <v>4</v>
      </c>
    </row>
    <row r="10676" spans="6:9" x14ac:dyDescent="0.3">
      <c r="F10676">
        <v>517909</v>
      </c>
      <c r="G10676">
        <v>728.92000000000007</v>
      </c>
      <c r="H10676" s="2">
        <v>40393.43472222222</v>
      </c>
      <c r="I10676" s="1" t="s">
        <v>4</v>
      </c>
    </row>
    <row r="10677" spans="6:9" x14ac:dyDescent="0.3">
      <c r="F10677">
        <v>517910</v>
      </c>
      <c r="G10677">
        <v>180</v>
      </c>
      <c r="H10677" s="2">
        <v>40393.4375</v>
      </c>
      <c r="I10677" s="1" t="s">
        <v>4</v>
      </c>
    </row>
    <row r="10678" spans="6:9" x14ac:dyDescent="0.3">
      <c r="F10678">
        <v>517911</v>
      </c>
      <c r="G10678">
        <v>222.85000000000002</v>
      </c>
      <c r="H10678" s="2">
        <v>40393.439583333333</v>
      </c>
      <c r="I10678" s="1" t="s">
        <v>4</v>
      </c>
    </row>
    <row r="10679" spans="6:9" x14ac:dyDescent="0.3">
      <c r="F10679">
        <v>517914</v>
      </c>
      <c r="G10679">
        <v>1733.5</v>
      </c>
      <c r="H10679" s="2">
        <v>40393.439583333333</v>
      </c>
      <c r="I10679" s="1" t="s">
        <v>4</v>
      </c>
    </row>
    <row r="10680" spans="6:9" x14ac:dyDescent="0.3">
      <c r="F10680">
        <v>517930</v>
      </c>
      <c r="G10680">
        <v>590</v>
      </c>
      <c r="H10680" s="2">
        <v>40393.443055555559</v>
      </c>
      <c r="I10680" s="1" t="s">
        <v>4</v>
      </c>
    </row>
    <row r="10681" spans="6:9" x14ac:dyDescent="0.3">
      <c r="F10681">
        <v>517931</v>
      </c>
      <c r="G10681">
        <v>755.69999999999982</v>
      </c>
      <c r="H10681" s="2">
        <v>40393.445833333331</v>
      </c>
      <c r="I10681" s="1" t="s">
        <v>4</v>
      </c>
    </row>
    <row r="10682" spans="6:9" x14ac:dyDescent="0.3">
      <c r="F10682">
        <v>517933</v>
      </c>
      <c r="G10682">
        <v>502.54999999999995</v>
      </c>
      <c r="H10682" s="2">
        <v>40393.452777777777</v>
      </c>
      <c r="I10682" s="1" t="s">
        <v>4</v>
      </c>
    </row>
    <row r="10683" spans="6:9" x14ac:dyDescent="0.3">
      <c r="F10683">
        <v>517946</v>
      </c>
      <c r="G10683">
        <v>473.06</v>
      </c>
      <c r="H10683" s="2">
        <v>40393.480555555558</v>
      </c>
      <c r="I10683" s="1" t="s">
        <v>4</v>
      </c>
    </row>
    <row r="10684" spans="6:9" x14ac:dyDescent="0.3">
      <c r="F10684">
        <v>517947</v>
      </c>
      <c r="G10684">
        <v>216.30000000000007</v>
      </c>
      <c r="H10684" s="2">
        <v>40393.480555555558</v>
      </c>
      <c r="I10684" s="1" t="s">
        <v>4</v>
      </c>
    </row>
    <row r="10685" spans="6:9" x14ac:dyDescent="0.3">
      <c r="F10685">
        <v>517948</v>
      </c>
      <c r="G10685">
        <v>121.74000000000001</v>
      </c>
      <c r="H10685" s="2">
        <v>40393.488888888889</v>
      </c>
      <c r="I10685" s="1" t="s">
        <v>4</v>
      </c>
    </row>
    <row r="10686" spans="6:9" x14ac:dyDescent="0.3">
      <c r="F10686">
        <v>517951</v>
      </c>
      <c r="G10686">
        <v>642.61</v>
      </c>
      <c r="H10686" s="2">
        <v>40393.495138888888</v>
      </c>
      <c r="I10686" s="1" t="s">
        <v>4</v>
      </c>
    </row>
    <row r="10687" spans="6:9" x14ac:dyDescent="0.3">
      <c r="F10687">
        <v>517952</v>
      </c>
      <c r="G10687">
        <v>398.96</v>
      </c>
      <c r="H10687" s="2">
        <v>40393.495833333334</v>
      </c>
      <c r="I10687" s="1" t="s">
        <v>4</v>
      </c>
    </row>
    <row r="10688" spans="6:9" x14ac:dyDescent="0.3">
      <c r="F10688">
        <v>517953</v>
      </c>
      <c r="G10688">
        <v>2780.32</v>
      </c>
      <c r="H10688" s="2">
        <v>40393.49722222222</v>
      </c>
      <c r="I10688" s="1" t="s">
        <v>4</v>
      </c>
    </row>
    <row r="10689" spans="6:9" x14ac:dyDescent="0.3">
      <c r="F10689">
        <v>517955</v>
      </c>
      <c r="G10689">
        <v>29.9</v>
      </c>
      <c r="H10689" s="2">
        <v>40393.49722222222</v>
      </c>
      <c r="I10689" s="1" t="s">
        <v>4</v>
      </c>
    </row>
    <row r="10690" spans="6:9" x14ac:dyDescent="0.3">
      <c r="F10690">
        <v>517957</v>
      </c>
      <c r="G10690">
        <v>294.21999999999997</v>
      </c>
      <c r="H10690" s="2">
        <v>40393.503472222219</v>
      </c>
      <c r="I10690" s="1" t="s">
        <v>4</v>
      </c>
    </row>
    <row r="10691" spans="6:9" x14ac:dyDescent="0.3">
      <c r="F10691">
        <v>517958</v>
      </c>
      <c r="G10691">
        <v>101.71000000000004</v>
      </c>
      <c r="H10691" s="2">
        <v>40393.509027777778</v>
      </c>
      <c r="I10691" s="1" t="s">
        <v>4</v>
      </c>
    </row>
    <row r="10692" spans="6:9" x14ac:dyDescent="0.3">
      <c r="F10692">
        <v>517960</v>
      </c>
      <c r="G10692">
        <v>481.74000000000007</v>
      </c>
      <c r="H10692" s="2">
        <v>40393.522222222222</v>
      </c>
      <c r="I10692" s="1" t="s">
        <v>4</v>
      </c>
    </row>
    <row r="10693" spans="6:9" x14ac:dyDescent="0.3">
      <c r="F10693">
        <v>517962</v>
      </c>
      <c r="G10693">
        <v>321.42</v>
      </c>
      <c r="H10693" s="2">
        <v>40393.532638888886</v>
      </c>
      <c r="I10693" s="1" t="s">
        <v>4</v>
      </c>
    </row>
    <row r="10694" spans="6:9" x14ac:dyDescent="0.3">
      <c r="F10694">
        <v>517963</v>
      </c>
      <c r="G10694">
        <v>500.57000000000005</v>
      </c>
      <c r="H10694" s="2">
        <v>40393.53402777778</v>
      </c>
      <c r="I10694" s="1" t="s">
        <v>4</v>
      </c>
    </row>
    <row r="10695" spans="6:9" x14ac:dyDescent="0.3">
      <c r="F10695">
        <v>517964</v>
      </c>
      <c r="G10695">
        <v>202.41999999999996</v>
      </c>
      <c r="H10695" s="2">
        <v>40393.535416666666</v>
      </c>
      <c r="I10695" s="1" t="s">
        <v>4</v>
      </c>
    </row>
    <row r="10696" spans="6:9" x14ac:dyDescent="0.3">
      <c r="F10696">
        <v>517965</v>
      </c>
      <c r="G10696">
        <v>175.07999999999998</v>
      </c>
      <c r="H10696" s="2">
        <v>40393.538194444445</v>
      </c>
      <c r="I10696" s="1" t="s">
        <v>4</v>
      </c>
    </row>
    <row r="10697" spans="6:9" x14ac:dyDescent="0.3">
      <c r="F10697">
        <v>517967</v>
      </c>
      <c r="G10697">
        <v>222.64</v>
      </c>
      <c r="H10697" s="2">
        <v>40393.543749999997</v>
      </c>
      <c r="I10697" s="1" t="s">
        <v>4</v>
      </c>
    </row>
    <row r="10698" spans="6:9" x14ac:dyDescent="0.3">
      <c r="F10698">
        <v>517969</v>
      </c>
      <c r="G10698">
        <v>131.01</v>
      </c>
      <c r="H10698" s="2">
        <v>40393.546527777777</v>
      </c>
      <c r="I10698" s="1" t="s">
        <v>4</v>
      </c>
    </row>
    <row r="10699" spans="6:9" x14ac:dyDescent="0.3">
      <c r="F10699">
        <v>517970</v>
      </c>
      <c r="G10699">
        <v>563.1</v>
      </c>
      <c r="H10699" s="2">
        <v>40393.550000000003</v>
      </c>
      <c r="I10699" s="1" t="s">
        <v>4</v>
      </c>
    </row>
    <row r="10700" spans="6:9" x14ac:dyDescent="0.3">
      <c r="F10700">
        <v>517971</v>
      </c>
      <c r="G10700">
        <v>149.55000000000001</v>
      </c>
      <c r="H10700" s="2">
        <v>40393.554166666669</v>
      </c>
      <c r="I10700" s="1" t="s">
        <v>4</v>
      </c>
    </row>
    <row r="10701" spans="6:9" x14ac:dyDescent="0.3">
      <c r="F10701">
        <v>517972</v>
      </c>
      <c r="G10701">
        <v>245.99999999999997</v>
      </c>
      <c r="H10701" s="2">
        <v>40393.556944444441</v>
      </c>
      <c r="I10701" s="1" t="s">
        <v>4</v>
      </c>
    </row>
    <row r="10702" spans="6:9" x14ac:dyDescent="0.3">
      <c r="F10702">
        <v>517973</v>
      </c>
      <c r="G10702">
        <v>321.78000000000003</v>
      </c>
      <c r="H10702" s="2">
        <v>40393.57916666667</v>
      </c>
      <c r="I10702" s="1" t="s">
        <v>4</v>
      </c>
    </row>
    <row r="10703" spans="6:9" x14ac:dyDescent="0.3">
      <c r="F10703">
        <v>517974</v>
      </c>
      <c r="G10703">
        <v>1503.55</v>
      </c>
      <c r="H10703" s="2">
        <v>40393.579861111109</v>
      </c>
      <c r="I10703" s="1" t="s">
        <v>4</v>
      </c>
    </row>
    <row r="10704" spans="6:9" x14ac:dyDescent="0.3">
      <c r="F10704">
        <v>517975</v>
      </c>
      <c r="G10704">
        <v>577.67999999999984</v>
      </c>
      <c r="H10704" s="2">
        <v>40393.584027777775</v>
      </c>
      <c r="I10704" s="1" t="s">
        <v>4</v>
      </c>
    </row>
    <row r="10705" spans="6:9" x14ac:dyDescent="0.3">
      <c r="F10705">
        <v>517976</v>
      </c>
      <c r="G10705">
        <v>116.1</v>
      </c>
      <c r="H10705" s="2">
        <v>40393.595833333333</v>
      </c>
      <c r="I10705" s="1" t="s">
        <v>4</v>
      </c>
    </row>
    <row r="10706" spans="6:9" x14ac:dyDescent="0.3">
      <c r="F10706">
        <v>517977</v>
      </c>
      <c r="G10706">
        <v>901.42000000000007</v>
      </c>
      <c r="H10706" s="2">
        <v>40393.599305555559</v>
      </c>
      <c r="I10706" s="1" t="s">
        <v>4</v>
      </c>
    </row>
    <row r="10707" spans="6:9" x14ac:dyDescent="0.3">
      <c r="F10707">
        <v>517978</v>
      </c>
      <c r="G10707">
        <v>993.74999999999966</v>
      </c>
      <c r="H10707" s="2">
        <v>40393.609722222223</v>
      </c>
      <c r="I10707" s="1" t="s">
        <v>4</v>
      </c>
    </row>
    <row r="10708" spans="6:9" x14ac:dyDescent="0.3">
      <c r="F10708">
        <v>517979</v>
      </c>
      <c r="G10708">
        <v>54.6</v>
      </c>
      <c r="H10708" s="2">
        <v>40393.611805555556</v>
      </c>
      <c r="I10708" s="1" t="s">
        <v>4</v>
      </c>
    </row>
    <row r="10709" spans="6:9" x14ac:dyDescent="0.3">
      <c r="F10709">
        <v>517980</v>
      </c>
      <c r="G10709">
        <v>395.64000000000004</v>
      </c>
      <c r="H10709" s="2">
        <v>40393.612500000003</v>
      </c>
      <c r="I10709" s="1" t="s">
        <v>4</v>
      </c>
    </row>
    <row r="10710" spans="6:9" x14ac:dyDescent="0.3">
      <c r="F10710">
        <v>517982</v>
      </c>
      <c r="G10710">
        <v>313.39</v>
      </c>
      <c r="H10710" s="2">
        <v>40393.620833333334</v>
      </c>
      <c r="I10710" s="1" t="s">
        <v>4</v>
      </c>
    </row>
    <row r="10711" spans="6:9" x14ac:dyDescent="0.3">
      <c r="F10711">
        <v>517983</v>
      </c>
      <c r="G10711">
        <v>158.05000000000001</v>
      </c>
      <c r="H10711" s="2">
        <v>40393.621527777781</v>
      </c>
      <c r="I10711" s="1" t="s">
        <v>4</v>
      </c>
    </row>
    <row r="10712" spans="6:9" x14ac:dyDescent="0.3">
      <c r="F10712">
        <v>517985</v>
      </c>
      <c r="G10712">
        <v>145.60000000000002</v>
      </c>
      <c r="H10712" s="2">
        <v>40393.634722222225</v>
      </c>
      <c r="I10712" s="1" t="s">
        <v>4</v>
      </c>
    </row>
    <row r="10713" spans="6:9" x14ac:dyDescent="0.3">
      <c r="F10713">
        <v>517992</v>
      </c>
      <c r="G10713">
        <v>145.63000000000002</v>
      </c>
      <c r="H10713" s="2">
        <v>40393.660416666666</v>
      </c>
      <c r="I10713" s="1" t="s">
        <v>4</v>
      </c>
    </row>
    <row r="10714" spans="6:9" x14ac:dyDescent="0.3">
      <c r="F10714">
        <v>517994</v>
      </c>
      <c r="G10714">
        <v>169.29999999999998</v>
      </c>
      <c r="H10714" s="2">
        <v>40393.672222222223</v>
      </c>
      <c r="I10714" s="1" t="s">
        <v>4</v>
      </c>
    </row>
    <row r="10715" spans="6:9" x14ac:dyDescent="0.3">
      <c r="F10715">
        <v>517995</v>
      </c>
      <c r="G10715">
        <v>89.95</v>
      </c>
      <c r="H10715" s="2">
        <v>40393.678472222222</v>
      </c>
      <c r="I10715" s="1" t="s">
        <v>4</v>
      </c>
    </row>
    <row r="10716" spans="6:9" x14ac:dyDescent="0.3">
      <c r="F10716">
        <v>518003</v>
      </c>
      <c r="G10716">
        <v>315.98</v>
      </c>
      <c r="H10716" s="2">
        <v>40394.336805555555</v>
      </c>
      <c r="I10716" s="1" t="s">
        <v>4</v>
      </c>
    </row>
    <row r="10717" spans="6:9" x14ac:dyDescent="0.3">
      <c r="F10717">
        <v>518004</v>
      </c>
      <c r="G10717">
        <v>352.11000000000007</v>
      </c>
      <c r="H10717" s="2">
        <v>40394.361805555556</v>
      </c>
      <c r="I10717" s="1" t="s">
        <v>4</v>
      </c>
    </row>
    <row r="10718" spans="6:9" x14ac:dyDescent="0.3">
      <c r="F10718">
        <v>518005</v>
      </c>
      <c r="G10718">
        <v>35.700000000000003</v>
      </c>
      <c r="H10718" s="2">
        <v>40394.380555555559</v>
      </c>
      <c r="I10718" s="1" t="s">
        <v>4</v>
      </c>
    </row>
    <row r="10719" spans="6:9" x14ac:dyDescent="0.3">
      <c r="F10719">
        <v>518006</v>
      </c>
      <c r="G10719">
        <v>410.70999999999992</v>
      </c>
      <c r="H10719" s="2">
        <v>40394.384027777778</v>
      </c>
      <c r="I10719" s="1" t="s">
        <v>4</v>
      </c>
    </row>
    <row r="10720" spans="6:9" x14ac:dyDescent="0.3">
      <c r="F10720">
        <v>518007</v>
      </c>
      <c r="G10720">
        <v>205.75</v>
      </c>
      <c r="H10720" s="2">
        <v>40394.384722222225</v>
      </c>
      <c r="I10720" s="1" t="s">
        <v>4</v>
      </c>
    </row>
    <row r="10721" spans="6:9" x14ac:dyDescent="0.3">
      <c r="F10721">
        <v>518008</v>
      </c>
      <c r="G10721">
        <v>379.74000000000007</v>
      </c>
      <c r="H10721" s="2">
        <v>40394.402083333334</v>
      </c>
      <c r="I10721" s="1" t="s">
        <v>4</v>
      </c>
    </row>
    <row r="10722" spans="6:9" x14ac:dyDescent="0.3">
      <c r="F10722">
        <v>518009</v>
      </c>
      <c r="G10722">
        <v>253.81</v>
      </c>
      <c r="H10722" s="2">
        <v>40394.415277777778</v>
      </c>
      <c r="I10722" s="1" t="s">
        <v>4</v>
      </c>
    </row>
    <row r="10723" spans="6:9" x14ac:dyDescent="0.3">
      <c r="F10723">
        <v>518010</v>
      </c>
      <c r="G10723">
        <v>314.25</v>
      </c>
      <c r="H10723" s="2">
        <v>40394.416666666664</v>
      </c>
      <c r="I10723" s="1" t="s">
        <v>4</v>
      </c>
    </row>
    <row r="10724" spans="6:9" x14ac:dyDescent="0.3">
      <c r="F10724">
        <v>518011</v>
      </c>
      <c r="G10724">
        <v>246.3</v>
      </c>
      <c r="H10724" s="2">
        <v>40394.418055555558</v>
      </c>
      <c r="I10724" s="1" t="s">
        <v>4</v>
      </c>
    </row>
    <row r="10725" spans="6:9" x14ac:dyDescent="0.3">
      <c r="F10725">
        <v>518012</v>
      </c>
      <c r="G10725">
        <v>254</v>
      </c>
      <c r="H10725" s="2">
        <v>40394.44027777778</v>
      </c>
      <c r="I10725" s="1" t="s">
        <v>4</v>
      </c>
    </row>
    <row r="10726" spans="6:9" x14ac:dyDescent="0.3">
      <c r="F10726">
        <v>518013</v>
      </c>
      <c r="G10726">
        <v>146.01999999999998</v>
      </c>
      <c r="H10726" s="2">
        <v>40394.441666666666</v>
      </c>
      <c r="I10726" s="1" t="s">
        <v>4</v>
      </c>
    </row>
    <row r="10727" spans="6:9" x14ac:dyDescent="0.3">
      <c r="F10727">
        <v>518014</v>
      </c>
      <c r="G10727">
        <v>87.53</v>
      </c>
      <c r="H10727" s="2">
        <v>40394.452777777777</v>
      </c>
      <c r="I10727" s="1" t="s">
        <v>4</v>
      </c>
    </row>
    <row r="10728" spans="6:9" x14ac:dyDescent="0.3">
      <c r="F10728">
        <v>518015</v>
      </c>
      <c r="G10728">
        <v>248.15</v>
      </c>
      <c r="H10728" s="2">
        <v>40394.452777777777</v>
      </c>
      <c r="I10728" s="1" t="s">
        <v>4</v>
      </c>
    </row>
    <row r="10729" spans="6:9" x14ac:dyDescent="0.3">
      <c r="F10729">
        <v>518016</v>
      </c>
      <c r="G10729">
        <v>353.40999999999997</v>
      </c>
      <c r="H10729" s="2">
        <v>40394.456250000003</v>
      </c>
      <c r="I10729" s="1" t="s">
        <v>4</v>
      </c>
    </row>
    <row r="10730" spans="6:9" x14ac:dyDescent="0.3">
      <c r="F10730">
        <v>518055</v>
      </c>
      <c r="G10730">
        <v>116.10000000000001</v>
      </c>
      <c r="H10730" s="2">
        <v>40394.490277777775</v>
      </c>
      <c r="I10730" s="1" t="s">
        <v>4</v>
      </c>
    </row>
    <row r="10731" spans="6:9" x14ac:dyDescent="0.3">
      <c r="F10731">
        <v>518056</v>
      </c>
      <c r="G10731">
        <v>365.56</v>
      </c>
      <c r="H10731" s="2">
        <v>40394.491666666669</v>
      </c>
      <c r="I10731" s="1" t="s">
        <v>4</v>
      </c>
    </row>
    <row r="10732" spans="6:9" x14ac:dyDescent="0.3">
      <c r="F10732">
        <v>518058</v>
      </c>
      <c r="G10732">
        <v>103.8</v>
      </c>
      <c r="H10732" s="2">
        <v>40394.497916666667</v>
      </c>
      <c r="I10732" s="1" t="s">
        <v>4</v>
      </c>
    </row>
    <row r="10733" spans="6:9" x14ac:dyDescent="0.3">
      <c r="F10733">
        <v>518059</v>
      </c>
      <c r="G10733">
        <v>100.5</v>
      </c>
      <c r="H10733" s="2">
        <v>40394.502083333333</v>
      </c>
      <c r="I10733" s="1" t="s">
        <v>4</v>
      </c>
    </row>
    <row r="10734" spans="6:9" x14ac:dyDescent="0.3">
      <c r="F10734">
        <v>518060</v>
      </c>
      <c r="G10734">
        <v>90</v>
      </c>
      <c r="H10734" s="2">
        <v>40394.512499999997</v>
      </c>
      <c r="I10734" s="1" t="s">
        <v>4</v>
      </c>
    </row>
    <row r="10735" spans="6:9" x14ac:dyDescent="0.3">
      <c r="F10735">
        <v>518061</v>
      </c>
      <c r="G10735">
        <v>105.67000000000002</v>
      </c>
      <c r="H10735" s="2">
        <v>40394.513194444444</v>
      </c>
      <c r="I10735" s="1" t="s">
        <v>4</v>
      </c>
    </row>
    <row r="10736" spans="6:9" x14ac:dyDescent="0.3">
      <c r="F10736">
        <v>518062</v>
      </c>
      <c r="G10736">
        <v>737.40000000000009</v>
      </c>
      <c r="H10736" s="2">
        <v>40394.515277777777</v>
      </c>
      <c r="I10736" s="1" t="s">
        <v>4</v>
      </c>
    </row>
    <row r="10737" spans="6:9" x14ac:dyDescent="0.3">
      <c r="F10737">
        <v>518063</v>
      </c>
      <c r="G10737">
        <v>1161.1799999999996</v>
      </c>
      <c r="H10737" s="2">
        <v>40394.526388888888</v>
      </c>
      <c r="I10737" s="1" t="s">
        <v>4</v>
      </c>
    </row>
    <row r="10738" spans="6:9" x14ac:dyDescent="0.3">
      <c r="F10738">
        <v>518064</v>
      </c>
      <c r="G10738">
        <v>467.18999999999994</v>
      </c>
      <c r="H10738" s="2">
        <v>40394.527083333334</v>
      </c>
      <c r="I10738" s="1" t="s">
        <v>4</v>
      </c>
    </row>
    <row r="10739" spans="6:9" x14ac:dyDescent="0.3">
      <c r="F10739">
        <v>518065</v>
      </c>
      <c r="G10739">
        <v>650.63999999999987</v>
      </c>
      <c r="H10739" s="2">
        <v>40394.52847222222</v>
      </c>
      <c r="I10739" s="1" t="s">
        <v>4</v>
      </c>
    </row>
    <row r="10740" spans="6:9" x14ac:dyDescent="0.3">
      <c r="F10740">
        <v>518067</v>
      </c>
      <c r="G10740">
        <v>1258.8599999999999</v>
      </c>
      <c r="H10740" s="2">
        <v>40394.537499999999</v>
      </c>
      <c r="I10740" s="1" t="s">
        <v>4</v>
      </c>
    </row>
    <row r="10741" spans="6:9" x14ac:dyDescent="0.3">
      <c r="F10741">
        <v>518069</v>
      </c>
      <c r="G10741">
        <v>258.89999999999998</v>
      </c>
      <c r="H10741" s="2">
        <v>40394.54791666667</v>
      </c>
      <c r="I10741" s="1" t="s">
        <v>4</v>
      </c>
    </row>
    <row r="10742" spans="6:9" x14ac:dyDescent="0.3">
      <c r="F10742">
        <v>518071</v>
      </c>
      <c r="G10742">
        <v>312.3</v>
      </c>
      <c r="H10742" s="2">
        <v>40394.555555555555</v>
      </c>
      <c r="I10742" s="1" t="s">
        <v>4</v>
      </c>
    </row>
    <row r="10743" spans="6:9" x14ac:dyDescent="0.3">
      <c r="F10743">
        <v>518072</v>
      </c>
      <c r="G10743">
        <v>91.15</v>
      </c>
      <c r="H10743" s="2">
        <v>40394.55972222222</v>
      </c>
      <c r="I10743" s="1" t="s">
        <v>4</v>
      </c>
    </row>
    <row r="10744" spans="6:9" x14ac:dyDescent="0.3">
      <c r="F10744">
        <v>518073</v>
      </c>
      <c r="G10744">
        <v>10.95</v>
      </c>
      <c r="H10744" s="2">
        <v>40394.567361111112</v>
      </c>
      <c r="I10744" s="1" t="s">
        <v>4</v>
      </c>
    </row>
    <row r="10745" spans="6:9" x14ac:dyDescent="0.3">
      <c r="F10745">
        <v>518076</v>
      </c>
      <c r="G10745">
        <v>309.21000000000004</v>
      </c>
      <c r="H10745" s="2">
        <v>40394.570833333331</v>
      </c>
      <c r="I10745" s="1" t="s">
        <v>4</v>
      </c>
    </row>
    <row r="10746" spans="6:9" x14ac:dyDescent="0.3">
      <c r="F10746">
        <v>518077</v>
      </c>
      <c r="G10746">
        <v>889.01999999999987</v>
      </c>
      <c r="H10746" s="2">
        <v>40394.574305555558</v>
      </c>
      <c r="I10746" s="1" t="s">
        <v>4</v>
      </c>
    </row>
    <row r="10747" spans="6:9" x14ac:dyDescent="0.3">
      <c r="F10747">
        <v>518079</v>
      </c>
      <c r="G10747">
        <v>613.80000000000007</v>
      </c>
      <c r="H10747" s="2">
        <v>40394.57916666667</v>
      </c>
      <c r="I10747" s="1" t="s">
        <v>4</v>
      </c>
    </row>
    <row r="10748" spans="6:9" x14ac:dyDescent="0.3">
      <c r="F10748">
        <v>518080</v>
      </c>
      <c r="G10748">
        <v>308.80999999999995</v>
      </c>
      <c r="H10748" s="2">
        <v>40394.581250000003</v>
      </c>
      <c r="I10748" s="1" t="s">
        <v>4</v>
      </c>
    </row>
    <row r="10749" spans="6:9" x14ac:dyDescent="0.3">
      <c r="F10749">
        <v>518081</v>
      </c>
      <c r="G10749">
        <v>1018.8</v>
      </c>
      <c r="H10749" s="2">
        <v>40394.597222222219</v>
      </c>
      <c r="I10749" s="1" t="s">
        <v>4</v>
      </c>
    </row>
    <row r="10750" spans="6:9" x14ac:dyDescent="0.3">
      <c r="F10750">
        <v>518086</v>
      </c>
      <c r="G10750">
        <v>379.42</v>
      </c>
      <c r="H10750" s="2">
        <v>40394.602083333331</v>
      </c>
      <c r="I10750" s="1" t="s">
        <v>4</v>
      </c>
    </row>
    <row r="10751" spans="6:9" x14ac:dyDescent="0.3">
      <c r="F10751">
        <v>518115</v>
      </c>
      <c r="G10751">
        <v>583.49999999999989</v>
      </c>
      <c r="H10751" s="2">
        <v>40394.611805555556</v>
      </c>
      <c r="I10751" s="1" t="s">
        <v>4</v>
      </c>
    </row>
    <row r="10752" spans="6:9" x14ac:dyDescent="0.3">
      <c r="F10752">
        <v>518133</v>
      </c>
      <c r="G10752">
        <v>791.39999999999986</v>
      </c>
      <c r="H10752" s="2">
        <v>40394.618055555555</v>
      </c>
      <c r="I10752" s="1" t="s">
        <v>4</v>
      </c>
    </row>
    <row r="10753" spans="6:9" x14ac:dyDescent="0.3">
      <c r="F10753">
        <v>518134</v>
      </c>
      <c r="G10753">
        <v>215.28000000000003</v>
      </c>
      <c r="H10753" s="2">
        <v>40394.626388888886</v>
      </c>
      <c r="I10753" s="1" t="s">
        <v>4</v>
      </c>
    </row>
    <row r="10754" spans="6:9" x14ac:dyDescent="0.3">
      <c r="F10754">
        <v>518135</v>
      </c>
      <c r="G10754">
        <v>131.07999999999998</v>
      </c>
      <c r="H10754" s="2">
        <v>40394.634027777778</v>
      </c>
      <c r="I10754" s="1" t="s">
        <v>4</v>
      </c>
    </row>
    <row r="10755" spans="6:9" x14ac:dyDescent="0.3">
      <c r="F10755">
        <v>518136</v>
      </c>
      <c r="G10755">
        <v>301.81</v>
      </c>
      <c r="H10755" s="2">
        <v>40394.638194444444</v>
      </c>
      <c r="I10755" s="1" t="s">
        <v>4</v>
      </c>
    </row>
    <row r="10756" spans="6:9" x14ac:dyDescent="0.3">
      <c r="F10756">
        <v>518139</v>
      </c>
      <c r="G10756">
        <v>344.88</v>
      </c>
      <c r="H10756" s="2">
        <v>40394.661111111112</v>
      </c>
      <c r="I10756" s="1" t="s">
        <v>4</v>
      </c>
    </row>
    <row r="10757" spans="6:9" x14ac:dyDescent="0.3">
      <c r="F10757">
        <v>518140</v>
      </c>
      <c r="G10757">
        <v>468.64999999999981</v>
      </c>
      <c r="H10757" s="2">
        <v>40394.670138888891</v>
      </c>
      <c r="I10757" s="1" t="s">
        <v>4</v>
      </c>
    </row>
    <row r="10758" spans="6:9" x14ac:dyDescent="0.3">
      <c r="F10758">
        <v>518141</v>
      </c>
      <c r="G10758">
        <v>176.47000000000003</v>
      </c>
      <c r="H10758" s="2">
        <v>40394.671527777777</v>
      </c>
      <c r="I10758" s="1" t="s">
        <v>4</v>
      </c>
    </row>
    <row r="10759" spans="6:9" x14ac:dyDescent="0.3">
      <c r="F10759">
        <v>518145</v>
      </c>
      <c r="G10759">
        <v>66.599999999999994</v>
      </c>
      <c r="H10759" s="2">
        <v>40394.675000000003</v>
      </c>
      <c r="I10759" s="1" t="s">
        <v>4</v>
      </c>
    </row>
    <row r="10760" spans="6:9" x14ac:dyDescent="0.3">
      <c r="F10760">
        <v>518146</v>
      </c>
      <c r="G10760">
        <v>468.78</v>
      </c>
      <c r="H10760" s="2">
        <v>40394.685416666667</v>
      </c>
      <c r="I10760" s="1" t="s">
        <v>4</v>
      </c>
    </row>
    <row r="10761" spans="6:9" x14ac:dyDescent="0.3">
      <c r="F10761">
        <v>518147</v>
      </c>
      <c r="G10761">
        <v>203.35</v>
      </c>
      <c r="H10761" s="2">
        <v>40394.686111111114</v>
      </c>
      <c r="I10761" s="1" t="s">
        <v>4</v>
      </c>
    </row>
    <row r="10762" spans="6:9" x14ac:dyDescent="0.3">
      <c r="F10762">
        <v>518148</v>
      </c>
      <c r="G10762">
        <v>263.73000000000013</v>
      </c>
      <c r="H10762" s="2">
        <v>40394.693055555559</v>
      </c>
      <c r="I10762" s="1" t="s">
        <v>4</v>
      </c>
    </row>
    <row r="10763" spans="6:9" x14ac:dyDescent="0.3">
      <c r="F10763">
        <v>518150</v>
      </c>
      <c r="G10763">
        <v>132.37</v>
      </c>
      <c r="H10763" s="2">
        <v>40394.73541666667</v>
      </c>
      <c r="I10763" s="1" t="s">
        <v>4</v>
      </c>
    </row>
    <row r="10764" spans="6:9" x14ac:dyDescent="0.3">
      <c r="F10764">
        <v>518151</v>
      </c>
      <c r="G10764">
        <v>182.16</v>
      </c>
      <c r="H10764" s="2">
        <v>40395.363888888889</v>
      </c>
      <c r="I10764" s="1" t="s">
        <v>4</v>
      </c>
    </row>
    <row r="10765" spans="6:9" x14ac:dyDescent="0.3">
      <c r="F10765">
        <v>518152</v>
      </c>
      <c r="G10765">
        <v>122.39999999999999</v>
      </c>
      <c r="H10765" s="2">
        <v>40395.367361111108</v>
      </c>
      <c r="I10765" s="1" t="s">
        <v>4</v>
      </c>
    </row>
    <row r="10766" spans="6:9" x14ac:dyDescent="0.3">
      <c r="F10766">
        <v>518153</v>
      </c>
      <c r="G10766">
        <v>1160</v>
      </c>
      <c r="H10766" s="2">
        <v>40395.370833333334</v>
      </c>
      <c r="I10766" s="1" t="s">
        <v>4</v>
      </c>
    </row>
    <row r="10767" spans="6:9" x14ac:dyDescent="0.3">
      <c r="F10767">
        <v>518154</v>
      </c>
      <c r="G10767">
        <v>512.73</v>
      </c>
      <c r="H10767" s="2">
        <v>40395.394444444442</v>
      </c>
      <c r="I10767" s="1" t="s">
        <v>4</v>
      </c>
    </row>
    <row r="10768" spans="6:9" x14ac:dyDescent="0.3">
      <c r="F10768">
        <v>518155</v>
      </c>
      <c r="G10768">
        <v>38.700000000000003</v>
      </c>
      <c r="H10768" s="2">
        <v>40395.395833333336</v>
      </c>
      <c r="I10768" s="1" t="s">
        <v>4</v>
      </c>
    </row>
    <row r="10769" spans="6:9" x14ac:dyDescent="0.3">
      <c r="F10769">
        <v>518156</v>
      </c>
      <c r="G10769">
        <v>235.69999999999993</v>
      </c>
      <c r="H10769" s="2">
        <v>40395.395833333336</v>
      </c>
      <c r="I10769" s="1" t="s">
        <v>4</v>
      </c>
    </row>
    <row r="10770" spans="6:9" x14ac:dyDescent="0.3">
      <c r="F10770">
        <v>518157</v>
      </c>
      <c r="G10770">
        <v>905.48</v>
      </c>
      <c r="H10770" s="2">
        <v>40395.399305555555</v>
      </c>
      <c r="I10770" s="1" t="s">
        <v>4</v>
      </c>
    </row>
    <row r="10771" spans="6:9" x14ac:dyDescent="0.3">
      <c r="F10771">
        <v>518158</v>
      </c>
      <c r="G10771">
        <v>290.7</v>
      </c>
      <c r="H10771" s="2">
        <v>40395.429166666669</v>
      </c>
      <c r="I10771" s="1" t="s">
        <v>4</v>
      </c>
    </row>
    <row r="10772" spans="6:9" x14ac:dyDescent="0.3">
      <c r="F10772">
        <v>518159</v>
      </c>
      <c r="G10772">
        <v>634.34999999999991</v>
      </c>
      <c r="H10772" s="2">
        <v>40395.443055555559</v>
      </c>
      <c r="I10772" s="1" t="s">
        <v>4</v>
      </c>
    </row>
    <row r="10773" spans="6:9" x14ac:dyDescent="0.3">
      <c r="F10773">
        <v>518176</v>
      </c>
      <c r="G10773">
        <v>110.70000000000002</v>
      </c>
      <c r="H10773" s="2">
        <v>40395.450694444444</v>
      </c>
      <c r="I10773" s="1" t="s">
        <v>4</v>
      </c>
    </row>
    <row r="10774" spans="6:9" x14ac:dyDescent="0.3">
      <c r="F10774">
        <v>518184</v>
      </c>
      <c r="G10774">
        <v>20.399999999999999</v>
      </c>
      <c r="H10774" s="2">
        <v>40395.45208333333</v>
      </c>
      <c r="I10774" s="1" t="s">
        <v>4</v>
      </c>
    </row>
    <row r="10775" spans="6:9" x14ac:dyDescent="0.3">
      <c r="F10775">
        <v>518200</v>
      </c>
      <c r="G10775">
        <v>759.34999999999991</v>
      </c>
      <c r="H10775" s="2">
        <v>40395.474999999999</v>
      </c>
      <c r="I10775" s="1" t="s">
        <v>4</v>
      </c>
    </row>
    <row r="10776" spans="6:9" x14ac:dyDescent="0.3">
      <c r="F10776">
        <v>518201</v>
      </c>
      <c r="G10776">
        <v>591.87000000000023</v>
      </c>
      <c r="H10776" s="2">
        <v>40395.479166666664</v>
      </c>
      <c r="I10776" s="1" t="s">
        <v>4</v>
      </c>
    </row>
    <row r="10777" spans="6:9" x14ac:dyDescent="0.3">
      <c r="F10777">
        <v>518202</v>
      </c>
      <c r="G10777">
        <v>132.6</v>
      </c>
      <c r="H10777" s="2">
        <v>40395.481249999997</v>
      </c>
      <c r="I10777" s="1" t="s">
        <v>4</v>
      </c>
    </row>
    <row r="10778" spans="6:9" x14ac:dyDescent="0.3">
      <c r="F10778">
        <v>518203</v>
      </c>
      <c r="G10778">
        <v>244.98000000000002</v>
      </c>
      <c r="H10778" s="2">
        <v>40395.481944444444</v>
      </c>
      <c r="I10778" s="1" t="s">
        <v>4</v>
      </c>
    </row>
    <row r="10779" spans="6:9" x14ac:dyDescent="0.3">
      <c r="F10779">
        <v>518204</v>
      </c>
      <c r="G10779">
        <v>312.38</v>
      </c>
      <c r="H10779" s="2">
        <v>40395.482638888891</v>
      </c>
      <c r="I10779" s="1" t="s">
        <v>4</v>
      </c>
    </row>
    <row r="10780" spans="6:9" x14ac:dyDescent="0.3">
      <c r="F10780">
        <v>518205</v>
      </c>
      <c r="G10780">
        <v>1210.8000000000002</v>
      </c>
      <c r="H10780" s="2">
        <v>40395.48541666667</v>
      </c>
      <c r="I10780" s="1" t="s">
        <v>4</v>
      </c>
    </row>
    <row r="10781" spans="6:9" x14ac:dyDescent="0.3">
      <c r="F10781">
        <v>518206</v>
      </c>
      <c r="G10781">
        <v>2675.1400000000003</v>
      </c>
      <c r="H10781" s="2">
        <v>40395.496527777781</v>
      </c>
      <c r="I10781" s="1" t="s">
        <v>4</v>
      </c>
    </row>
    <row r="10782" spans="6:9" x14ac:dyDescent="0.3">
      <c r="F10782">
        <v>518215</v>
      </c>
      <c r="G10782">
        <v>590.78</v>
      </c>
      <c r="H10782" s="2">
        <v>40395.513194444444</v>
      </c>
      <c r="I10782" s="1" t="s">
        <v>4</v>
      </c>
    </row>
    <row r="10783" spans="6:9" x14ac:dyDescent="0.3">
      <c r="F10783">
        <v>518216</v>
      </c>
      <c r="G10783">
        <v>75.12</v>
      </c>
      <c r="H10783" s="2">
        <v>40395.51458333333</v>
      </c>
      <c r="I10783" s="1" t="s">
        <v>4</v>
      </c>
    </row>
    <row r="10784" spans="6:9" x14ac:dyDescent="0.3">
      <c r="F10784">
        <v>518217</v>
      </c>
      <c r="G10784">
        <v>191.28</v>
      </c>
      <c r="H10784" s="2">
        <v>40395.518055555556</v>
      </c>
      <c r="I10784" s="1" t="s">
        <v>4</v>
      </c>
    </row>
    <row r="10785" spans="6:9" x14ac:dyDescent="0.3">
      <c r="F10785">
        <v>518218</v>
      </c>
      <c r="G10785">
        <v>376.5</v>
      </c>
      <c r="H10785" s="2">
        <v>40395.522916666669</v>
      </c>
      <c r="I10785" s="1" t="s">
        <v>4</v>
      </c>
    </row>
    <row r="10786" spans="6:9" x14ac:dyDescent="0.3">
      <c r="F10786">
        <v>518219</v>
      </c>
      <c r="G10786">
        <v>526.54</v>
      </c>
      <c r="H10786" s="2">
        <v>40395.556250000001</v>
      </c>
      <c r="I10786" s="1" t="s">
        <v>4</v>
      </c>
    </row>
    <row r="10787" spans="6:9" x14ac:dyDescent="0.3">
      <c r="F10787">
        <v>518220</v>
      </c>
      <c r="G10787">
        <v>1022.6900000000009</v>
      </c>
      <c r="H10787" s="2">
        <v>40395.563194444447</v>
      </c>
      <c r="I10787" s="1" t="s">
        <v>4</v>
      </c>
    </row>
    <row r="10788" spans="6:9" x14ac:dyDescent="0.3">
      <c r="F10788">
        <v>518221</v>
      </c>
      <c r="G10788">
        <v>227.16</v>
      </c>
      <c r="H10788" s="2">
        <v>40395.570833333331</v>
      </c>
      <c r="I10788" s="1" t="s">
        <v>4</v>
      </c>
    </row>
    <row r="10789" spans="6:9" x14ac:dyDescent="0.3">
      <c r="F10789">
        <v>518222</v>
      </c>
      <c r="G10789">
        <v>272.48</v>
      </c>
      <c r="H10789" s="2">
        <v>40395.57916666667</v>
      </c>
      <c r="I10789" s="1" t="s">
        <v>4</v>
      </c>
    </row>
    <row r="10790" spans="6:9" x14ac:dyDescent="0.3">
      <c r="F10790">
        <v>518224</v>
      </c>
      <c r="G10790">
        <v>287.09999999999997</v>
      </c>
      <c r="H10790" s="2">
        <v>40395.59097222222</v>
      </c>
      <c r="I10790" s="1" t="s">
        <v>4</v>
      </c>
    </row>
    <row r="10791" spans="6:9" x14ac:dyDescent="0.3">
      <c r="F10791">
        <v>518226</v>
      </c>
      <c r="G10791">
        <v>120.55</v>
      </c>
      <c r="H10791" s="2">
        <v>40395.619444444441</v>
      </c>
      <c r="I10791" s="1" t="s">
        <v>4</v>
      </c>
    </row>
    <row r="10792" spans="6:9" x14ac:dyDescent="0.3">
      <c r="F10792">
        <v>518227</v>
      </c>
      <c r="G10792">
        <v>586.00999999999988</v>
      </c>
      <c r="H10792" s="2">
        <v>40395.622916666667</v>
      </c>
      <c r="I10792" s="1" t="s">
        <v>4</v>
      </c>
    </row>
    <row r="10793" spans="6:9" x14ac:dyDescent="0.3">
      <c r="F10793">
        <v>518228</v>
      </c>
      <c r="G10793">
        <v>636.91999999999996</v>
      </c>
      <c r="H10793" s="2">
        <v>40395.625694444447</v>
      </c>
      <c r="I10793" s="1" t="s">
        <v>4</v>
      </c>
    </row>
    <row r="10794" spans="6:9" x14ac:dyDescent="0.3">
      <c r="F10794">
        <v>518229</v>
      </c>
      <c r="G10794">
        <v>321.52</v>
      </c>
      <c r="H10794" s="2">
        <v>40395.630555555559</v>
      </c>
      <c r="I10794" s="1" t="s">
        <v>4</v>
      </c>
    </row>
    <row r="10795" spans="6:9" x14ac:dyDescent="0.3">
      <c r="F10795">
        <v>518230</v>
      </c>
      <c r="G10795">
        <v>785.67000000000007</v>
      </c>
      <c r="H10795" s="2">
        <v>40395.634722222225</v>
      </c>
      <c r="I10795" s="1" t="s">
        <v>4</v>
      </c>
    </row>
    <row r="10796" spans="6:9" x14ac:dyDescent="0.3">
      <c r="F10796">
        <v>518231</v>
      </c>
      <c r="G10796">
        <v>487.20000000000005</v>
      </c>
      <c r="H10796" s="2">
        <v>40395.644444444442</v>
      </c>
      <c r="I10796" s="1" t="s">
        <v>4</v>
      </c>
    </row>
    <row r="10797" spans="6:9" x14ac:dyDescent="0.3">
      <c r="F10797">
        <v>518232</v>
      </c>
      <c r="G10797">
        <v>761.66</v>
      </c>
      <c r="H10797" s="2">
        <v>40395.656944444447</v>
      </c>
      <c r="I10797" s="1" t="s">
        <v>4</v>
      </c>
    </row>
    <row r="10798" spans="6:9" x14ac:dyDescent="0.3">
      <c r="F10798">
        <v>518233</v>
      </c>
      <c r="G10798">
        <v>308.7</v>
      </c>
      <c r="H10798" s="2">
        <v>40395.659722222219</v>
      </c>
      <c r="I10798" s="1" t="s">
        <v>4</v>
      </c>
    </row>
    <row r="10799" spans="6:9" x14ac:dyDescent="0.3">
      <c r="F10799">
        <v>518242</v>
      </c>
      <c r="G10799">
        <v>524.40000000000009</v>
      </c>
      <c r="H10799" s="2">
        <v>40395.689583333333</v>
      </c>
      <c r="I10799" s="1" t="s">
        <v>4</v>
      </c>
    </row>
    <row r="10800" spans="6:9" x14ac:dyDescent="0.3">
      <c r="F10800">
        <v>518243</v>
      </c>
      <c r="G10800">
        <v>199.45000000000002</v>
      </c>
      <c r="H10800" s="2">
        <v>40395.690972222219</v>
      </c>
      <c r="I10800" s="1" t="s">
        <v>4</v>
      </c>
    </row>
    <row r="10801" spans="6:9" x14ac:dyDescent="0.3">
      <c r="F10801">
        <v>518247</v>
      </c>
      <c r="G10801">
        <v>362.74000000000007</v>
      </c>
      <c r="H10801" s="2">
        <v>40395.722916666666</v>
      </c>
      <c r="I10801" s="1" t="s">
        <v>4</v>
      </c>
    </row>
    <row r="10802" spans="6:9" x14ac:dyDescent="0.3">
      <c r="F10802">
        <v>518248</v>
      </c>
      <c r="G10802">
        <v>278.76</v>
      </c>
      <c r="H10802" s="2">
        <v>40395.724305555559</v>
      </c>
      <c r="I10802" s="1" t="s">
        <v>4</v>
      </c>
    </row>
    <row r="10803" spans="6:9" x14ac:dyDescent="0.3">
      <c r="F10803">
        <v>518249</v>
      </c>
      <c r="G10803">
        <v>275.45</v>
      </c>
      <c r="H10803" s="2">
        <v>40395.727777777778</v>
      </c>
      <c r="I10803" s="1" t="s">
        <v>4</v>
      </c>
    </row>
    <row r="10804" spans="6:9" x14ac:dyDescent="0.3">
      <c r="F10804">
        <v>518250</v>
      </c>
      <c r="G10804">
        <v>1339.6</v>
      </c>
      <c r="H10804" s="2">
        <v>40395.732638888891</v>
      </c>
      <c r="I10804" s="1" t="s">
        <v>4</v>
      </c>
    </row>
    <row r="10805" spans="6:9" x14ac:dyDescent="0.3">
      <c r="F10805">
        <v>518251</v>
      </c>
      <c r="G10805">
        <v>214.67999999999998</v>
      </c>
      <c r="H10805" s="2">
        <v>40395.739583333336</v>
      </c>
      <c r="I10805" s="1" t="s">
        <v>4</v>
      </c>
    </row>
    <row r="10806" spans="6:9" x14ac:dyDescent="0.3">
      <c r="F10806">
        <v>518252</v>
      </c>
      <c r="G10806">
        <v>379.19000000000005</v>
      </c>
      <c r="H10806" s="2">
        <v>40395.740972222222</v>
      </c>
      <c r="I10806" s="1" t="s">
        <v>4</v>
      </c>
    </row>
    <row r="10807" spans="6:9" x14ac:dyDescent="0.3">
      <c r="F10807">
        <v>518253</v>
      </c>
      <c r="G10807">
        <v>158.63000000000002</v>
      </c>
      <c r="H10807" s="2">
        <v>40395.747916666667</v>
      </c>
      <c r="I10807" s="1" t="s">
        <v>4</v>
      </c>
    </row>
    <row r="10808" spans="6:9" x14ac:dyDescent="0.3">
      <c r="F10808">
        <v>518259</v>
      </c>
      <c r="G10808">
        <v>138.29000000000002</v>
      </c>
      <c r="H10808" s="2">
        <v>40395.762499999997</v>
      </c>
      <c r="I10808" s="1" t="s">
        <v>4</v>
      </c>
    </row>
    <row r="10809" spans="6:9" x14ac:dyDescent="0.3">
      <c r="F10809">
        <v>518260</v>
      </c>
      <c r="G10809">
        <v>17.080000000000002</v>
      </c>
      <c r="H10809" s="2">
        <v>40395.762499999997</v>
      </c>
      <c r="I10809" s="1" t="s">
        <v>4</v>
      </c>
    </row>
    <row r="10810" spans="6:9" x14ac:dyDescent="0.3">
      <c r="F10810">
        <v>518261</v>
      </c>
      <c r="G10810">
        <v>184.8</v>
      </c>
      <c r="H10810" s="2">
        <v>40395.779166666667</v>
      </c>
      <c r="I10810" s="1" t="s">
        <v>4</v>
      </c>
    </row>
    <row r="10811" spans="6:9" x14ac:dyDescent="0.3">
      <c r="F10811">
        <v>518266</v>
      </c>
      <c r="G10811">
        <v>252.29999999999998</v>
      </c>
      <c r="H10811" s="2">
        <v>40395.795138888891</v>
      </c>
      <c r="I10811" s="1" t="s">
        <v>4</v>
      </c>
    </row>
    <row r="10812" spans="6:9" x14ac:dyDescent="0.3">
      <c r="F10812">
        <v>518268</v>
      </c>
      <c r="G10812">
        <v>381.86</v>
      </c>
      <c r="H10812" s="2">
        <v>40395.797222222223</v>
      </c>
      <c r="I10812" s="1" t="s">
        <v>4</v>
      </c>
    </row>
    <row r="10813" spans="6:9" x14ac:dyDescent="0.3">
      <c r="F10813">
        <v>518269</v>
      </c>
      <c r="G10813">
        <v>305.90999999999985</v>
      </c>
      <c r="H10813" s="2">
        <v>40395.806944444441</v>
      </c>
      <c r="I10813" s="1" t="s">
        <v>4</v>
      </c>
    </row>
    <row r="10814" spans="6:9" x14ac:dyDescent="0.3">
      <c r="F10814">
        <v>518270</v>
      </c>
      <c r="G10814">
        <v>359.59999999999985</v>
      </c>
      <c r="H10814" s="2">
        <v>40395.835416666669</v>
      </c>
      <c r="I10814" s="1" t="s">
        <v>4</v>
      </c>
    </row>
    <row r="10815" spans="6:9" x14ac:dyDescent="0.3">
      <c r="F10815">
        <v>518271</v>
      </c>
      <c r="G10815">
        <v>635.08999999999992</v>
      </c>
      <c r="H10815" s="2">
        <v>40396.372916666667</v>
      </c>
      <c r="I10815" s="1" t="s">
        <v>4</v>
      </c>
    </row>
    <row r="10816" spans="6:9" x14ac:dyDescent="0.3">
      <c r="F10816">
        <v>518272</v>
      </c>
      <c r="G10816">
        <v>189.29999999999993</v>
      </c>
      <c r="H10816" s="2">
        <v>40396.387499999997</v>
      </c>
      <c r="I10816" s="1" t="s">
        <v>4</v>
      </c>
    </row>
    <row r="10817" spans="6:9" x14ac:dyDescent="0.3">
      <c r="F10817">
        <v>518273</v>
      </c>
      <c r="G10817">
        <v>539.14</v>
      </c>
      <c r="H10817" s="2">
        <v>40396.394444444442</v>
      </c>
      <c r="I10817" s="1" t="s">
        <v>4</v>
      </c>
    </row>
    <row r="10818" spans="6:9" x14ac:dyDescent="0.3">
      <c r="F10818">
        <v>518275</v>
      </c>
      <c r="G10818">
        <v>446.75000000000006</v>
      </c>
      <c r="H10818" s="2">
        <v>40396.411111111112</v>
      </c>
      <c r="I10818" s="1" t="s">
        <v>4</v>
      </c>
    </row>
    <row r="10819" spans="6:9" x14ac:dyDescent="0.3">
      <c r="F10819">
        <v>518276</v>
      </c>
      <c r="G10819">
        <v>364.69999999999993</v>
      </c>
      <c r="H10819" s="2">
        <v>40396.42083333333</v>
      </c>
      <c r="I10819" s="1" t="s">
        <v>4</v>
      </c>
    </row>
    <row r="10820" spans="6:9" x14ac:dyDescent="0.3">
      <c r="F10820">
        <v>518278</v>
      </c>
      <c r="G10820">
        <v>300.54999999999995</v>
      </c>
      <c r="H10820" s="2">
        <v>40396.42291666667</v>
      </c>
      <c r="I10820" s="1" t="s">
        <v>4</v>
      </c>
    </row>
    <row r="10821" spans="6:9" x14ac:dyDescent="0.3">
      <c r="F10821">
        <v>518280</v>
      </c>
      <c r="G10821">
        <v>519.68999999999994</v>
      </c>
      <c r="H10821" s="2">
        <v>40396.433333333334</v>
      </c>
      <c r="I10821" s="1" t="s">
        <v>4</v>
      </c>
    </row>
    <row r="10822" spans="6:9" x14ac:dyDescent="0.3">
      <c r="F10822">
        <v>518281</v>
      </c>
      <c r="G10822">
        <v>445.98</v>
      </c>
      <c r="H10822" s="2">
        <v>40396.436805555553</v>
      </c>
      <c r="I10822" s="1" t="s">
        <v>4</v>
      </c>
    </row>
    <row r="10823" spans="6:9" x14ac:dyDescent="0.3">
      <c r="F10823">
        <v>518285</v>
      </c>
      <c r="G10823">
        <v>108.60000000000001</v>
      </c>
      <c r="H10823" s="2">
        <v>40396.474999999999</v>
      </c>
      <c r="I10823" s="1" t="s">
        <v>4</v>
      </c>
    </row>
    <row r="10824" spans="6:9" x14ac:dyDescent="0.3">
      <c r="F10824">
        <v>518286</v>
      </c>
      <c r="G10824">
        <v>274.95999999999998</v>
      </c>
      <c r="H10824" s="2">
        <v>40396.479861111111</v>
      </c>
      <c r="I10824" s="1" t="s">
        <v>4</v>
      </c>
    </row>
    <row r="10825" spans="6:9" x14ac:dyDescent="0.3">
      <c r="F10825">
        <v>518296</v>
      </c>
      <c r="G10825">
        <v>575.20000000000005</v>
      </c>
      <c r="H10825" s="2">
        <v>40396.49722222222</v>
      </c>
      <c r="I10825" s="1" t="s">
        <v>4</v>
      </c>
    </row>
    <row r="10826" spans="6:9" x14ac:dyDescent="0.3">
      <c r="F10826">
        <v>518314</v>
      </c>
      <c r="G10826">
        <v>544.0100000000001</v>
      </c>
      <c r="H10826" s="2">
        <v>40396.509027777778</v>
      </c>
      <c r="I10826" s="1" t="s">
        <v>4</v>
      </c>
    </row>
    <row r="10827" spans="6:9" x14ac:dyDescent="0.3">
      <c r="F10827">
        <v>518315</v>
      </c>
      <c r="G10827">
        <v>343.63</v>
      </c>
      <c r="H10827" s="2">
        <v>40396.510416666664</v>
      </c>
      <c r="I10827" s="1" t="s">
        <v>4</v>
      </c>
    </row>
    <row r="10828" spans="6:9" x14ac:dyDescent="0.3">
      <c r="F10828">
        <v>518330</v>
      </c>
      <c r="G10828">
        <v>136.15</v>
      </c>
      <c r="H10828" s="2">
        <v>40396.521527777775</v>
      </c>
      <c r="I10828" s="1" t="s">
        <v>4</v>
      </c>
    </row>
    <row r="10829" spans="6:9" x14ac:dyDescent="0.3">
      <c r="F10829">
        <v>518331</v>
      </c>
      <c r="G10829">
        <v>1496.64</v>
      </c>
      <c r="H10829" s="2">
        <v>40396.522916666669</v>
      </c>
      <c r="I10829" s="1" t="s">
        <v>4</v>
      </c>
    </row>
    <row r="10830" spans="6:9" x14ac:dyDescent="0.3">
      <c r="F10830">
        <v>518332</v>
      </c>
      <c r="G10830">
        <v>520.54000000000008</v>
      </c>
      <c r="H10830" s="2">
        <v>40396.524305555555</v>
      </c>
      <c r="I10830" s="1" t="s">
        <v>4</v>
      </c>
    </row>
    <row r="10831" spans="6:9" x14ac:dyDescent="0.3">
      <c r="F10831">
        <v>518333</v>
      </c>
      <c r="G10831">
        <v>952.09999999999991</v>
      </c>
      <c r="H10831" s="2">
        <v>40396.52847222222</v>
      </c>
      <c r="I10831" s="1" t="s">
        <v>4</v>
      </c>
    </row>
    <row r="10832" spans="6:9" x14ac:dyDescent="0.3">
      <c r="F10832">
        <v>518334</v>
      </c>
      <c r="G10832">
        <v>500</v>
      </c>
      <c r="H10832" s="2">
        <v>40396.53125</v>
      </c>
      <c r="I10832" s="1" t="s">
        <v>4</v>
      </c>
    </row>
    <row r="10833" spans="6:9" x14ac:dyDescent="0.3">
      <c r="F10833">
        <v>518335</v>
      </c>
      <c r="G10833">
        <v>631.92000000000007</v>
      </c>
      <c r="H10833" s="2">
        <v>40396.552083333336</v>
      </c>
      <c r="I10833" s="1" t="s">
        <v>4</v>
      </c>
    </row>
    <row r="10834" spans="6:9" x14ac:dyDescent="0.3">
      <c r="F10834">
        <v>518336</v>
      </c>
      <c r="G10834">
        <v>10.08</v>
      </c>
      <c r="H10834" s="2">
        <v>40396.563888888886</v>
      </c>
      <c r="I10834" s="1" t="s">
        <v>4</v>
      </c>
    </row>
    <row r="10835" spans="6:9" x14ac:dyDescent="0.3">
      <c r="F10835">
        <v>518337</v>
      </c>
      <c r="G10835">
        <v>765.94</v>
      </c>
      <c r="H10835" s="2">
        <v>40396.568055555559</v>
      </c>
      <c r="I10835" s="1" t="s">
        <v>4</v>
      </c>
    </row>
    <row r="10836" spans="6:9" x14ac:dyDescent="0.3">
      <c r="F10836">
        <v>518338</v>
      </c>
      <c r="G10836">
        <v>35.700000000000003</v>
      </c>
      <c r="H10836" s="2">
        <v>40396.568749999999</v>
      </c>
      <c r="I10836" s="1" t="s">
        <v>4</v>
      </c>
    </row>
    <row r="10837" spans="6:9" x14ac:dyDescent="0.3">
      <c r="F10837">
        <v>518339</v>
      </c>
      <c r="G10837">
        <v>426.05</v>
      </c>
      <c r="H10837" s="2">
        <v>40396.570138888892</v>
      </c>
      <c r="I10837" s="1" t="s">
        <v>4</v>
      </c>
    </row>
    <row r="10838" spans="6:9" x14ac:dyDescent="0.3">
      <c r="F10838">
        <v>518344</v>
      </c>
      <c r="G10838">
        <v>180.08</v>
      </c>
      <c r="H10838" s="2">
        <v>40396.583333333336</v>
      </c>
      <c r="I10838" s="1" t="s">
        <v>4</v>
      </c>
    </row>
    <row r="10839" spans="6:9" x14ac:dyDescent="0.3">
      <c r="F10839">
        <v>518346</v>
      </c>
      <c r="G10839">
        <v>468.03000000000009</v>
      </c>
      <c r="H10839" s="2">
        <v>40396.589583333334</v>
      </c>
      <c r="I10839" s="1" t="s">
        <v>4</v>
      </c>
    </row>
    <row r="10840" spans="6:9" x14ac:dyDescent="0.3">
      <c r="F10840">
        <v>518348</v>
      </c>
      <c r="G10840">
        <v>321.74</v>
      </c>
      <c r="H10840" s="2">
        <v>40396.59375</v>
      </c>
      <c r="I10840" s="1" t="s">
        <v>4</v>
      </c>
    </row>
    <row r="10841" spans="6:9" x14ac:dyDescent="0.3">
      <c r="F10841">
        <v>518349</v>
      </c>
      <c r="G10841">
        <v>114.6</v>
      </c>
      <c r="H10841" s="2">
        <v>40396.594444444447</v>
      </c>
      <c r="I10841" s="1" t="s">
        <v>4</v>
      </c>
    </row>
    <row r="10842" spans="6:9" x14ac:dyDescent="0.3">
      <c r="F10842">
        <v>518350</v>
      </c>
      <c r="G10842">
        <v>307.16000000000003</v>
      </c>
      <c r="H10842" s="2">
        <v>40396.598611111112</v>
      </c>
      <c r="I10842" s="1" t="s">
        <v>4</v>
      </c>
    </row>
    <row r="10843" spans="6:9" x14ac:dyDescent="0.3">
      <c r="F10843">
        <v>518351</v>
      </c>
      <c r="G10843">
        <v>194.75</v>
      </c>
      <c r="H10843" s="2">
        <v>40396.604166666664</v>
      </c>
      <c r="I10843" s="1" t="s">
        <v>4</v>
      </c>
    </row>
    <row r="10844" spans="6:9" x14ac:dyDescent="0.3">
      <c r="F10844">
        <v>518354</v>
      </c>
      <c r="G10844">
        <v>314.16000000000003</v>
      </c>
      <c r="H10844" s="2">
        <v>40396.619444444441</v>
      </c>
      <c r="I10844" s="1" t="s">
        <v>4</v>
      </c>
    </row>
    <row r="10845" spans="6:9" x14ac:dyDescent="0.3">
      <c r="F10845">
        <v>518355</v>
      </c>
      <c r="G10845">
        <v>148.72</v>
      </c>
      <c r="H10845" s="2">
        <v>40396.620833333334</v>
      </c>
      <c r="I10845" s="1" t="s">
        <v>4</v>
      </c>
    </row>
    <row r="10846" spans="6:9" x14ac:dyDescent="0.3">
      <c r="F10846">
        <v>518358</v>
      </c>
      <c r="G10846">
        <v>341.32999999999993</v>
      </c>
      <c r="H10846" s="2">
        <v>40396.63958333333</v>
      </c>
      <c r="I10846" s="1" t="s">
        <v>4</v>
      </c>
    </row>
    <row r="10847" spans="6:9" x14ac:dyDescent="0.3">
      <c r="F10847">
        <v>518360</v>
      </c>
      <c r="G10847">
        <v>1494.36</v>
      </c>
      <c r="H10847" s="2">
        <v>40396.674305555556</v>
      </c>
      <c r="I10847" s="1" t="s">
        <v>4</v>
      </c>
    </row>
    <row r="10848" spans="6:9" x14ac:dyDescent="0.3">
      <c r="F10848">
        <v>518361</v>
      </c>
      <c r="G10848">
        <v>8.5</v>
      </c>
      <c r="H10848" s="2">
        <v>40396.688888888886</v>
      </c>
      <c r="I10848" s="1" t="s">
        <v>4</v>
      </c>
    </row>
    <row r="10849" spans="6:9" x14ac:dyDescent="0.3">
      <c r="F10849">
        <v>518370</v>
      </c>
      <c r="G10849">
        <v>198.55</v>
      </c>
      <c r="H10849" s="2">
        <v>40398.434027777781</v>
      </c>
      <c r="I10849" s="1" t="s">
        <v>4</v>
      </c>
    </row>
    <row r="10850" spans="6:9" x14ac:dyDescent="0.3">
      <c r="F10850">
        <v>518371</v>
      </c>
      <c r="G10850">
        <v>114.63000000000001</v>
      </c>
      <c r="H10850" s="2">
        <v>40398.438194444447</v>
      </c>
      <c r="I10850" s="1" t="s">
        <v>4</v>
      </c>
    </row>
    <row r="10851" spans="6:9" x14ac:dyDescent="0.3">
      <c r="F10851">
        <v>518373</v>
      </c>
      <c r="G10851">
        <v>60.84</v>
      </c>
      <c r="H10851" s="2">
        <v>40398.446527777778</v>
      </c>
      <c r="I10851" s="1" t="s">
        <v>4</v>
      </c>
    </row>
    <row r="10852" spans="6:9" x14ac:dyDescent="0.3">
      <c r="F10852">
        <v>518375</v>
      </c>
      <c r="G10852">
        <v>491.3599999999999</v>
      </c>
      <c r="H10852" s="2">
        <v>40398.448611111111</v>
      </c>
      <c r="I10852" s="1" t="s">
        <v>4</v>
      </c>
    </row>
    <row r="10853" spans="6:9" x14ac:dyDescent="0.3">
      <c r="F10853">
        <v>518376</v>
      </c>
      <c r="G10853">
        <v>66.650000000000006</v>
      </c>
      <c r="H10853" s="2">
        <v>40398.449305555558</v>
      </c>
      <c r="I10853" s="1" t="s">
        <v>4</v>
      </c>
    </row>
    <row r="10854" spans="6:9" x14ac:dyDescent="0.3">
      <c r="F10854">
        <v>518377</v>
      </c>
      <c r="G10854">
        <v>1145.4000000000001</v>
      </c>
      <c r="H10854" s="2">
        <v>40398.45208333333</v>
      </c>
      <c r="I10854" s="1" t="s">
        <v>4</v>
      </c>
    </row>
    <row r="10855" spans="6:9" x14ac:dyDescent="0.3">
      <c r="F10855">
        <v>518378</v>
      </c>
      <c r="G10855">
        <v>169.12</v>
      </c>
      <c r="H10855" s="2">
        <v>40398.45416666667</v>
      </c>
      <c r="I10855" s="1" t="s">
        <v>4</v>
      </c>
    </row>
    <row r="10856" spans="6:9" x14ac:dyDescent="0.3">
      <c r="F10856">
        <v>518379</v>
      </c>
      <c r="G10856">
        <v>29.7</v>
      </c>
      <c r="H10856" s="2">
        <v>40398.45416666667</v>
      </c>
      <c r="I10856" s="1" t="s">
        <v>4</v>
      </c>
    </row>
    <row r="10857" spans="6:9" x14ac:dyDescent="0.3">
      <c r="F10857">
        <v>518380</v>
      </c>
      <c r="G10857">
        <v>136.65</v>
      </c>
      <c r="H10857" s="2">
        <v>40398.454861111109</v>
      </c>
      <c r="I10857" s="1" t="s">
        <v>4</v>
      </c>
    </row>
    <row r="10858" spans="6:9" x14ac:dyDescent="0.3">
      <c r="F10858">
        <v>518381</v>
      </c>
      <c r="G10858">
        <v>105.82</v>
      </c>
      <c r="H10858" s="2">
        <v>40398.456250000003</v>
      </c>
      <c r="I10858" s="1" t="s">
        <v>4</v>
      </c>
    </row>
    <row r="10859" spans="6:9" x14ac:dyDescent="0.3">
      <c r="F10859">
        <v>518382</v>
      </c>
      <c r="G10859">
        <v>311.38000000000005</v>
      </c>
      <c r="H10859" s="2">
        <v>40398.472222222219</v>
      </c>
      <c r="I10859" s="1" t="s">
        <v>4</v>
      </c>
    </row>
    <row r="10860" spans="6:9" x14ac:dyDescent="0.3">
      <c r="F10860">
        <v>518383</v>
      </c>
      <c r="G10860">
        <v>95.44</v>
      </c>
      <c r="H10860" s="2">
        <v>40398.481249999997</v>
      </c>
      <c r="I10860" s="1" t="s">
        <v>4</v>
      </c>
    </row>
    <row r="10861" spans="6:9" x14ac:dyDescent="0.3">
      <c r="F10861">
        <v>518384</v>
      </c>
      <c r="G10861">
        <v>93.3</v>
      </c>
      <c r="H10861" s="2">
        <v>40398.486111111109</v>
      </c>
      <c r="I10861" s="1" t="s">
        <v>4</v>
      </c>
    </row>
    <row r="10862" spans="6:9" x14ac:dyDescent="0.3">
      <c r="F10862">
        <v>518385</v>
      </c>
      <c r="G10862">
        <v>757.31000000000017</v>
      </c>
      <c r="H10862" s="2">
        <v>40398.486111111109</v>
      </c>
      <c r="I10862" s="1" t="s">
        <v>4</v>
      </c>
    </row>
    <row r="10863" spans="6:9" x14ac:dyDescent="0.3">
      <c r="F10863">
        <v>518386</v>
      </c>
      <c r="G10863">
        <v>825.55999999999972</v>
      </c>
      <c r="H10863" s="2">
        <v>40398.507638888892</v>
      </c>
      <c r="I10863" s="1" t="s">
        <v>4</v>
      </c>
    </row>
    <row r="10864" spans="6:9" x14ac:dyDescent="0.3">
      <c r="F10864">
        <v>518387</v>
      </c>
      <c r="G10864">
        <v>186.18</v>
      </c>
      <c r="H10864" s="2">
        <v>40398.511111111111</v>
      </c>
      <c r="I10864" s="1" t="s">
        <v>4</v>
      </c>
    </row>
    <row r="10865" spans="6:9" x14ac:dyDescent="0.3">
      <c r="F10865">
        <v>518388</v>
      </c>
      <c r="G10865">
        <v>141.29999999999998</v>
      </c>
      <c r="H10865" s="2">
        <v>40398.512499999997</v>
      </c>
      <c r="I10865" s="1" t="s">
        <v>4</v>
      </c>
    </row>
    <row r="10866" spans="6:9" x14ac:dyDescent="0.3">
      <c r="F10866">
        <v>518389</v>
      </c>
      <c r="G10866">
        <v>151.5</v>
      </c>
      <c r="H10866" s="2">
        <v>40398.51458333333</v>
      </c>
      <c r="I10866" s="1" t="s">
        <v>4</v>
      </c>
    </row>
    <row r="10867" spans="6:9" x14ac:dyDescent="0.3">
      <c r="F10867">
        <v>518391</v>
      </c>
      <c r="G10867">
        <v>121.91000000000001</v>
      </c>
      <c r="H10867" s="2">
        <v>40398.51666666667</v>
      </c>
      <c r="I10867" s="1" t="s">
        <v>4</v>
      </c>
    </row>
    <row r="10868" spans="6:9" x14ac:dyDescent="0.3">
      <c r="F10868">
        <v>518392</v>
      </c>
      <c r="G10868">
        <v>854.66999999999985</v>
      </c>
      <c r="H10868" s="2">
        <v>40398.519444444442</v>
      </c>
      <c r="I10868" s="1" t="s">
        <v>4</v>
      </c>
    </row>
    <row r="10869" spans="6:9" x14ac:dyDescent="0.3">
      <c r="F10869">
        <v>518393</v>
      </c>
      <c r="G10869">
        <v>161.51</v>
      </c>
      <c r="H10869" s="2">
        <v>40398.521527777775</v>
      </c>
      <c r="I10869" s="1" t="s">
        <v>4</v>
      </c>
    </row>
    <row r="10870" spans="6:9" x14ac:dyDescent="0.3">
      <c r="F10870">
        <v>518394</v>
      </c>
      <c r="G10870">
        <v>196.55999999999997</v>
      </c>
      <c r="H10870" s="2">
        <v>40398.524305555555</v>
      </c>
      <c r="I10870" s="1" t="s">
        <v>4</v>
      </c>
    </row>
    <row r="10871" spans="6:9" x14ac:dyDescent="0.3">
      <c r="F10871">
        <v>518395</v>
      </c>
      <c r="G10871">
        <v>751.6</v>
      </c>
      <c r="H10871" s="2">
        <v>40398.52847222222</v>
      </c>
      <c r="I10871" s="1" t="s">
        <v>4</v>
      </c>
    </row>
    <row r="10872" spans="6:9" x14ac:dyDescent="0.3">
      <c r="F10872">
        <v>518396</v>
      </c>
      <c r="G10872">
        <v>804.7399999999999</v>
      </c>
      <c r="H10872" s="2">
        <v>40398.529861111114</v>
      </c>
      <c r="I10872" s="1" t="s">
        <v>4</v>
      </c>
    </row>
    <row r="10873" spans="6:9" x14ac:dyDescent="0.3">
      <c r="F10873">
        <v>518397</v>
      </c>
      <c r="G10873">
        <v>282.27</v>
      </c>
      <c r="H10873" s="2">
        <v>40398.529861111114</v>
      </c>
      <c r="I10873" s="1" t="s">
        <v>4</v>
      </c>
    </row>
    <row r="10874" spans="6:9" x14ac:dyDescent="0.3">
      <c r="F10874">
        <v>518398</v>
      </c>
      <c r="G10874">
        <v>138.12</v>
      </c>
      <c r="H10874" s="2">
        <v>40398.534722222219</v>
      </c>
      <c r="I10874" s="1" t="s">
        <v>4</v>
      </c>
    </row>
    <row r="10875" spans="6:9" x14ac:dyDescent="0.3">
      <c r="F10875">
        <v>518399</v>
      </c>
      <c r="G10875">
        <v>135.96</v>
      </c>
      <c r="H10875" s="2">
        <v>40398.538888888892</v>
      </c>
      <c r="I10875" s="1" t="s">
        <v>4</v>
      </c>
    </row>
    <row r="10876" spans="6:9" x14ac:dyDescent="0.3">
      <c r="F10876">
        <v>518400</v>
      </c>
      <c r="G10876">
        <v>351.95</v>
      </c>
      <c r="H10876" s="2">
        <v>40398.539583333331</v>
      </c>
      <c r="I10876" s="1" t="s">
        <v>4</v>
      </c>
    </row>
    <row r="10877" spans="6:9" x14ac:dyDescent="0.3">
      <c r="F10877">
        <v>518401</v>
      </c>
      <c r="G10877">
        <v>395.84</v>
      </c>
      <c r="H10877" s="2">
        <v>40398.546527777777</v>
      </c>
      <c r="I10877" s="1" t="s">
        <v>4</v>
      </c>
    </row>
    <row r="10878" spans="6:9" x14ac:dyDescent="0.3">
      <c r="F10878">
        <v>518402</v>
      </c>
      <c r="G10878">
        <v>195.88</v>
      </c>
      <c r="H10878" s="2">
        <v>40398.549305555556</v>
      </c>
      <c r="I10878" s="1" t="s">
        <v>4</v>
      </c>
    </row>
    <row r="10879" spans="6:9" x14ac:dyDescent="0.3">
      <c r="F10879">
        <v>518403</v>
      </c>
      <c r="G10879">
        <v>628.53000000000009</v>
      </c>
      <c r="H10879" s="2">
        <v>40398.575694444444</v>
      </c>
      <c r="I10879" s="1" t="s">
        <v>4</v>
      </c>
    </row>
    <row r="10880" spans="6:9" x14ac:dyDescent="0.3">
      <c r="F10880">
        <v>518404</v>
      </c>
      <c r="G10880">
        <v>248.05000000000004</v>
      </c>
      <c r="H10880" s="2">
        <v>40398.579861111109</v>
      </c>
      <c r="I10880" s="1" t="s">
        <v>4</v>
      </c>
    </row>
    <row r="10881" spans="6:9" x14ac:dyDescent="0.3">
      <c r="F10881">
        <v>518405</v>
      </c>
      <c r="G10881">
        <v>974.9</v>
      </c>
      <c r="H10881" s="2">
        <v>40398.59097222222</v>
      </c>
      <c r="I10881" s="1" t="s">
        <v>4</v>
      </c>
    </row>
    <row r="10882" spans="6:9" x14ac:dyDescent="0.3">
      <c r="F10882">
        <v>518406</v>
      </c>
      <c r="G10882">
        <v>398.36999999999995</v>
      </c>
      <c r="H10882" s="2">
        <v>40398.601388888892</v>
      </c>
      <c r="I10882" s="1" t="s">
        <v>4</v>
      </c>
    </row>
    <row r="10883" spans="6:9" x14ac:dyDescent="0.3">
      <c r="F10883">
        <v>518407</v>
      </c>
      <c r="G10883">
        <v>303.03000000000003</v>
      </c>
      <c r="H10883" s="2">
        <v>40398.605555555558</v>
      </c>
      <c r="I10883" s="1" t="s">
        <v>4</v>
      </c>
    </row>
    <row r="10884" spans="6:9" x14ac:dyDescent="0.3">
      <c r="F10884">
        <v>518408</v>
      </c>
      <c r="G10884">
        <v>226.7</v>
      </c>
      <c r="H10884" s="2">
        <v>40398.609027777777</v>
      </c>
      <c r="I10884" s="1" t="s">
        <v>4</v>
      </c>
    </row>
    <row r="10885" spans="6:9" x14ac:dyDescent="0.3">
      <c r="F10885">
        <v>518409</v>
      </c>
      <c r="G10885">
        <v>52.8</v>
      </c>
      <c r="H10885" s="2">
        <v>40398.61041666667</v>
      </c>
      <c r="I10885" s="1" t="s">
        <v>4</v>
      </c>
    </row>
    <row r="10886" spans="6:9" x14ac:dyDescent="0.3">
      <c r="F10886">
        <v>518410</v>
      </c>
      <c r="G10886">
        <v>307.22999999999996</v>
      </c>
      <c r="H10886" s="2">
        <v>40398.611805555556</v>
      </c>
      <c r="I10886" s="1" t="s">
        <v>4</v>
      </c>
    </row>
    <row r="10887" spans="6:9" x14ac:dyDescent="0.3">
      <c r="F10887">
        <v>518411</v>
      </c>
      <c r="G10887">
        <v>420.2199999999998</v>
      </c>
      <c r="H10887" s="2">
        <v>40398.618750000001</v>
      </c>
      <c r="I10887" s="1" t="s">
        <v>4</v>
      </c>
    </row>
    <row r="10888" spans="6:9" x14ac:dyDescent="0.3">
      <c r="F10888">
        <v>518412</v>
      </c>
      <c r="G10888">
        <v>185.55</v>
      </c>
      <c r="H10888" s="2">
        <v>40398.622916666667</v>
      </c>
      <c r="I10888" s="1" t="s">
        <v>4</v>
      </c>
    </row>
    <row r="10889" spans="6:9" x14ac:dyDescent="0.3">
      <c r="F10889">
        <v>518413</v>
      </c>
      <c r="G10889">
        <v>411.96</v>
      </c>
      <c r="H10889" s="2">
        <v>40398.635416666664</v>
      </c>
      <c r="I10889" s="1" t="s">
        <v>4</v>
      </c>
    </row>
    <row r="10890" spans="6:9" x14ac:dyDescent="0.3">
      <c r="F10890">
        <v>518414</v>
      </c>
      <c r="G10890">
        <v>194.60000000000002</v>
      </c>
      <c r="H10890" s="2">
        <v>40398.661805555559</v>
      </c>
      <c r="I10890" s="1" t="s">
        <v>4</v>
      </c>
    </row>
    <row r="10891" spans="6:9" x14ac:dyDescent="0.3">
      <c r="F10891">
        <v>518415</v>
      </c>
      <c r="G10891">
        <v>127.07</v>
      </c>
      <c r="H10891" s="2">
        <v>40398.663194444445</v>
      </c>
      <c r="I10891" s="1" t="s">
        <v>4</v>
      </c>
    </row>
    <row r="10892" spans="6:9" x14ac:dyDescent="0.3">
      <c r="F10892">
        <v>518417</v>
      </c>
      <c r="G10892">
        <v>152.19999999999999</v>
      </c>
      <c r="H10892" s="2">
        <v>40399.34652777778</v>
      </c>
      <c r="I10892" s="1" t="s">
        <v>4</v>
      </c>
    </row>
    <row r="10893" spans="6:9" x14ac:dyDescent="0.3">
      <c r="F10893">
        <v>518418</v>
      </c>
      <c r="G10893">
        <v>755.17000000000007</v>
      </c>
      <c r="H10893" s="2">
        <v>40399.351388888892</v>
      </c>
      <c r="I10893" s="1" t="s">
        <v>4</v>
      </c>
    </row>
    <row r="10894" spans="6:9" x14ac:dyDescent="0.3">
      <c r="F10894">
        <v>518419</v>
      </c>
      <c r="G10894">
        <v>260.57</v>
      </c>
      <c r="H10894" s="2">
        <v>40399.35833333333</v>
      </c>
      <c r="I10894" s="1" t="s">
        <v>4</v>
      </c>
    </row>
    <row r="10895" spans="6:9" x14ac:dyDescent="0.3">
      <c r="F10895">
        <v>518420</v>
      </c>
      <c r="G10895">
        <v>382.93</v>
      </c>
      <c r="H10895" s="2">
        <v>40399.361805555556</v>
      </c>
      <c r="I10895" s="1" t="s">
        <v>4</v>
      </c>
    </row>
    <row r="10896" spans="6:9" x14ac:dyDescent="0.3">
      <c r="F10896">
        <v>518421</v>
      </c>
      <c r="G10896">
        <v>305.95999999999998</v>
      </c>
      <c r="H10896" s="2">
        <v>40399.370138888888</v>
      </c>
      <c r="I10896" s="1" t="s">
        <v>4</v>
      </c>
    </row>
    <row r="10897" spans="6:9" x14ac:dyDescent="0.3">
      <c r="F10897">
        <v>518422</v>
      </c>
      <c r="G10897">
        <v>431.28</v>
      </c>
      <c r="H10897" s="2">
        <v>40399.371527777781</v>
      </c>
      <c r="I10897" s="1" t="s">
        <v>4</v>
      </c>
    </row>
    <row r="10898" spans="6:9" x14ac:dyDescent="0.3">
      <c r="F10898">
        <v>518423</v>
      </c>
      <c r="G10898">
        <v>206.85</v>
      </c>
      <c r="H10898" s="2">
        <v>40399.390972222223</v>
      </c>
      <c r="I10898" s="1" t="s">
        <v>4</v>
      </c>
    </row>
    <row r="10899" spans="6:9" x14ac:dyDescent="0.3">
      <c r="F10899">
        <v>518426</v>
      </c>
      <c r="G10899">
        <v>343.54000000000008</v>
      </c>
      <c r="H10899" s="2">
        <v>40399.40625</v>
      </c>
      <c r="I10899" s="1" t="s">
        <v>4</v>
      </c>
    </row>
    <row r="10900" spans="6:9" x14ac:dyDescent="0.3">
      <c r="F10900">
        <v>518427</v>
      </c>
      <c r="G10900">
        <v>869.28000000000009</v>
      </c>
      <c r="H10900" s="2">
        <v>40399.435416666667</v>
      </c>
      <c r="I10900" s="1" t="s">
        <v>4</v>
      </c>
    </row>
    <row r="10901" spans="6:9" x14ac:dyDescent="0.3">
      <c r="F10901">
        <v>518428</v>
      </c>
      <c r="G10901">
        <v>345.61000000000007</v>
      </c>
      <c r="H10901" s="2">
        <v>40399.439583333333</v>
      </c>
      <c r="I10901" s="1" t="s">
        <v>4</v>
      </c>
    </row>
    <row r="10902" spans="6:9" x14ac:dyDescent="0.3">
      <c r="F10902">
        <v>518431</v>
      </c>
      <c r="G10902">
        <v>699.18000000000029</v>
      </c>
      <c r="H10902" s="2">
        <v>40399.458333333336</v>
      </c>
      <c r="I10902" s="1" t="s">
        <v>4</v>
      </c>
    </row>
    <row r="10903" spans="6:9" x14ac:dyDescent="0.3">
      <c r="F10903">
        <v>518432</v>
      </c>
      <c r="G10903">
        <v>555.78</v>
      </c>
      <c r="H10903" s="2">
        <v>40399.462500000001</v>
      </c>
      <c r="I10903" s="1" t="s">
        <v>4</v>
      </c>
    </row>
    <row r="10904" spans="6:9" x14ac:dyDescent="0.3">
      <c r="F10904">
        <v>518433</v>
      </c>
      <c r="G10904">
        <v>36.769999999999996</v>
      </c>
      <c r="H10904" s="2">
        <v>40399.465277777781</v>
      </c>
      <c r="I10904" s="1" t="s">
        <v>4</v>
      </c>
    </row>
    <row r="10905" spans="6:9" x14ac:dyDescent="0.3">
      <c r="F10905">
        <v>518447</v>
      </c>
      <c r="G10905">
        <v>201.79999999999998</v>
      </c>
      <c r="H10905" s="2">
        <v>40399.476388888892</v>
      </c>
      <c r="I10905" s="1" t="s">
        <v>4</v>
      </c>
    </row>
    <row r="10906" spans="6:9" x14ac:dyDescent="0.3">
      <c r="F10906">
        <v>518451</v>
      </c>
      <c r="G10906">
        <v>1080.4999999999998</v>
      </c>
      <c r="H10906" s="2">
        <v>40399.477083333331</v>
      </c>
      <c r="I10906" s="1" t="s">
        <v>4</v>
      </c>
    </row>
    <row r="10907" spans="6:9" x14ac:dyDescent="0.3">
      <c r="F10907">
        <v>518477</v>
      </c>
      <c r="G10907">
        <v>154.16000000000003</v>
      </c>
      <c r="H10907" s="2">
        <v>40399.503472222219</v>
      </c>
      <c r="I10907" s="1" t="s">
        <v>4</v>
      </c>
    </row>
    <row r="10908" spans="6:9" x14ac:dyDescent="0.3">
      <c r="F10908">
        <v>518480</v>
      </c>
      <c r="G10908">
        <v>347.64</v>
      </c>
      <c r="H10908" s="2">
        <v>40399.51458333333</v>
      </c>
      <c r="I10908" s="1" t="s">
        <v>4</v>
      </c>
    </row>
    <row r="10909" spans="6:9" x14ac:dyDescent="0.3">
      <c r="F10909">
        <v>518481</v>
      </c>
      <c r="G10909">
        <v>335.62999999999982</v>
      </c>
      <c r="H10909" s="2">
        <v>40399.515277777777</v>
      </c>
      <c r="I10909" s="1" t="s">
        <v>4</v>
      </c>
    </row>
    <row r="10910" spans="6:9" x14ac:dyDescent="0.3">
      <c r="F10910">
        <v>518482</v>
      </c>
      <c r="G10910">
        <v>547.96</v>
      </c>
      <c r="H10910" s="2">
        <v>40399.51666666667</v>
      </c>
      <c r="I10910" s="1" t="s">
        <v>4</v>
      </c>
    </row>
    <row r="10911" spans="6:9" x14ac:dyDescent="0.3">
      <c r="F10911">
        <v>518484</v>
      </c>
      <c r="G10911">
        <v>17.53</v>
      </c>
      <c r="H10911" s="2">
        <v>40399.518750000003</v>
      </c>
      <c r="I10911" s="1" t="s">
        <v>4</v>
      </c>
    </row>
    <row r="10912" spans="6:9" x14ac:dyDescent="0.3">
      <c r="F10912">
        <v>518485</v>
      </c>
      <c r="G10912">
        <v>357.59999999999997</v>
      </c>
      <c r="H10912" s="2">
        <v>40399.518750000003</v>
      </c>
      <c r="I10912" s="1" t="s">
        <v>4</v>
      </c>
    </row>
    <row r="10913" spans="6:9" x14ac:dyDescent="0.3">
      <c r="F10913">
        <v>518486</v>
      </c>
      <c r="G10913">
        <v>344.22</v>
      </c>
      <c r="H10913" s="2">
        <v>40399.519444444442</v>
      </c>
      <c r="I10913" s="1" t="s">
        <v>4</v>
      </c>
    </row>
    <row r="10914" spans="6:9" x14ac:dyDescent="0.3">
      <c r="F10914">
        <v>518497</v>
      </c>
      <c r="G10914">
        <v>397.09999999999997</v>
      </c>
      <c r="H10914" s="2">
        <v>40399.524305555555</v>
      </c>
      <c r="I10914" s="1" t="s">
        <v>4</v>
      </c>
    </row>
    <row r="10915" spans="6:9" x14ac:dyDescent="0.3">
      <c r="F10915">
        <v>518500</v>
      </c>
      <c r="G10915">
        <v>152.80000000000001</v>
      </c>
      <c r="H10915" s="2">
        <v>40399.535416666666</v>
      </c>
      <c r="I10915" s="1" t="s">
        <v>4</v>
      </c>
    </row>
    <row r="10916" spans="6:9" x14ac:dyDescent="0.3">
      <c r="F10916">
        <v>518501</v>
      </c>
      <c r="G10916">
        <v>1115.5800000000006</v>
      </c>
      <c r="H10916" s="2">
        <v>40399.536805555559</v>
      </c>
      <c r="I10916" s="1" t="s">
        <v>4</v>
      </c>
    </row>
    <row r="10917" spans="6:9" x14ac:dyDescent="0.3">
      <c r="F10917">
        <v>518502</v>
      </c>
      <c r="G10917">
        <v>30.6</v>
      </c>
      <c r="H10917" s="2">
        <v>40399.538888888892</v>
      </c>
      <c r="I10917" s="1" t="s">
        <v>4</v>
      </c>
    </row>
    <row r="10918" spans="6:9" x14ac:dyDescent="0.3">
      <c r="F10918">
        <v>518504</v>
      </c>
      <c r="G10918">
        <v>12.5</v>
      </c>
      <c r="H10918" s="2">
        <v>40399.54583333333</v>
      </c>
      <c r="I10918" s="1" t="s">
        <v>4</v>
      </c>
    </row>
    <row r="10919" spans="6:9" x14ac:dyDescent="0.3">
      <c r="F10919">
        <v>518505</v>
      </c>
      <c r="G10919">
        <v>11880.839999999998</v>
      </c>
      <c r="H10919" s="2">
        <v>40399.548611111109</v>
      </c>
      <c r="I10919" s="1" t="s">
        <v>4</v>
      </c>
    </row>
    <row r="10920" spans="6:9" x14ac:dyDescent="0.3">
      <c r="F10920">
        <v>518506</v>
      </c>
      <c r="G10920">
        <v>300.2</v>
      </c>
      <c r="H10920" s="2">
        <v>40399.554166666669</v>
      </c>
      <c r="I10920" s="1" t="s">
        <v>4</v>
      </c>
    </row>
    <row r="10921" spans="6:9" x14ac:dyDescent="0.3">
      <c r="F10921">
        <v>518507</v>
      </c>
      <c r="G10921">
        <v>423.9100000000002</v>
      </c>
      <c r="H10921" s="2">
        <v>40399.561111111114</v>
      </c>
      <c r="I10921" s="1" t="s">
        <v>4</v>
      </c>
    </row>
    <row r="10922" spans="6:9" x14ac:dyDescent="0.3">
      <c r="F10922">
        <v>518508</v>
      </c>
      <c r="G10922">
        <v>451.90999999999997</v>
      </c>
      <c r="H10922" s="2">
        <v>40399.601388888892</v>
      </c>
      <c r="I10922" s="1" t="s">
        <v>4</v>
      </c>
    </row>
    <row r="10923" spans="6:9" x14ac:dyDescent="0.3">
      <c r="F10923">
        <v>518509</v>
      </c>
      <c r="G10923">
        <v>189.57</v>
      </c>
      <c r="H10923" s="2">
        <v>40399.61041666667</v>
      </c>
      <c r="I10923" s="1" t="s">
        <v>4</v>
      </c>
    </row>
    <row r="10924" spans="6:9" x14ac:dyDescent="0.3">
      <c r="F10924">
        <v>518510</v>
      </c>
      <c r="G10924">
        <v>317.94999999999993</v>
      </c>
      <c r="H10924" s="2">
        <v>40399.614583333336</v>
      </c>
      <c r="I10924" s="1" t="s">
        <v>4</v>
      </c>
    </row>
    <row r="10925" spans="6:9" x14ac:dyDescent="0.3">
      <c r="F10925">
        <v>518512</v>
      </c>
      <c r="G10925">
        <v>111.35</v>
      </c>
      <c r="H10925" s="2">
        <v>40399.627083333333</v>
      </c>
      <c r="I10925" s="1" t="s">
        <v>4</v>
      </c>
    </row>
    <row r="10926" spans="6:9" x14ac:dyDescent="0.3">
      <c r="F10926">
        <v>518519</v>
      </c>
      <c r="G10926">
        <v>525.35000000000014</v>
      </c>
      <c r="H10926" s="2">
        <v>40399.647916666669</v>
      </c>
      <c r="I10926" s="1" t="s">
        <v>4</v>
      </c>
    </row>
    <row r="10927" spans="6:9" x14ac:dyDescent="0.3">
      <c r="F10927">
        <v>518530</v>
      </c>
      <c r="G10927">
        <v>121.59</v>
      </c>
      <c r="H10927" s="2">
        <v>40399.655555555553</v>
      </c>
      <c r="I10927" s="1" t="s">
        <v>4</v>
      </c>
    </row>
    <row r="10928" spans="6:9" x14ac:dyDescent="0.3">
      <c r="F10928">
        <v>518531</v>
      </c>
      <c r="G10928">
        <v>14.85</v>
      </c>
      <c r="H10928" s="2">
        <v>40399.657638888886</v>
      </c>
      <c r="I10928" s="1" t="s">
        <v>4</v>
      </c>
    </row>
    <row r="10929" spans="6:9" x14ac:dyDescent="0.3">
      <c r="F10929">
        <v>518532</v>
      </c>
      <c r="G10929">
        <v>244.52</v>
      </c>
      <c r="H10929" s="2">
        <v>40399.663888888892</v>
      </c>
      <c r="I10929" s="1" t="s">
        <v>4</v>
      </c>
    </row>
    <row r="10930" spans="6:9" x14ac:dyDescent="0.3">
      <c r="F10930">
        <v>518533</v>
      </c>
      <c r="G10930">
        <v>82.940000000000012</v>
      </c>
      <c r="H10930" s="2">
        <v>40399.681944444441</v>
      </c>
      <c r="I10930" s="1" t="s">
        <v>4</v>
      </c>
    </row>
    <row r="10931" spans="6:9" x14ac:dyDescent="0.3">
      <c r="F10931">
        <v>518535</v>
      </c>
      <c r="G10931">
        <v>16.649999999999999</v>
      </c>
      <c r="H10931" s="2">
        <v>40399.705555555556</v>
      </c>
      <c r="I10931" s="1" t="s">
        <v>4</v>
      </c>
    </row>
    <row r="10932" spans="6:9" x14ac:dyDescent="0.3">
      <c r="F10932">
        <v>518543</v>
      </c>
      <c r="G10932">
        <v>360.46999999999991</v>
      </c>
      <c r="H10932" s="2">
        <v>40399.763888888891</v>
      </c>
      <c r="I10932" s="1" t="s">
        <v>4</v>
      </c>
    </row>
    <row r="10933" spans="6:9" x14ac:dyDescent="0.3">
      <c r="F10933">
        <v>518545</v>
      </c>
      <c r="G10933">
        <v>1436.4799999999998</v>
      </c>
      <c r="H10933" s="2">
        <v>40399.768055555556</v>
      </c>
      <c r="I10933" s="1" t="s">
        <v>4</v>
      </c>
    </row>
    <row r="10934" spans="6:9" x14ac:dyDescent="0.3">
      <c r="F10934">
        <v>518546</v>
      </c>
      <c r="G10934">
        <v>699.35</v>
      </c>
      <c r="H10934" s="2">
        <v>40399.770138888889</v>
      </c>
      <c r="I10934" s="1" t="s">
        <v>4</v>
      </c>
    </row>
    <row r="10935" spans="6:9" x14ac:dyDescent="0.3">
      <c r="F10935">
        <v>518547</v>
      </c>
      <c r="G10935">
        <v>526.07999999999993</v>
      </c>
      <c r="H10935" s="2">
        <v>40399.770833333336</v>
      </c>
      <c r="I10935" s="1" t="s">
        <v>4</v>
      </c>
    </row>
    <row r="10936" spans="6:9" x14ac:dyDescent="0.3">
      <c r="F10936">
        <v>518548</v>
      </c>
      <c r="G10936">
        <v>583.79999999999995</v>
      </c>
      <c r="H10936" s="2">
        <v>40399.771527777775</v>
      </c>
      <c r="I10936" s="1" t="s">
        <v>4</v>
      </c>
    </row>
    <row r="10937" spans="6:9" x14ac:dyDescent="0.3">
      <c r="F10937">
        <v>518549</v>
      </c>
      <c r="G10937">
        <v>498</v>
      </c>
      <c r="H10937" s="2">
        <v>40399.772222222222</v>
      </c>
      <c r="I10937" s="1" t="s">
        <v>4</v>
      </c>
    </row>
    <row r="10938" spans="6:9" x14ac:dyDescent="0.3">
      <c r="F10938">
        <v>518550</v>
      </c>
      <c r="G10938">
        <v>532</v>
      </c>
      <c r="H10938" s="2">
        <v>40399.772222222222</v>
      </c>
      <c r="I10938" s="1" t="s">
        <v>4</v>
      </c>
    </row>
    <row r="10939" spans="6:9" x14ac:dyDescent="0.3">
      <c r="F10939">
        <v>518551</v>
      </c>
      <c r="G10939">
        <v>714</v>
      </c>
      <c r="H10939" s="2">
        <v>40399.773611111108</v>
      </c>
      <c r="I10939" s="1" t="s">
        <v>4</v>
      </c>
    </row>
    <row r="10940" spans="6:9" x14ac:dyDescent="0.3">
      <c r="F10940">
        <v>518552</v>
      </c>
      <c r="G10940">
        <v>635.04</v>
      </c>
      <c r="H10940" s="2">
        <v>40399.775000000001</v>
      </c>
      <c r="I10940" s="1" t="s">
        <v>4</v>
      </c>
    </row>
    <row r="10941" spans="6:9" x14ac:dyDescent="0.3">
      <c r="F10941">
        <v>518553</v>
      </c>
      <c r="G10941">
        <v>759.8399999999998</v>
      </c>
      <c r="H10941" s="2">
        <v>40400.367361111108</v>
      </c>
      <c r="I10941" s="1" t="s">
        <v>4</v>
      </c>
    </row>
    <row r="10942" spans="6:9" x14ac:dyDescent="0.3">
      <c r="F10942">
        <v>518554</v>
      </c>
      <c r="G10942">
        <v>448.52000000000004</v>
      </c>
      <c r="H10942" s="2">
        <v>40400.390277777777</v>
      </c>
      <c r="I10942" s="1" t="s">
        <v>4</v>
      </c>
    </row>
    <row r="10943" spans="6:9" x14ac:dyDescent="0.3">
      <c r="F10943">
        <v>518555</v>
      </c>
      <c r="G10943">
        <v>352.15</v>
      </c>
      <c r="H10943" s="2">
        <v>40400.401388888888</v>
      </c>
      <c r="I10943" s="1" t="s">
        <v>4</v>
      </c>
    </row>
    <row r="10944" spans="6:9" x14ac:dyDescent="0.3">
      <c r="F10944">
        <v>518556</v>
      </c>
      <c r="G10944">
        <v>418.65</v>
      </c>
      <c r="H10944" s="2">
        <v>40400.409722222219</v>
      </c>
      <c r="I10944" s="1" t="s">
        <v>4</v>
      </c>
    </row>
    <row r="10945" spans="6:9" x14ac:dyDescent="0.3">
      <c r="F10945">
        <v>518557</v>
      </c>
      <c r="G10945">
        <v>142.16</v>
      </c>
      <c r="H10945" s="2">
        <v>40400.411111111112</v>
      </c>
      <c r="I10945" s="1" t="s">
        <v>4</v>
      </c>
    </row>
    <row r="10946" spans="6:9" x14ac:dyDescent="0.3">
      <c r="F10946">
        <v>518558</v>
      </c>
      <c r="G10946">
        <v>119.19999999999999</v>
      </c>
      <c r="H10946" s="2">
        <v>40400.411805555559</v>
      </c>
      <c r="I10946" s="1" t="s">
        <v>4</v>
      </c>
    </row>
    <row r="10947" spans="6:9" x14ac:dyDescent="0.3">
      <c r="F10947">
        <v>518559</v>
      </c>
      <c r="G10947">
        <v>302.49999999999994</v>
      </c>
      <c r="H10947" s="2">
        <v>40400.420138888891</v>
      </c>
      <c r="I10947" s="1" t="s">
        <v>4</v>
      </c>
    </row>
    <row r="10948" spans="6:9" x14ac:dyDescent="0.3">
      <c r="F10948">
        <v>518560</v>
      </c>
      <c r="G10948">
        <v>266.92999999999995</v>
      </c>
      <c r="H10948" s="2">
        <v>40400.426388888889</v>
      </c>
      <c r="I10948" s="1" t="s">
        <v>4</v>
      </c>
    </row>
    <row r="10949" spans="6:9" x14ac:dyDescent="0.3">
      <c r="F10949">
        <v>518561</v>
      </c>
      <c r="G10949">
        <v>462.21000000000004</v>
      </c>
      <c r="H10949" s="2">
        <v>40400.431944444441</v>
      </c>
      <c r="I10949" s="1" t="s">
        <v>4</v>
      </c>
    </row>
    <row r="10950" spans="6:9" x14ac:dyDescent="0.3">
      <c r="F10950">
        <v>518562</v>
      </c>
      <c r="G10950">
        <v>303.59999999999991</v>
      </c>
      <c r="H10950" s="2">
        <v>40400.436805555553</v>
      </c>
      <c r="I10950" s="1" t="s">
        <v>4</v>
      </c>
    </row>
    <row r="10951" spans="6:9" x14ac:dyDescent="0.3">
      <c r="F10951">
        <v>518564</v>
      </c>
      <c r="G10951">
        <v>170.8</v>
      </c>
      <c r="H10951" s="2">
        <v>40400.459722222222</v>
      </c>
      <c r="I10951" s="1" t="s">
        <v>4</v>
      </c>
    </row>
    <row r="10952" spans="6:9" x14ac:dyDescent="0.3">
      <c r="F10952">
        <v>518578</v>
      </c>
      <c r="G10952">
        <v>330.6</v>
      </c>
      <c r="H10952" s="2">
        <v>40400.504166666666</v>
      </c>
      <c r="I10952" s="1" t="s">
        <v>4</v>
      </c>
    </row>
    <row r="10953" spans="6:9" x14ac:dyDescent="0.3">
      <c r="F10953">
        <v>518602</v>
      </c>
      <c r="G10953">
        <v>77.349999999999994</v>
      </c>
      <c r="H10953" s="2">
        <v>40400.522222222222</v>
      </c>
      <c r="I10953" s="1" t="s">
        <v>4</v>
      </c>
    </row>
    <row r="10954" spans="6:9" x14ac:dyDescent="0.3">
      <c r="F10954">
        <v>518613</v>
      </c>
      <c r="G10954">
        <v>584.23000000000025</v>
      </c>
      <c r="H10954" s="2">
        <v>40400.525694444441</v>
      </c>
      <c r="I10954" s="1" t="s">
        <v>4</v>
      </c>
    </row>
    <row r="10955" spans="6:9" x14ac:dyDescent="0.3">
      <c r="F10955">
        <v>518614</v>
      </c>
      <c r="G10955">
        <v>311.13</v>
      </c>
      <c r="H10955" s="2">
        <v>40400.525694444441</v>
      </c>
      <c r="I10955" s="1" t="s">
        <v>4</v>
      </c>
    </row>
    <row r="10956" spans="6:9" x14ac:dyDescent="0.3">
      <c r="F10956">
        <v>518616</v>
      </c>
      <c r="G10956">
        <v>509.71</v>
      </c>
      <c r="H10956" s="2">
        <v>40400.527777777781</v>
      </c>
      <c r="I10956" s="1" t="s">
        <v>4</v>
      </c>
    </row>
    <row r="10957" spans="6:9" x14ac:dyDescent="0.3">
      <c r="F10957">
        <v>518623</v>
      </c>
      <c r="G10957">
        <v>660</v>
      </c>
      <c r="H10957" s="2">
        <v>40400.529166666667</v>
      </c>
      <c r="I10957" s="1" t="s">
        <v>4</v>
      </c>
    </row>
    <row r="10958" spans="6:9" x14ac:dyDescent="0.3">
      <c r="F10958">
        <v>518649</v>
      </c>
      <c r="G10958">
        <v>949.62000000000012</v>
      </c>
      <c r="H10958" s="2">
        <v>40400.542361111111</v>
      </c>
      <c r="I10958" s="1" t="s">
        <v>4</v>
      </c>
    </row>
    <row r="10959" spans="6:9" x14ac:dyDescent="0.3">
      <c r="F10959">
        <v>518650</v>
      </c>
      <c r="G10959">
        <v>325.44</v>
      </c>
      <c r="H10959" s="2">
        <v>40400.543055555558</v>
      </c>
      <c r="I10959" s="1" t="s">
        <v>4</v>
      </c>
    </row>
    <row r="10960" spans="6:9" x14ac:dyDescent="0.3">
      <c r="F10960">
        <v>518652</v>
      </c>
      <c r="G10960">
        <v>189.05000000000004</v>
      </c>
      <c r="H10960" s="2">
        <v>40400.561111111114</v>
      </c>
      <c r="I10960" s="1" t="s">
        <v>4</v>
      </c>
    </row>
    <row r="10961" spans="6:9" x14ac:dyDescent="0.3">
      <c r="F10961">
        <v>518653</v>
      </c>
      <c r="G10961">
        <v>266.29000000000002</v>
      </c>
      <c r="H10961" s="2">
        <v>40400.563888888886</v>
      </c>
      <c r="I10961" s="1" t="s">
        <v>4</v>
      </c>
    </row>
    <row r="10962" spans="6:9" x14ac:dyDescent="0.3">
      <c r="F10962">
        <v>518654</v>
      </c>
      <c r="G10962">
        <v>49.5</v>
      </c>
      <c r="H10962" s="2">
        <v>40400.56527777778</v>
      </c>
      <c r="I10962" s="1" t="s">
        <v>4</v>
      </c>
    </row>
    <row r="10963" spans="6:9" x14ac:dyDescent="0.3">
      <c r="F10963">
        <v>518655</v>
      </c>
      <c r="G10963">
        <v>432.67</v>
      </c>
      <c r="H10963" s="2">
        <v>40400.572222222225</v>
      </c>
      <c r="I10963" s="1" t="s">
        <v>4</v>
      </c>
    </row>
    <row r="10964" spans="6:9" x14ac:dyDescent="0.3">
      <c r="F10964">
        <v>518656</v>
      </c>
      <c r="G10964">
        <v>141.60000000000002</v>
      </c>
      <c r="H10964" s="2">
        <v>40400.576388888891</v>
      </c>
      <c r="I10964" s="1" t="s">
        <v>4</v>
      </c>
    </row>
    <row r="10965" spans="6:9" x14ac:dyDescent="0.3">
      <c r="F10965">
        <v>518658</v>
      </c>
      <c r="G10965">
        <v>139.94999999999999</v>
      </c>
      <c r="H10965" s="2">
        <v>40400.577777777777</v>
      </c>
      <c r="I10965" s="1" t="s">
        <v>4</v>
      </c>
    </row>
    <row r="10966" spans="6:9" x14ac:dyDescent="0.3">
      <c r="F10966">
        <v>518659</v>
      </c>
      <c r="G10966">
        <v>18.239999999999998</v>
      </c>
      <c r="H10966" s="2">
        <v>40400.577777777777</v>
      </c>
      <c r="I10966" s="1" t="s">
        <v>4</v>
      </c>
    </row>
    <row r="10967" spans="6:9" x14ac:dyDescent="0.3">
      <c r="F10967">
        <v>518661</v>
      </c>
      <c r="G10967">
        <v>202.55</v>
      </c>
      <c r="H10967" s="2">
        <v>40400.588194444441</v>
      </c>
      <c r="I10967" s="1" t="s">
        <v>4</v>
      </c>
    </row>
    <row r="10968" spans="6:9" x14ac:dyDescent="0.3">
      <c r="F10968">
        <v>518663</v>
      </c>
      <c r="G10968">
        <v>385.95000000000005</v>
      </c>
      <c r="H10968" s="2">
        <v>40400.602083333331</v>
      </c>
      <c r="I10968" s="1" t="s">
        <v>4</v>
      </c>
    </row>
    <row r="10969" spans="6:9" x14ac:dyDescent="0.3">
      <c r="F10969">
        <v>518665</v>
      </c>
      <c r="G10969">
        <v>353.88000000000005</v>
      </c>
      <c r="H10969" s="2">
        <v>40400.613194444442</v>
      </c>
      <c r="I10969" s="1" t="s">
        <v>4</v>
      </c>
    </row>
    <row r="10970" spans="6:9" x14ac:dyDescent="0.3">
      <c r="F10970">
        <v>518670</v>
      </c>
      <c r="G10970">
        <v>30.6</v>
      </c>
      <c r="H10970" s="2">
        <v>40400.636805555558</v>
      </c>
      <c r="I10970" s="1" t="s">
        <v>4</v>
      </c>
    </row>
    <row r="10971" spans="6:9" x14ac:dyDescent="0.3">
      <c r="F10971">
        <v>518671</v>
      </c>
      <c r="G10971">
        <v>118.14000000000001</v>
      </c>
      <c r="H10971" s="2">
        <v>40400.646527777775</v>
      </c>
      <c r="I10971" s="1" t="s">
        <v>4</v>
      </c>
    </row>
    <row r="10972" spans="6:9" x14ac:dyDescent="0.3">
      <c r="F10972">
        <v>518672</v>
      </c>
      <c r="G10972">
        <v>182.38</v>
      </c>
      <c r="H10972" s="2">
        <v>40400.657638888886</v>
      </c>
      <c r="I10972" s="1" t="s">
        <v>4</v>
      </c>
    </row>
    <row r="10973" spans="6:9" x14ac:dyDescent="0.3">
      <c r="F10973">
        <v>518673</v>
      </c>
      <c r="G10973">
        <v>16483.000000000004</v>
      </c>
      <c r="H10973" s="2">
        <v>40400.673611111109</v>
      </c>
      <c r="I10973" s="1" t="s">
        <v>4</v>
      </c>
    </row>
    <row r="10974" spans="6:9" x14ac:dyDescent="0.3">
      <c r="F10974">
        <v>518674</v>
      </c>
      <c r="G10974">
        <v>590</v>
      </c>
      <c r="H10974" s="2">
        <v>40400.675000000003</v>
      </c>
      <c r="I10974" s="1" t="s">
        <v>4</v>
      </c>
    </row>
    <row r="10975" spans="6:9" x14ac:dyDescent="0.3">
      <c r="F10975">
        <v>518675</v>
      </c>
      <c r="G10975">
        <v>122.4</v>
      </c>
      <c r="H10975" s="2">
        <v>40400.676388888889</v>
      </c>
      <c r="I10975" s="1" t="s">
        <v>4</v>
      </c>
    </row>
    <row r="10976" spans="6:9" x14ac:dyDescent="0.3">
      <c r="F10976">
        <v>518679</v>
      </c>
      <c r="G10976">
        <v>392.54</v>
      </c>
      <c r="H10976" s="2">
        <v>40400.709722222222</v>
      </c>
      <c r="I10976" s="1" t="s">
        <v>4</v>
      </c>
    </row>
    <row r="10977" spans="6:9" x14ac:dyDescent="0.3">
      <c r="F10977">
        <v>518681</v>
      </c>
      <c r="G10977">
        <v>586.36</v>
      </c>
      <c r="H10977" s="2">
        <v>40400.714583333334</v>
      </c>
      <c r="I10977" s="1" t="s">
        <v>4</v>
      </c>
    </row>
    <row r="10978" spans="6:9" x14ac:dyDescent="0.3">
      <c r="F10978">
        <v>518683</v>
      </c>
      <c r="G10978">
        <v>651.46</v>
      </c>
      <c r="H10978" s="2">
        <v>40401.361111111109</v>
      </c>
      <c r="I10978" s="1" t="s">
        <v>4</v>
      </c>
    </row>
    <row r="10979" spans="6:9" x14ac:dyDescent="0.3">
      <c r="F10979">
        <v>518684</v>
      </c>
      <c r="G10979">
        <v>278.55999999999995</v>
      </c>
      <c r="H10979" s="2">
        <v>40401.368055555555</v>
      </c>
      <c r="I10979" s="1" t="s">
        <v>4</v>
      </c>
    </row>
    <row r="10980" spans="6:9" x14ac:dyDescent="0.3">
      <c r="F10980">
        <v>518685</v>
      </c>
      <c r="G10980">
        <v>334.56000000000006</v>
      </c>
      <c r="H10980" s="2">
        <v>40401.369444444441</v>
      </c>
      <c r="I10980" s="1" t="s">
        <v>4</v>
      </c>
    </row>
    <row r="10981" spans="6:9" x14ac:dyDescent="0.3">
      <c r="F10981">
        <v>518686</v>
      </c>
      <c r="G10981">
        <v>179.97</v>
      </c>
      <c r="H10981" s="2">
        <v>40401.402777777781</v>
      </c>
      <c r="I10981" s="1" t="s">
        <v>4</v>
      </c>
    </row>
    <row r="10982" spans="6:9" x14ac:dyDescent="0.3">
      <c r="F10982">
        <v>518687</v>
      </c>
      <c r="G10982">
        <v>385.03</v>
      </c>
      <c r="H10982" s="2">
        <v>40401.427777777775</v>
      </c>
      <c r="I10982" s="1" t="s">
        <v>4</v>
      </c>
    </row>
    <row r="10983" spans="6:9" x14ac:dyDescent="0.3">
      <c r="F10983">
        <v>518688</v>
      </c>
      <c r="G10983">
        <v>136.35</v>
      </c>
      <c r="H10983" s="2">
        <v>40401.432638888888</v>
      </c>
      <c r="I10983" s="1" t="s">
        <v>4</v>
      </c>
    </row>
    <row r="10984" spans="6:9" x14ac:dyDescent="0.3">
      <c r="F10984">
        <v>518708</v>
      </c>
      <c r="G10984">
        <v>189.6</v>
      </c>
      <c r="H10984" s="2">
        <v>40401.45208333333</v>
      </c>
      <c r="I10984" s="1" t="s">
        <v>4</v>
      </c>
    </row>
    <row r="10985" spans="6:9" x14ac:dyDescent="0.3">
      <c r="F10985">
        <v>518714</v>
      </c>
      <c r="G10985">
        <v>129.11000000000001</v>
      </c>
      <c r="H10985" s="2">
        <v>40401.453472222223</v>
      </c>
      <c r="I10985" s="1" t="s">
        <v>4</v>
      </c>
    </row>
    <row r="10986" spans="6:9" x14ac:dyDescent="0.3">
      <c r="F10986">
        <v>518729</v>
      </c>
      <c r="G10986">
        <v>360.66</v>
      </c>
      <c r="H10986" s="2">
        <v>40401.474305555559</v>
      </c>
      <c r="I10986" s="1" t="s">
        <v>4</v>
      </c>
    </row>
    <row r="10987" spans="6:9" x14ac:dyDescent="0.3">
      <c r="F10987">
        <v>518730</v>
      </c>
      <c r="G10987">
        <v>570.84</v>
      </c>
      <c r="H10987" s="2">
        <v>40401.482638888891</v>
      </c>
      <c r="I10987" s="1" t="s">
        <v>4</v>
      </c>
    </row>
    <row r="10988" spans="6:9" x14ac:dyDescent="0.3">
      <c r="F10988">
        <v>518732</v>
      </c>
      <c r="G10988">
        <v>202</v>
      </c>
      <c r="H10988" s="2">
        <v>40401.48541666667</v>
      </c>
      <c r="I10988" s="1" t="s">
        <v>4</v>
      </c>
    </row>
    <row r="10989" spans="6:9" x14ac:dyDescent="0.3">
      <c r="F10989">
        <v>518733</v>
      </c>
      <c r="G10989">
        <v>66</v>
      </c>
      <c r="H10989" s="2">
        <v>40401.488194444442</v>
      </c>
      <c r="I10989" s="1" t="s">
        <v>4</v>
      </c>
    </row>
    <row r="10990" spans="6:9" x14ac:dyDescent="0.3">
      <c r="F10990">
        <v>518734</v>
      </c>
      <c r="G10990">
        <v>226.3</v>
      </c>
      <c r="H10990" s="2">
        <v>40401.493750000001</v>
      </c>
      <c r="I10990" s="1" t="s">
        <v>4</v>
      </c>
    </row>
    <row r="10991" spans="6:9" x14ac:dyDescent="0.3">
      <c r="F10991">
        <v>518735</v>
      </c>
      <c r="G10991">
        <v>3814.16</v>
      </c>
      <c r="H10991" s="2">
        <v>40401.498611111114</v>
      </c>
      <c r="I10991" s="1" t="s">
        <v>4</v>
      </c>
    </row>
    <row r="10992" spans="6:9" x14ac:dyDescent="0.3">
      <c r="F10992">
        <v>518737</v>
      </c>
      <c r="G10992">
        <v>2063.88</v>
      </c>
      <c r="H10992" s="2">
        <v>40401.503472222219</v>
      </c>
      <c r="I10992" s="1" t="s">
        <v>4</v>
      </c>
    </row>
    <row r="10993" spans="6:9" x14ac:dyDescent="0.3">
      <c r="F10993">
        <v>518740</v>
      </c>
      <c r="G10993">
        <v>135.42000000000002</v>
      </c>
      <c r="H10993" s="2">
        <v>40401.507638888892</v>
      </c>
      <c r="I10993" s="1" t="s">
        <v>4</v>
      </c>
    </row>
    <row r="10994" spans="6:9" x14ac:dyDescent="0.3">
      <c r="F10994">
        <v>518748</v>
      </c>
      <c r="G10994">
        <v>341.37000000000006</v>
      </c>
      <c r="H10994" s="2">
        <v>40401.513194444444</v>
      </c>
      <c r="I10994" s="1" t="s">
        <v>4</v>
      </c>
    </row>
    <row r="10995" spans="6:9" x14ac:dyDescent="0.3">
      <c r="F10995">
        <v>518749</v>
      </c>
      <c r="G10995">
        <v>985.10000000000014</v>
      </c>
      <c r="H10995" s="2">
        <v>40401.513888888891</v>
      </c>
      <c r="I10995" s="1" t="s">
        <v>4</v>
      </c>
    </row>
    <row r="10996" spans="6:9" x14ac:dyDescent="0.3">
      <c r="F10996">
        <v>518751</v>
      </c>
      <c r="G10996">
        <v>447.26</v>
      </c>
      <c r="H10996" s="2">
        <v>40401.519444444442</v>
      </c>
      <c r="I10996" s="1" t="s">
        <v>4</v>
      </c>
    </row>
    <row r="10997" spans="6:9" x14ac:dyDescent="0.3">
      <c r="F10997">
        <v>518752</v>
      </c>
      <c r="G10997">
        <v>873.35</v>
      </c>
      <c r="H10997" s="2">
        <v>40401.527083333334</v>
      </c>
      <c r="I10997" s="1" t="s">
        <v>4</v>
      </c>
    </row>
    <row r="10998" spans="6:9" x14ac:dyDescent="0.3">
      <c r="F10998">
        <v>518753</v>
      </c>
      <c r="G10998">
        <v>157.70000000000002</v>
      </c>
      <c r="H10998" s="2">
        <v>40401.536111111112</v>
      </c>
      <c r="I10998" s="1" t="s">
        <v>4</v>
      </c>
    </row>
    <row r="10999" spans="6:9" x14ac:dyDescent="0.3">
      <c r="F10999">
        <v>518754</v>
      </c>
      <c r="G10999">
        <v>122.7</v>
      </c>
      <c r="H10999" s="2">
        <v>40401.537499999999</v>
      </c>
      <c r="I10999" s="1" t="s">
        <v>4</v>
      </c>
    </row>
    <row r="11000" spans="6:9" x14ac:dyDescent="0.3">
      <c r="F11000">
        <v>518755</v>
      </c>
      <c r="G11000">
        <v>280.54999999999995</v>
      </c>
      <c r="H11000" s="2">
        <v>40401.540277777778</v>
      </c>
      <c r="I11000" s="1" t="s">
        <v>4</v>
      </c>
    </row>
    <row r="11001" spans="6:9" x14ac:dyDescent="0.3">
      <c r="F11001">
        <v>518756</v>
      </c>
      <c r="G11001">
        <v>295</v>
      </c>
      <c r="H11001" s="2">
        <v>40401.540972222225</v>
      </c>
      <c r="I11001" s="1" t="s">
        <v>4</v>
      </c>
    </row>
    <row r="11002" spans="6:9" x14ac:dyDescent="0.3">
      <c r="F11002">
        <v>518757</v>
      </c>
      <c r="G11002">
        <v>786.7600000000001</v>
      </c>
      <c r="H11002" s="2">
        <v>40401.546527777777</v>
      </c>
      <c r="I11002" s="1" t="s">
        <v>4</v>
      </c>
    </row>
    <row r="11003" spans="6:9" x14ac:dyDescent="0.3">
      <c r="F11003">
        <v>518759</v>
      </c>
      <c r="G11003">
        <v>294.00999999999993</v>
      </c>
      <c r="H11003" s="2">
        <v>40401.568055555559</v>
      </c>
      <c r="I11003" s="1" t="s">
        <v>4</v>
      </c>
    </row>
    <row r="11004" spans="6:9" x14ac:dyDescent="0.3">
      <c r="F11004">
        <v>518762</v>
      </c>
      <c r="G11004">
        <v>437.68</v>
      </c>
      <c r="H11004" s="2">
        <v>40401.597222222219</v>
      </c>
      <c r="I11004" s="1" t="s">
        <v>4</v>
      </c>
    </row>
    <row r="11005" spans="6:9" x14ac:dyDescent="0.3">
      <c r="F11005">
        <v>518764</v>
      </c>
      <c r="G11005">
        <v>556.49999999999989</v>
      </c>
      <c r="H11005" s="2">
        <v>40401.602083333331</v>
      </c>
      <c r="I11005" s="1" t="s">
        <v>4</v>
      </c>
    </row>
    <row r="11006" spans="6:9" x14ac:dyDescent="0.3">
      <c r="F11006">
        <v>518765</v>
      </c>
      <c r="G11006">
        <v>59.85</v>
      </c>
      <c r="H11006" s="2">
        <v>40401.606944444444</v>
      </c>
      <c r="I11006" s="1" t="s">
        <v>4</v>
      </c>
    </row>
    <row r="11007" spans="6:9" x14ac:dyDescent="0.3">
      <c r="F11007">
        <v>518766</v>
      </c>
      <c r="G11007">
        <v>615.99999999999989</v>
      </c>
      <c r="H11007" s="2">
        <v>40401.61041666667</v>
      </c>
      <c r="I11007" s="1" t="s">
        <v>4</v>
      </c>
    </row>
    <row r="11008" spans="6:9" x14ac:dyDescent="0.3">
      <c r="F11008">
        <v>518767</v>
      </c>
      <c r="G11008">
        <v>305.54999999999995</v>
      </c>
      <c r="H11008" s="2">
        <v>40401.618055555555</v>
      </c>
      <c r="I11008" s="1" t="s">
        <v>4</v>
      </c>
    </row>
    <row r="11009" spans="6:9" x14ac:dyDescent="0.3">
      <c r="F11009">
        <v>518768</v>
      </c>
      <c r="G11009">
        <v>187.9</v>
      </c>
      <c r="H11009" s="2">
        <v>40401.621527777781</v>
      </c>
      <c r="I11009" s="1" t="s">
        <v>4</v>
      </c>
    </row>
    <row r="11010" spans="6:9" x14ac:dyDescent="0.3">
      <c r="F11010">
        <v>518769</v>
      </c>
      <c r="G11010">
        <v>195.26000000000005</v>
      </c>
      <c r="H11010" s="2">
        <v>40401.634027777778</v>
      </c>
      <c r="I11010" s="1" t="s">
        <v>4</v>
      </c>
    </row>
    <row r="11011" spans="6:9" x14ac:dyDescent="0.3">
      <c r="F11011">
        <v>518771</v>
      </c>
      <c r="G11011">
        <v>178.79000000000002</v>
      </c>
      <c r="H11011" s="2">
        <v>40401.63958333333</v>
      </c>
      <c r="I11011" s="1" t="s">
        <v>4</v>
      </c>
    </row>
    <row r="11012" spans="6:9" x14ac:dyDescent="0.3">
      <c r="F11012">
        <v>518776</v>
      </c>
      <c r="G11012">
        <v>301.64999999999998</v>
      </c>
      <c r="H11012" s="2">
        <v>40401.65902777778</v>
      </c>
      <c r="I11012" s="1" t="s">
        <v>4</v>
      </c>
    </row>
    <row r="11013" spans="6:9" x14ac:dyDescent="0.3">
      <c r="F11013">
        <v>518779</v>
      </c>
      <c r="G11013">
        <v>141</v>
      </c>
      <c r="H11013" s="2">
        <v>40401.676388888889</v>
      </c>
      <c r="I11013" s="1" t="s">
        <v>4</v>
      </c>
    </row>
    <row r="11014" spans="6:9" x14ac:dyDescent="0.3">
      <c r="F11014">
        <v>518783</v>
      </c>
      <c r="G11014">
        <v>330.28999999999991</v>
      </c>
      <c r="H11014" s="2">
        <v>40401.697222222225</v>
      </c>
      <c r="I11014" s="1" t="s">
        <v>4</v>
      </c>
    </row>
    <row r="11015" spans="6:9" x14ac:dyDescent="0.3">
      <c r="F11015">
        <v>518786</v>
      </c>
      <c r="G11015">
        <v>101.69000000000003</v>
      </c>
      <c r="H11015" s="2">
        <v>40401.706944444442</v>
      </c>
      <c r="I11015" s="1" t="s">
        <v>4</v>
      </c>
    </row>
    <row r="11016" spans="6:9" x14ac:dyDescent="0.3">
      <c r="F11016">
        <v>518787</v>
      </c>
      <c r="G11016">
        <v>964.12</v>
      </c>
      <c r="H11016" s="2">
        <v>40402.370833333334</v>
      </c>
      <c r="I11016" s="1" t="s">
        <v>4</v>
      </c>
    </row>
    <row r="11017" spans="6:9" x14ac:dyDescent="0.3">
      <c r="F11017">
        <v>518788</v>
      </c>
      <c r="G11017">
        <v>62.7</v>
      </c>
      <c r="H11017" s="2">
        <v>40402.37222222222</v>
      </c>
      <c r="I11017" s="1" t="s">
        <v>4</v>
      </c>
    </row>
    <row r="11018" spans="6:9" x14ac:dyDescent="0.3">
      <c r="F11018">
        <v>518789</v>
      </c>
      <c r="G11018">
        <v>847.03999999999974</v>
      </c>
      <c r="H11018" s="2">
        <v>40402.386805555558</v>
      </c>
      <c r="I11018" s="1" t="s">
        <v>4</v>
      </c>
    </row>
    <row r="11019" spans="6:9" x14ac:dyDescent="0.3">
      <c r="F11019">
        <v>518790</v>
      </c>
      <c r="G11019">
        <v>301.39</v>
      </c>
      <c r="H11019" s="2">
        <v>40402.40347222222</v>
      </c>
      <c r="I11019" s="1" t="s">
        <v>4</v>
      </c>
    </row>
    <row r="11020" spans="6:9" x14ac:dyDescent="0.3">
      <c r="F11020">
        <v>518791</v>
      </c>
      <c r="G11020">
        <v>515.03</v>
      </c>
      <c r="H11020" s="2">
        <v>40402.404861111114</v>
      </c>
      <c r="I11020" s="1" t="s">
        <v>4</v>
      </c>
    </row>
    <row r="11021" spans="6:9" x14ac:dyDescent="0.3">
      <c r="F11021">
        <v>518792</v>
      </c>
      <c r="G11021">
        <v>2403.8399999999992</v>
      </c>
      <c r="H11021" s="2">
        <v>40402.416666666664</v>
      </c>
      <c r="I11021" s="1" t="s">
        <v>4</v>
      </c>
    </row>
    <row r="11022" spans="6:9" x14ac:dyDescent="0.3">
      <c r="F11022">
        <v>518793</v>
      </c>
      <c r="G11022">
        <v>91.4</v>
      </c>
      <c r="H11022" s="2">
        <v>40402.417361111111</v>
      </c>
      <c r="I11022" s="1" t="s">
        <v>4</v>
      </c>
    </row>
    <row r="11023" spans="6:9" x14ac:dyDescent="0.3">
      <c r="F11023">
        <v>518794</v>
      </c>
      <c r="G11023">
        <v>228.95999999999998</v>
      </c>
      <c r="H11023" s="2">
        <v>40402.418055555558</v>
      </c>
      <c r="I11023" s="1" t="s">
        <v>4</v>
      </c>
    </row>
    <row r="11024" spans="6:9" x14ac:dyDescent="0.3">
      <c r="F11024">
        <v>518795</v>
      </c>
      <c r="G11024">
        <v>325.35000000000002</v>
      </c>
      <c r="H11024" s="2">
        <v>40402.418749999997</v>
      </c>
      <c r="I11024" s="1" t="s">
        <v>4</v>
      </c>
    </row>
    <row r="11025" spans="6:9" x14ac:dyDescent="0.3">
      <c r="F11025">
        <v>518796</v>
      </c>
      <c r="G11025">
        <v>308.52</v>
      </c>
      <c r="H11025" s="2">
        <v>40402.419444444444</v>
      </c>
      <c r="I11025" s="1" t="s">
        <v>4</v>
      </c>
    </row>
    <row r="11026" spans="6:9" x14ac:dyDescent="0.3">
      <c r="F11026">
        <v>518797</v>
      </c>
      <c r="G11026">
        <v>15</v>
      </c>
      <c r="H11026" s="2">
        <v>40402.420138888891</v>
      </c>
      <c r="I11026" s="1" t="s">
        <v>4</v>
      </c>
    </row>
    <row r="11027" spans="6:9" x14ac:dyDescent="0.3">
      <c r="F11027">
        <v>518798</v>
      </c>
      <c r="G11027">
        <v>328.18</v>
      </c>
      <c r="H11027" s="2">
        <v>40402.425000000003</v>
      </c>
      <c r="I11027" s="1" t="s">
        <v>4</v>
      </c>
    </row>
    <row r="11028" spans="6:9" x14ac:dyDescent="0.3">
      <c r="F11028">
        <v>518847</v>
      </c>
      <c r="G11028">
        <v>1190.6699999999998</v>
      </c>
      <c r="H11028" s="2">
        <v>40402.490972222222</v>
      </c>
      <c r="I11028" s="1" t="s">
        <v>4</v>
      </c>
    </row>
    <row r="11029" spans="6:9" x14ac:dyDescent="0.3">
      <c r="F11029">
        <v>518848</v>
      </c>
      <c r="G11029">
        <v>303.12</v>
      </c>
      <c r="H11029" s="2">
        <v>40402.493055555555</v>
      </c>
      <c r="I11029" s="1" t="s">
        <v>4</v>
      </c>
    </row>
    <row r="11030" spans="6:9" x14ac:dyDescent="0.3">
      <c r="F11030">
        <v>518850</v>
      </c>
      <c r="G11030">
        <v>166.51999999999998</v>
      </c>
      <c r="H11030" s="2">
        <v>40402.513888888891</v>
      </c>
      <c r="I11030" s="1" t="s">
        <v>4</v>
      </c>
    </row>
    <row r="11031" spans="6:9" x14ac:dyDescent="0.3">
      <c r="F11031">
        <v>518851</v>
      </c>
      <c r="G11031">
        <v>153.89000000000004</v>
      </c>
      <c r="H11031" s="2">
        <v>40402.51458333333</v>
      </c>
      <c r="I11031" s="1" t="s">
        <v>4</v>
      </c>
    </row>
    <row r="11032" spans="6:9" x14ac:dyDescent="0.3">
      <c r="F11032">
        <v>518852</v>
      </c>
      <c r="G11032">
        <v>143.20000000000002</v>
      </c>
      <c r="H11032" s="2">
        <v>40402.517361111109</v>
      </c>
      <c r="I11032" s="1" t="s">
        <v>4</v>
      </c>
    </row>
    <row r="11033" spans="6:9" x14ac:dyDescent="0.3">
      <c r="F11033">
        <v>518857</v>
      </c>
      <c r="G11033">
        <v>292.87</v>
      </c>
      <c r="H11033" s="2">
        <v>40402.522916666669</v>
      </c>
      <c r="I11033" s="1" t="s">
        <v>4</v>
      </c>
    </row>
    <row r="11034" spans="6:9" x14ac:dyDescent="0.3">
      <c r="F11034">
        <v>518858</v>
      </c>
      <c r="G11034">
        <v>15.9</v>
      </c>
      <c r="H11034" s="2">
        <v>40402.522916666669</v>
      </c>
      <c r="I11034" s="1" t="s">
        <v>4</v>
      </c>
    </row>
    <row r="11035" spans="6:9" x14ac:dyDescent="0.3">
      <c r="F11035">
        <v>518863</v>
      </c>
      <c r="G11035">
        <v>342.75</v>
      </c>
      <c r="H11035" s="2">
        <v>40402.525694444441</v>
      </c>
      <c r="I11035" s="1" t="s">
        <v>4</v>
      </c>
    </row>
    <row r="11036" spans="6:9" x14ac:dyDescent="0.3">
      <c r="F11036">
        <v>518864</v>
      </c>
      <c r="G11036">
        <v>13.92</v>
      </c>
      <c r="H11036" s="2">
        <v>40402.527083333334</v>
      </c>
      <c r="I11036" s="1" t="s">
        <v>4</v>
      </c>
    </row>
    <row r="11037" spans="6:9" x14ac:dyDescent="0.3">
      <c r="F11037">
        <v>518865</v>
      </c>
      <c r="G11037">
        <v>655.8</v>
      </c>
      <c r="H11037" s="2">
        <v>40402.529861111114</v>
      </c>
      <c r="I11037" s="1" t="s">
        <v>4</v>
      </c>
    </row>
    <row r="11038" spans="6:9" x14ac:dyDescent="0.3">
      <c r="F11038">
        <v>518866</v>
      </c>
      <c r="G11038">
        <v>424.59999999999997</v>
      </c>
      <c r="H11038" s="2">
        <v>40402.532638888886</v>
      </c>
      <c r="I11038" s="1" t="s">
        <v>4</v>
      </c>
    </row>
    <row r="11039" spans="6:9" x14ac:dyDescent="0.3">
      <c r="F11039">
        <v>518867</v>
      </c>
      <c r="G11039">
        <v>19.8</v>
      </c>
      <c r="H11039" s="2">
        <v>40402.534722222219</v>
      </c>
      <c r="I11039" s="1" t="s">
        <v>4</v>
      </c>
    </row>
    <row r="11040" spans="6:9" x14ac:dyDescent="0.3">
      <c r="F11040">
        <v>518868</v>
      </c>
      <c r="G11040">
        <v>236.55</v>
      </c>
      <c r="H11040" s="2">
        <v>40402.540277777778</v>
      </c>
      <c r="I11040" s="1" t="s">
        <v>4</v>
      </c>
    </row>
    <row r="11041" spans="6:9" x14ac:dyDescent="0.3">
      <c r="F11041">
        <v>518871</v>
      </c>
      <c r="G11041">
        <v>36.9</v>
      </c>
      <c r="H11041" s="2">
        <v>40402.540972222225</v>
      </c>
      <c r="I11041" s="1" t="s">
        <v>4</v>
      </c>
    </row>
    <row r="11042" spans="6:9" x14ac:dyDescent="0.3">
      <c r="F11042">
        <v>518875</v>
      </c>
      <c r="G11042">
        <v>92.070000000000007</v>
      </c>
      <c r="H11042" s="2">
        <v>40402.543055555558</v>
      </c>
      <c r="I11042" s="1" t="s">
        <v>4</v>
      </c>
    </row>
    <row r="11043" spans="6:9" x14ac:dyDescent="0.3">
      <c r="F11043">
        <v>518880</v>
      </c>
      <c r="G11043">
        <v>350.6</v>
      </c>
      <c r="H11043" s="2">
        <v>40402.549305555556</v>
      </c>
      <c r="I11043" s="1" t="s">
        <v>4</v>
      </c>
    </row>
    <row r="11044" spans="6:9" x14ac:dyDescent="0.3">
      <c r="F11044">
        <v>518881</v>
      </c>
      <c r="G11044">
        <v>539.0899999999998</v>
      </c>
      <c r="H11044" s="2">
        <v>40402.551388888889</v>
      </c>
      <c r="I11044" s="1" t="s">
        <v>4</v>
      </c>
    </row>
    <row r="11045" spans="6:9" x14ac:dyDescent="0.3">
      <c r="F11045">
        <v>518894</v>
      </c>
      <c r="G11045">
        <v>114</v>
      </c>
      <c r="H11045" s="2">
        <v>40402.558333333334</v>
      </c>
      <c r="I11045" s="1" t="s">
        <v>4</v>
      </c>
    </row>
    <row r="11046" spans="6:9" x14ac:dyDescent="0.3">
      <c r="F11046">
        <v>518895</v>
      </c>
      <c r="G11046">
        <v>263.60000000000002</v>
      </c>
      <c r="H11046" s="2">
        <v>40402.566666666666</v>
      </c>
      <c r="I11046" s="1" t="s">
        <v>4</v>
      </c>
    </row>
    <row r="11047" spans="6:9" x14ac:dyDescent="0.3">
      <c r="F11047">
        <v>518896</v>
      </c>
      <c r="G11047">
        <v>806.4</v>
      </c>
      <c r="H11047" s="2">
        <v>40402.568055555559</v>
      </c>
      <c r="I11047" s="1" t="s">
        <v>4</v>
      </c>
    </row>
    <row r="11048" spans="6:9" x14ac:dyDescent="0.3">
      <c r="F11048">
        <v>518897</v>
      </c>
      <c r="G11048">
        <v>53.25</v>
      </c>
      <c r="H11048" s="2">
        <v>40402.573611111111</v>
      </c>
      <c r="I11048" s="1" t="s">
        <v>4</v>
      </c>
    </row>
    <row r="11049" spans="6:9" x14ac:dyDescent="0.3">
      <c r="F11049">
        <v>518898</v>
      </c>
      <c r="G11049">
        <v>98.450000000000017</v>
      </c>
      <c r="H11049" s="2">
        <v>40402.576388888891</v>
      </c>
      <c r="I11049" s="1" t="s">
        <v>4</v>
      </c>
    </row>
    <row r="11050" spans="6:9" x14ac:dyDescent="0.3">
      <c r="F11050">
        <v>518900</v>
      </c>
      <c r="G11050">
        <v>2480.4800000000005</v>
      </c>
      <c r="H11050" s="2">
        <v>40402.59097222222</v>
      </c>
      <c r="I11050" s="1" t="s">
        <v>4</v>
      </c>
    </row>
    <row r="11051" spans="6:9" x14ac:dyDescent="0.3">
      <c r="F11051">
        <v>518901</v>
      </c>
      <c r="G11051">
        <v>255.74</v>
      </c>
      <c r="H11051" s="2">
        <v>40402.592361111114</v>
      </c>
      <c r="I11051" s="1" t="s">
        <v>4</v>
      </c>
    </row>
    <row r="11052" spans="6:9" x14ac:dyDescent="0.3">
      <c r="F11052">
        <v>518902</v>
      </c>
      <c r="G11052">
        <v>587.52</v>
      </c>
      <c r="H11052" s="2">
        <v>40402.59375</v>
      </c>
      <c r="I11052" s="1" t="s">
        <v>4</v>
      </c>
    </row>
    <row r="11053" spans="6:9" x14ac:dyDescent="0.3">
      <c r="F11053">
        <v>518907</v>
      </c>
      <c r="G11053">
        <v>117.16000000000001</v>
      </c>
      <c r="H11053" s="2">
        <v>40402.605555555558</v>
      </c>
      <c r="I11053" s="1" t="s">
        <v>4</v>
      </c>
    </row>
    <row r="11054" spans="6:9" x14ac:dyDescent="0.3">
      <c r="F11054">
        <v>518910</v>
      </c>
      <c r="G11054">
        <v>390.94000000000017</v>
      </c>
      <c r="H11054" s="2">
        <v>40402.607638888891</v>
      </c>
      <c r="I11054" s="1" t="s">
        <v>4</v>
      </c>
    </row>
    <row r="11055" spans="6:9" x14ac:dyDescent="0.3">
      <c r="F11055">
        <v>518919</v>
      </c>
      <c r="G11055">
        <v>24.049999999999997</v>
      </c>
      <c r="H11055" s="2">
        <v>40402.61041666667</v>
      </c>
      <c r="I11055" s="1" t="s">
        <v>4</v>
      </c>
    </row>
    <row r="11056" spans="6:9" x14ac:dyDescent="0.3">
      <c r="F11056">
        <v>518944</v>
      </c>
      <c r="G11056">
        <v>328.05</v>
      </c>
      <c r="H11056" s="2">
        <v>40402.620138888888</v>
      </c>
      <c r="I11056" s="1" t="s">
        <v>4</v>
      </c>
    </row>
    <row r="11057" spans="6:9" x14ac:dyDescent="0.3">
      <c r="F11057">
        <v>518945</v>
      </c>
      <c r="G11057">
        <v>427.24000000000007</v>
      </c>
      <c r="H11057" s="2">
        <v>40402.622916666667</v>
      </c>
      <c r="I11057" s="1" t="s">
        <v>4</v>
      </c>
    </row>
    <row r="11058" spans="6:9" x14ac:dyDescent="0.3">
      <c r="F11058">
        <v>518946</v>
      </c>
      <c r="G11058">
        <v>120.6</v>
      </c>
      <c r="H11058" s="2">
        <v>40402.623611111114</v>
      </c>
      <c r="I11058" s="1" t="s">
        <v>4</v>
      </c>
    </row>
    <row r="11059" spans="6:9" x14ac:dyDescent="0.3">
      <c r="F11059">
        <v>518947</v>
      </c>
      <c r="G11059">
        <v>107.80000000000001</v>
      </c>
      <c r="H11059" s="2">
        <v>40402.625</v>
      </c>
      <c r="I11059" s="1" t="s">
        <v>4</v>
      </c>
    </row>
    <row r="11060" spans="6:9" x14ac:dyDescent="0.3">
      <c r="F11060">
        <v>518948</v>
      </c>
      <c r="G11060">
        <v>933.44999999999993</v>
      </c>
      <c r="H11060" s="2">
        <v>40402.625694444447</v>
      </c>
      <c r="I11060" s="1" t="s">
        <v>4</v>
      </c>
    </row>
    <row r="11061" spans="6:9" x14ac:dyDescent="0.3">
      <c r="F11061">
        <v>518949</v>
      </c>
      <c r="G11061">
        <v>17</v>
      </c>
      <c r="H11061" s="2">
        <v>40402.627083333333</v>
      </c>
      <c r="I11061" s="1" t="s">
        <v>4</v>
      </c>
    </row>
    <row r="11062" spans="6:9" x14ac:dyDescent="0.3">
      <c r="F11062">
        <v>518950</v>
      </c>
      <c r="G11062">
        <v>2063.62</v>
      </c>
      <c r="H11062" s="2">
        <v>40402.629166666666</v>
      </c>
      <c r="I11062" s="1" t="s">
        <v>4</v>
      </c>
    </row>
    <row r="11063" spans="6:9" x14ac:dyDescent="0.3">
      <c r="F11063">
        <v>518951</v>
      </c>
      <c r="G11063">
        <v>107.1</v>
      </c>
      <c r="H11063" s="2">
        <v>40402.630555555559</v>
      </c>
      <c r="I11063" s="1" t="s">
        <v>4</v>
      </c>
    </row>
    <row r="11064" spans="6:9" x14ac:dyDescent="0.3">
      <c r="F11064">
        <v>518959</v>
      </c>
      <c r="G11064">
        <v>737.59999999999991</v>
      </c>
      <c r="H11064" s="2">
        <v>40402.647222222222</v>
      </c>
      <c r="I11064" s="1" t="s">
        <v>4</v>
      </c>
    </row>
    <row r="11065" spans="6:9" x14ac:dyDescent="0.3">
      <c r="F11065">
        <v>518960</v>
      </c>
      <c r="G11065">
        <v>102</v>
      </c>
      <c r="H11065" s="2">
        <v>40402.647916666669</v>
      </c>
      <c r="I11065" s="1" t="s">
        <v>4</v>
      </c>
    </row>
    <row r="11066" spans="6:9" x14ac:dyDescent="0.3">
      <c r="F11066">
        <v>518963</v>
      </c>
      <c r="G11066">
        <v>493.36000000000007</v>
      </c>
      <c r="H11066" s="2">
        <v>40402.651388888888</v>
      </c>
      <c r="I11066" s="1" t="s">
        <v>4</v>
      </c>
    </row>
    <row r="11067" spans="6:9" x14ac:dyDescent="0.3">
      <c r="F11067">
        <v>518967</v>
      </c>
      <c r="G11067">
        <v>326.39999999999998</v>
      </c>
      <c r="H11067" s="2">
        <v>40402.658333333333</v>
      </c>
      <c r="I11067" s="1" t="s">
        <v>4</v>
      </c>
    </row>
    <row r="11068" spans="6:9" x14ac:dyDescent="0.3">
      <c r="F11068">
        <v>518970</v>
      </c>
      <c r="G11068">
        <v>66</v>
      </c>
      <c r="H11068" s="2">
        <v>40402.661111111112</v>
      </c>
      <c r="I11068" s="1" t="s">
        <v>4</v>
      </c>
    </row>
    <row r="11069" spans="6:9" x14ac:dyDescent="0.3">
      <c r="F11069">
        <v>518972</v>
      </c>
      <c r="G11069">
        <v>271.2</v>
      </c>
      <c r="H11069" s="2">
        <v>40402.662499999999</v>
      </c>
      <c r="I11069" s="1" t="s">
        <v>4</v>
      </c>
    </row>
    <row r="11070" spans="6:9" x14ac:dyDescent="0.3">
      <c r="F11070">
        <v>518975</v>
      </c>
      <c r="G11070">
        <v>6.6</v>
      </c>
      <c r="H11070" s="2">
        <v>40402.679861111108</v>
      </c>
      <c r="I11070" s="1" t="s">
        <v>4</v>
      </c>
    </row>
    <row r="11071" spans="6:9" x14ac:dyDescent="0.3">
      <c r="F11071">
        <v>518977</v>
      </c>
      <c r="G11071">
        <v>70.13</v>
      </c>
      <c r="H11071" s="2">
        <v>40402.685416666667</v>
      </c>
      <c r="I11071" s="1" t="s">
        <v>4</v>
      </c>
    </row>
    <row r="11072" spans="6:9" x14ac:dyDescent="0.3">
      <c r="F11072">
        <v>518980</v>
      </c>
      <c r="G11072">
        <v>338.65</v>
      </c>
      <c r="H11072" s="2">
        <v>40402.693055555559</v>
      </c>
      <c r="I11072" s="1" t="s">
        <v>4</v>
      </c>
    </row>
    <row r="11073" spans="6:9" x14ac:dyDescent="0.3">
      <c r="F11073">
        <v>518982</v>
      </c>
      <c r="G11073">
        <v>295</v>
      </c>
      <c r="H11073" s="2">
        <v>40402.697916666664</v>
      </c>
      <c r="I11073" s="1" t="s">
        <v>4</v>
      </c>
    </row>
    <row r="11074" spans="6:9" x14ac:dyDescent="0.3">
      <c r="F11074">
        <v>518983</v>
      </c>
      <c r="G11074">
        <v>217.76999999999992</v>
      </c>
      <c r="H11074" s="2">
        <v>40402.709027777775</v>
      </c>
      <c r="I11074" s="1" t="s">
        <v>4</v>
      </c>
    </row>
    <row r="11075" spans="6:9" x14ac:dyDescent="0.3">
      <c r="F11075">
        <v>518985</v>
      </c>
      <c r="G11075">
        <v>445.49</v>
      </c>
      <c r="H11075" s="2">
        <v>40402.709722222222</v>
      </c>
      <c r="I11075" s="1" t="s">
        <v>4</v>
      </c>
    </row>
    <row r="11076" spans="6:9" x14ac:dyDescent="0.3">
      <c r="F11076">
        <v>518989</v>
      </c>
      <c r="G11076">
        <v>150.94999999999999</v>
      </c>
      <c r="H11076" s="2">
        <v>40402.722222222219</v>
      </c>
      <c r="I11076" s="1" t="s">
        <v>4</v>
      </c>
    </row>
    <row r="11077" spans="6:9" x14ac:dyDescent="0.3">
      <c r="F11077">
        <v>519000</v>
      </c>
      <c r="G11077">
        <v>9.9</v>
      </c>
      <c r="H11077" s="2">
        <v>40402.744444444441</v>
      </c>
      <c r="I11077" s="1" t="s">
        <v>4</v>
      </c>
    </row>
    <row r="11078" spans="6:9" x14ac:dyDescent="0.3">
      <c r="F11078">
        <v>519001</v>
      </c>
      <c r="G11078">
        <v>222.77000000000007</v>
      </c>
      <c r="H11078" s="2">
        <v>40402.757638888892</v>
      </c>
      <c r="I11078" s="1" t="s">
        <v>4</v>
      </c>
    </row>
    <row r="11079" spans="6:9" x14ac:dyDescent="0.3">
      <c r="F11079">
        <v>519004</v>
      </c>
      <c r="G11079">
        <v>117.09</v>
      </c>
      <c r="H11079" s="2">
        <v>40402.800000000003</v>
      </c>
      <c r="I11079" s="1" t="s">
        <v>4</v>
      </c>
    </row>
    <row r="11080" spans="6:9" x14ac:dyDescent="0.3">
      <c r="F11080">
        <v>519005</v>
      </c>
      <c r="G11080">
        <v>411.59999999999997</v>
      </c>
      <c r="H11080" s="2">
        <v>40402.804166666669</v>
      </c>
      <c r="I11080" s="1" t="s">
        <v>4</v>
      </c>
    </row>
    <row r="11081" spans="6:9" x14ac:dyDescent="0.3">
      <c r="F11081">
        <v>519006</v>
      </c>
      <c r="G11081">
        <v>147.65</v>
      </c>
      <c r="H11081" s="2">
        <v>40402.805555555555</v>
      </c>
      <c r="I11081" s="1" t="s">
        <v>4</v>
      </c>
    </row>
    <row r="11082" spans="6:9" x14ac:dyDescent="0.3">
      <c r="F11082">
        <v>519007</v>
      </c>
      <c r="G11082">
        <v>125.94000000000001</v>
      </c>
      <c r="H11082" s="2">
        <v>40402.806250000001</v>
      </c>
      <c r="I11082" s="1" t="s">
        <v>4</v>
      </c>
    </row>
    <row r="11083" spans="6:9" x14ac:dyDescent="0.3">
      <c r="F11083">
        <v>519008</v>
      </c>
      <c r="G11083">
        <v>215.25000000000003</v>
      </c>
      <c r="H11083" s="2">
        <v>40402.813888888886</v>
      </c>
      <c r="I11083" s="1" t="s">
        <v>4</v>
      </c>
    </row>
    <row r="11084" spans="6:9" x14ac:dyDescent="0.3">
      <c r="F11084">
        <v>519009</v>
      </c>
      <c r="G11084">
        <v>329.89</v>
      </c>
      <c r="H11084" s="2">
        <v>40402.817361111112</v>
      </c>
      <c r="I11084" s="1" t="s">
        <v>4</v>
      </c>
    </row>
    <row r="11085" spans="6:9" x14ac:dyDescent="0.3">
      <c r="F11085">
        <v>519010</v>
      </c>
      <c r="G11085">
        <v>113.81</v>
      </c>
      <c r="H11085" s="2">
        <v>40402.820138888892</v>
      </c>
      <c r="I11085" s="1" t="s">
        <v>4</v>
      </c>
    </row>
    <row r="11086" spans="6:9" x14ac:dyDescent="0.3">
      <c r="F11086">
        <v>519011</v>
      </c>
      <c r="G11086">
        <v>314.59999999999997</v>
      </c>
      <c r="H11086" s="2">
        <v>40403.370138888888</v>
      </c>
      <c r="I11086" s="1" t="s">
        <v>4</v>
      </c>
    </row>
    <row r="11087" spans="6:9" x14ac:dyDescent="0.3">
      <c r="F11087">
        <v>519012</v>
      </c>
      <c r="G11087">
        <v>24.9</v>
      </c>
      <c r="H11087" s="2">
        <v>40403.370833333334</v>
      </c>
      <c r="I11087" s="1" t="s">
        <v>4</v>
      </c>
    </row>
    <row r="11088" spans="6:9" x14ac:dyDescent="0.3">
      <c r="F11088">
        <v>519013</v>
      </c>
      <c r="G11088">
        <v>379.53000000000003</v>
      </c>
      <c r="H11088" s="2">
        <v>40403.372916666667</v>
      </c>
      <c r="I11088" s="1" t="s">
        <v>4</v>
      </c>
    </row>
    <row r="11089" spans="6:9" x14ac:dyDescent="0.3">
      <c r="F11089">
        <v>519014</v>
      </c>
      <c r="G11089">
        <v>151.63999999999999</v>
      </c>
      <c r="H11089" s="2">
        <v>40403.379861111112</v>
      </c>
      <c r="I11089" s="1" t="s">
        <v>4</v>
      </c>
    </row>
    <row r="11090" spans="6:9" x14ac:dyDescent="0.3">
      <c r="F11090">
        <v>519025</v>
      </c>
      <c r="G11090">
        <v>176.84</v>
      </c>
      <c r="H11090" s="2">
        <v>40403.405555555553</v>
      </c>
      <c r="I11090" s="1" t="s">
        <v>4</v>
      </c>
    </row>
    <row r="11091" spans="6:9" x14ac:dyDescent="0.3">
      <c r="F11091">
        <v>519028</v>
      </c>
      <c r="G11091">
        <v>266.99999999999994</v>
      </c>
      <c r="H11091" s="2">
        <v>40403.423611111109</v>
      </c>
      <c r="I11091" s="1" t="s">
        <v>4</v>
      </c>
    </row>
    <row r="11092" spans="6:9" x14ac:dyDescent="0.3">
      <c r="F11092">
        <v>519029</v>
      </c>
      <c r="G11092">
        <v>472.67999999999995</v>
      </c>
      <c r="H11092" s="2">
        <v>40403.427083333336</v>
      </c>
      <c r="I11092" s="1" t="s">
        <v>4</v>
      </c>
    </row>
    <row r="11093" spans="6:9" x14ac:dyDescent="0.3">
      <c r="F11093">
        <v>519030</v>
      </c>
      <c r="G11093">
        <v>166.78</v>
      </c>
      <c r="H11093" s="2">
        <v>40403.442361111112</v>
      </c>
      <c r="I11093" s="1" t="s">
        <v>4</v>
      </c>
    </row>
    <row r="11094" spans="6:9" x14ac:dyDescent="0.3">
      <c r="F11094">
        <v>519037</v>
      </c>
      <c r="G11094">
        <v>567.65000000000009</v>
      </c>
      <c r="H11094" s="2">
        <v>40403.469444444447</v>
      </c>
      <c r="I11094" s="1" t="s">
        <v>4</v>
      </c>
    </row>
    <row r="11095" spans="6:9" x14ac:dyDescent="0.3">
      <c r="F11095">
        <v>519057</v>
      </c>
      <c r="G11095">
        <v>412.29999999999995</v>
      </c>
      <c r="H11095" s="2">
        <v>40403.481249999997</v>
      </c>
      <c r="I11095" s="1" t="s">
        <v>4</v>
      </c>
    </row>
    <row r="11096" spans="6:9" x14ac:dyDescent="0.3">
      <c r="F11096">
        <v>519087</v>
      </c>
      <c r="G11096">
        <v>188.49</v>
      </c>
      <c r="H11096" s="2">
        <v>40403.489583333336</v>
      </c>
      <c r="I11096" s="1" t="s">
        <v>4</v>
      </c>
    </row>
    <row r="11097" spans="6:9" x14ac:dyDescent="0.3">
      <c r="F11097">
        <v>519098</v>
      </c>
      <c r="G11097">
        <v>293.76</v>
      </c>
      <c r="H11097" s="2">
        <v>40403.493750000001</v>
      </c>
      <c r="I11097" s="1" t="s">
        <v>4</v>
      </c>
    </row>
    <row r="11098" spans="6:9" x14ac:dyDescent="0.3">
      <c r="F11098">
        <v>519115</v>
      </c>
      <c r="G11098">
        <v>167.27999999999994</v>
      </c>
      <c r="H11098" s="2">
        <v>40403.499305555553</v>
      </c>
      <c r="I11098" s="1" t="s">
        <v>4</v>
      </c>
    </row>
    <row r="11099" spans="6:9" x14ac:dyDescent="0.3">
      <c r="F11099">
        <v>519120</v>
      </c>
      <c r="G11099">
        <v>13.5</v>
      </c>
      <c r="H11099" s="2">
        <v>40403.50277777778</v>
      </c>
      <c r="I11099" s="1" t="s">
        <v>4</v>
      </c>
    </row>
    <row r="11100" spans="6:9" x14ac:dyDescent="0.3">
      <c r="F11100">
        <v>519121</v>
      </c>
      <c r="G11100">
        <v>289.51000000000005</v>
      </c>
      <c r="H11100" s="2">
        <v>40403.503472222219</v>
      </c>
      <c r="I11100" s="1" t="s">
        <v>4</v>
      </c>
    </row>
    <row r="11101" spans="6:9" x14ac:dyDescent="0.3">
      <c r="F11101">
        <v>519122</v>
      </c>
      <c r="G11101">
        <v>371.65999999999991</v>
      </c>
      <c r="H11101" s="2">
        <v>40403.507638888892</v>
      </c>
      <c r="I11101" s="1" t="s">
        <v>4</v>
      </c>
    </row>
    <row r="11102" spans="6:9" x14ac:dyDescent="0.3">
      <c r="F11102">
        <v>519124</v>
      </c>
      <c r="G11102">
        <v>1497.6</v>
      </c>
      <c r="H11102" s="2">
        <v>40403.515972222223</v>
      </c>
      <c r="I11102" s="1" t="s">
        <v>4</v>
      </c>
    </row>
    <row r="11103" spans="6:9" x14ac:dyDescent="0.3">
      <c r="F11103">
        <v>519125</v>
      </c>
      <c r="G11103">
        <v>346.15</v>
      </c>
      <c r="H11103" s="2">
        <v>40403.515972222223</v>
      </c>
      <c r="I11103" s="1" t="s">
        <v>4</v>
      </c>
    </row>
    <row r="11104" spans="6:9" x14ac:dyDescent="0.3">
      <c r="F11104">
        <v>519135</v>
      </c>
      <c r="G11104">
        <v>309.83999999999997</v>
      </c>
      <c r="H11104" s="2">
        <v>40403.523611111108</v>
      </c>
      <c r="I11104" s="1" t="s">
        <v>4</v>
      </c>
    </row>
    <row r="11105" spans="6:9" x14ac:dyDescent="0.3">
      <c r="F11105">
        <v>519164</v>
      </c>
      <c r="G11105">
        <v>280.13</v>
      </c>
      <c r="H11105" s="2">
        <v>40403.538888888892</v>
      </c>
      <c r="I11105" s="1" t="s">
        <v>4</v>
      </c>
    </row>
    <row r="11106" spans="6:9" x14ac:dyDescent="0.3">
      <c r="F11106">
        <v>519165</v>
      </c>
      <c r="G11106">
        <v>754.79000000000019</v>
      </c>
      <c r="H11106" s="2">
        <v>40403.540972222225</v>
      </c>
      <c r="I11106" s="1" t="s">
        <v>4</v>
      </c>
    </row>
    <row r="11107" spans="6:9" x14ac:dyDescent="0.3">
      <c r="F11107">
        <v>519166</v>
      </c>
      <c r="G11107">
        <v>335.58</v>
      </c>
      <c r="H11107" s="2">
        <v>40403.561805555553</v>
      </c>
      <c r="I11107" s="1" t="s">
        <v>4</v>
      </c>
    </row>
    <row r="11108" spans="6:9" x14ac:dyDescent="0.3">
      <c r="F11108">
        <v>519167</v>
      </c>
      <c r="G11108">
        <v>118.45</v>
      </c>
      <c r="H11108" s="2">
        <v>40403.563194444447</v>
      </c>
      <c r="I11108" s="1" t="s">
        <v>4</v>
      </c>
    </row>
    <row r="11109" spans="6:9" x14ac:dyDescent="0.3">
      <c r="F11109">
        <v>519170</v>
      </c>
      <c r="G11109">
        <v>168.53</v>
      </c>
      <c r="H11109" s="2">
        <v>40403.568055555559</v>
      </c>
      <c r="I11109" s="1" t="s">
        <v>4</v>
      </c>
    </row>
    <row r="11110" spans="6:9" x14ac:dyDescent="0.3">
      <c r="F11110">
        <v>519171</v>
      </c>
      <c r="G11110">
        <v>115.4</v>
      </c>
      <c r="H11110" s="2">
        <v>40403.572916666664</v>
      </c>
      <c r="I11110" s="1" t="s">
        <v>4</v>
      </c>
    </row>
    <row r="11111" spans="6:9" x14ac:dyDescent="0.3">
      <c r="F11111">
        <v>519172</v>
      </c>
      <c r="G11111">
        <v>1053.7400000000005</v>
      </c>
      <c r="H11111" s="2">
        <v>40403.589583333334</v>
      </c>
      <c r="I11111" s="1" t="s">
        <v>4</v>
      </c>
    </row>
    <row r="11112" spans="6:9" x14ac:dyDescent="0.3">
      <c r="F11112">
        <v>519173</v>
      </c>
      <c r="G11112">
        <v>185.64999999999998</v>
      </c>
      <c r="H11112" s="2">
        <v>40403.597222222219</v>
      </c>
      <c r="I11112" s="1" t="s">
        <v>4</v>
      </c>
    </row>
    <row r="11113" spans="6:9" x14ac:dyDescent="0.3">
      <c r="F11113">
        <v>519175</v>
      </c>
      <c r="G11113">
        <v>361.29</v>
      </c>
      <c r="H11113" s="2">
        <v>40403.604861111111</v>
      </c>
      <c r="I11113" s="1" t="s">
        <v>4</v>
      </c>
    </row>
    <row r="11114" spans="6:9" x14ac:dyDescent="0.3">
      <c r="F11114">
        <v>519176</v>
      </c>
      <c r="G11114">
        <v>233.39999999999992</v>
      </c>
      <c r="H11114" s="2">
        <v>40403.607638888891</v>
      </c>
      <c r="I11114" s="1" t="s">
        <v>4</v>
      </c>
    </row>
    <row r="11115" spans="6:9" x14ac:dyDescent="0.3">
      <c r="F11115">
        <v>519177</v>
      </c>
      <c r="G11115">
        <v>1705.0899999999995</v>
      </c>
      <c r="H11115" s="2">
        <v>40403.611111111109</v>
      </c>
      <c r="I11115" s="1" t="s">
        <v>4</v>
      </c>
    </row>
    <row r="11116" spans="6:9" x14ac:dyDescent="0.3">
      <c r="F11116">
        <v>519178</v>
      </c>
      <c r="G11116">
        <v>6.8</v>
      </c>
      <c r="H11116" s="2">
        <v>40403.612500000003</v>
      </c>
      <c r="I11116" s="1" t="s">
        <v>4</v>
      </c>
    </row>
    <row r="11117" spans="6:9" x14ac:dyDescent="0.3">
      <c r="F11117">
        <v>519179</v>
      </c>
      <c r="G11117">
        <v>122.45000000000002</v>
      </c>
      <c r="H11117" s="2">
        <v>40403.613194444442</v>
      </c>
      <c r="I11117" s="1" t="s">
        <v>4</v>
      </c>
    </row>
    <row r="11118" spans="6:9" x14ac:dyDescent="0.3">
      <c r="F11118">
        <v>519181</v>
      </c>
      <c r="G11118">
        <v>165.01999999999998</v>
      </c>
      <c r="H11118" s="2">
        <v>40403.615972222222</v>
      </c>
      <c r="I11118" s="1" t="s">
        <v>4</v>
      </c>
    </row>
    <row r="11119" spans="6:9" x14ac:dyDescent="0.3">
      <c r="F11119">
        <v>519182</v>
      </c>
      <c r="G11119">
        <v>136.96999999999997</v>
      </c>
      <c r="H11119" s="2">
        <v>40403.618055555555</v>
      </c>
      <c r="I11119" s="1" t="s">
        <v>4</v>
      </c>
    </row>
    <row r="11120" spans="6:9" x14ac:dyDescent="0.3">
      <c r="F11120">
        <v>519184</v>
      </c>
      <c r="G11120">
        <v>1191.93</v>
      </c>
      <c r="H11120" s="2">
        <v>40403.629861111112</v>
      </c>
      <c r="I11120" s="1" t="s">
        <v>4</v>
      </c>
    </row>
    <row r="11121" spans="6:9" x14ac:dyDescent="0.3">
      <c r="F11121">
        <v>519186</v>
      </c>
      <c r="G11121">
        <v>75.599999999999994</v>
      </c>
      <c r="H11121" s="2">
        <v>40403.643750000003</v>
      </c>
      <c r="I11121" s="1" t="s">
        <v>4</v>
      </c>
    </row>
    <row r="11122" spans="6:9" x14ac:dyDescent="0.3">
      <c r="F11122">
        <v>519188</v>
      </c>
      <c r="G11122">
        <v>129.56</v>
      </c>
      <c r="H11122" s="2">
        <v>40403.678472222222</v>
      </c>
      <c r="I11122" s="1" t="s">
        <v>4</v>
      </c>
    </row>
    <row r="11123" spans="6:9" x14ac:dyDescent="0.3">
      <c r="F11123">
        <v>519192</v>
      </c>
      <c r="G11123">
        <v>866.77000000000021</v>
      </c>
      <c r="H11123" s="2">
        <v>40403.706944444442</v>
      </c>
      <c r="I11123" s="1" t="s">
        <v>4</v>
      </c>
    </row>
    <row r="11124" spans="6:9" x14ac:dyDescent="0.3">
      <c r="F11124">
        <v>519194</v>
      </c>
      <c r="G11124">
        <v>613.33000000000015</v>
      </c>
      <c r="H11124" s="2">
        <v>40403.717361111114</v>
      </c>
      <c r="I11124" s="1" t="s">
        <v>4</v>
      </c>
    </row>
    <row r="11125" spans="6:9" x14ac:dyDescent="0.3">
      <c r="F11125">
        <v>519197</v>
      </c>
      <c r="G11125">
        <v>158.85000000000002</v>
      </c>
      <c r="H11125" s="2">
        <v>40405.422222222223</v>
      </c>
      <c r="I11125" s="1" t="s">
        <v>4</v>
      </c>
    </row>
    <row r="11126" spans="6:9" x14ac:dyDescent="0.3">
      <c r="F11126">
        <v>519198</v>
      </c>
      <c r="G11126">
        <v>345.65</v>
      </c>
      <c r="H11126" s="2">
        <v>40405.436111111114</v>
      </c>
      <c r="I11126" s="1" t="s">
        <v>4</v>
      </c>
    </row>
    <row r="11127" spans="6:9" x14ac:dyDescent="0.3">
      <c r="F11127">
        <v>519199</v>
      </c>
      <c r="G11127">
        <v>126.25</v>
      </c>
      <c r="H11127" s="2">
        <v>40405.4375</v>
      </c>
      <c r="I11127" s="1" t="s">
        <v>4</v>
      </c>
    </row>
    <row r="11128" spans="6:9" x14ac:dyDescent="0.3">
      <c r="F11128">
        <v>519200</v>
      </c>
      <c r="G11128">
        <v>192.79999999999998</v>
      </c>
      <c r="H11128" s="2">
        <v>40405.438888888886</v>
      </c>
      <c r="I11128" s="1" t="s">
        <v>4</v>
      </c>
    </row>
    <row r="11129" spans="6:9" x14ac:dyDescent="0.3">
      <c r="F11129">
        <v>519201</v>
      </c>
      <c r="G11129">
        <v>1536</v>
      </c>
      <c r="H11129" s="2">
        <v>40405.439583333333</v>
      </c>
      <c r="I11129" s="1" t="s">
        <v>4</v>
      </c>
    </row>
    <row r="11130" spans="6:9" x14ac:dyDescent="0.3">
      <c r="F11130">
        <v>519202</v>
      </c>
      <c r="G11130">
        <v>90.300000000000011</v>
      </c>
      <c r="H11130" s="2">
        <v>40405.442361111112</v>
      </c>
      <c r="I11130" s="1" t="s">
        <v>4</v>
      </c>
    </row>
    <row r="11131" spans="6:9" x14ac:dyDescent="0.3">
      <c r="F11131">
        <v>519203</v>
      </c>
      <c r="G11131">
        <v>235.35</v>
      </c>
      <c r="H11131" s="2">
        <v>40405.445138888892</v>
      </c>
      <c r="I11131" s="1" t="s">
        <v>4</v>
      </c>
    </row>
    <row r="11132" spans="6:9" x14ac:dyDescent="0.3">
      <c r="F11132">
        <v>519204</v>
      </c>
      <c r="G11132">
        <v>52.550000000000004</v>
      </c>
      <c r="H11132" s="2">
        <v>40405.454861111109</v>
      </c>
      <c r="I11132" s="1" t="s">
        <v>4</v>
      </c>
    </row>
    <row r="11133" spans="6:9" x14ac:dyDescent="0.3">
      <c r="F11133">
        <v>519205</v>
      </c>
      <c r="G11133">
        <v>155.80000000000004</v>
      </c>
      <c r="H11133" s="2">
        <v>40405.459722222222</v>
      </c>
      <c r="I11133" s="1" t="s">
        <v>4</v>
      </c>
    </row>
    <row r="11134" spans="6:9" x14ac:dyDescent="0.3">
      <c r="F11134">
        <v>519208</v>
      </c>
      <c r="G11134">
        <v>1650</v>
      </c>
      <c r="H11134" s="2">
        <v>40405.464583333334</v>
      </c>
      <c r="I11134" s="1" t="s">
        <v>4</v>
      </c>
    </row>
    <row r="11135" spans="6:9" x14ac:dyDescent="0.3">
      <c r="F11135">
        <v>519209</v>
      </c>
      <c r="G11135">
        <v>305.27999999999997</v>
      </c>
      <c r="H11135" s="2">
        <v>40405.466666666667</v>
      </c>
      <c r="I11135" s="1" t="s">
        <v>4</v>
      </c>
    </row>
    <row r="11136" spans="6:9" x14ac:dyDescent="0.3">
      <c r="F11136">
        <v>519210</v>
      </c>
      <c r="G11136">
        <v>385.31</v>
      </c>
      <c r="H11136" s="2">
        <v>40405.472222222219</v>
      </c>
      <c r="I11136" s="1" t="s">
        <v>4</v>
      </c>
    </row>
    <row r="11137" spans="6:9" x14ac:dyDescent="0.3">
      <c r="F11137">
        <v>519211</v>
      </c>
      <c r="G11137">
        <v>69.949999999999989</v>
      </c>
      <c r="H11137" s="2">
        <v>40405.472916666666</v>
      </c>
      <c r="I11137" s="1" t="s">
        <v>4</v>
      </c>
    </row>
    <row r="11138" spans="6:9" x14ac:dyDescent="0.3">
      <c r="F11138">
        <v>519212</v>
      </c>
      <c r="G11138">
        <v>117.83</v>
      </c>
      <c r="H11138" s="2">
        <v>40405.473611111112</v>
      </c>
      <c r="I11138" s="1" t="s">
        <v>4</v>
      </c>
    </row>
    <row r="11139" spans="6:9" x14ac:dyDescent="0.3">
      <c r="F11139">
        <v>519213</v>
      </c>
      <c r="G11139">
        <v>175.64000000000001</v>
      </c>
      <c r="H11139" s="2">
        <v>40405.474999999999</v>
      </c>
      <c r="I11139" s="1" t="s">
        <v>4</v>
      </c>
    </row>
    <row r="11140" spans="6:9" x14ac:dyDescent="0.3">
      <c r="F11140">
        <v>519214</v>
      </c>
      <c r="G11140">
        <v>524.45000000000005</v>
      </c>
      <c r="H11140" s="2">
        <v>40405.476388888892</v>
      </c>
      <c r="I11140" s="1" t="s">
        <v>4</v>
      </c>
    </row>
    <row r="11141" spans="6:9" x14ac:dyDescent="0.3">
      <c r="F11141">
        <v>519215</v>
      </c>
      <c r="G11141">
        <v>390.37999999999994</v>
      </c>
      <c r="H11141" s="2">
        <v>40405.490972222222</v>
      </c>
      <c r="I11141" s="1" t="s">
        <v>4</v>
      </c>
    </row>
    <row r="11142" spans="6:9" x14ac:dyDescent="0.3">
      <c r="F11142">
        <v>519216</v>
      </c>
      <c r="G11142">
        <v>628.80000000000007</v>
      </c>
      <c r="H11142" s="2">
        <v>40405.493055555555</v>
      </c>
      <c r="I11142" s="1" t="s">
        <v>4</v>
      </c>
    </row>
    <row r="11143" spans="6:9" x14ac:dyDescent="0.3">
      <c r="F11143">
        <v>519217</v>
      </c>
      <c r="G11143">
        <v>967.93999999999983</v>
      </c>
      <c r="H11143" s="2">
        <v>40405.493750000001</v>
      </c>
      <c r="I11143" s="1" t="s">
        <v>4</v>
      </c>
    </row>
    <row r="11144" spans="6:9" x14ac:dyDescent="0.3">
      <c r="F11144">
        <v>519218</v>
      </c>
      <c r="G11144">
        <v>181.89000000000001</v>
      </c>
      <c r="H11144" s="2">
        <v>40405.496527777781</v>
      </c>
      <c r="I11144" s="1" t="s">
        <v>4</v>
      </c>
    </row>
    <row r="11145" spans="6:9" x14ac:dyDescent="0.3">
      <c r="F11145">
        <v>519219</v>
      </c>
      <c r="G11145">
        <v>44.099999999999994</v>
      </c>
      <c r="H11145" s="2">
        <v>40405.499305555553</v>
      </c>
      <c r="I11145" s="1" t="s">
        <v>4</v>
      </c>
    </row>
    <row r="11146" spans="6:9" x14ac:dyDescent="0.3">
      <c r="F11146">
        <v>519222</v>
      </c>
      <c r="G11146">
        <v>680</v>
      </c>
      <c r="H11146" s="2">
        <v>40405.513888888891</v>
      </c>
      <c r="I11146" s="1" t="s">
        <v>4</v>
      </c>
    </row>
    <row r="11147" spans="6:9" x14ac:dyDescent="0.3">
      <c r="F11147">
        <v>519223</v>
      </c>
      <c r="G11147">
        <v>495</v>
      </c>
      <c r="H11147" s="2">
        <v>40405.515277777777</v>
      </c>
      <c r="I11147" s="1" t="s">
        <v>4</v>
      </c>
    </row>
    <row r="11148" spans="6:9" x14ac:dyDescent="0.3">
      <c r="F11148">
        <v>519224</v>
      </c>
      <c r="G11148">
        <v>127.90999999999998</v>
      </c>
      <c r="H11148" s="2">
        <v>40405.515972222223</v>
      </c>
      <c r="I11148" s="1" t="s">
        <v>4</v>
      </c>
    </row>
    <row r="11149" spans="6:9" x14ac:dyDescent="0.3">
      <c r="F11149">
        <v>519226</v>
      </c>
      <c r="G11149">
        <v>7.95</v>
      </c>
      <c r="H11149" s="2">
        <v>40405.524305555555</v>
      </c>
      <c r="I11149" s="1" t="s">
        <v>4</v>
      </c>
    </row>
    <row r="11150" spans="6:9" x14ac:dyDescent="0.3">
      <c r="F11150">
        <v>519227</v>
      </c>
      <c r="G11150">
        <v>481.87000000000006</v>
      </c>
      <c r="H11150" s="2">
        <v>40405.525694444441</v>
      </c>
      <c r="I11150" s="1" t="s">
        <v>4</v>
      </c>
    </row>
    <row r="11151" spans="6:9" x14ac:dyDescent="0.3">
      <c r="F11151">
        <v>519228</v>
      </c>
      <c r="G11151">
        <v>247.79999999999995</v>
      </c>
      <c r="H11151" s="2">
        <v>40405.527777777781</v>
      </c>
      <c r="I11151" s="1" t="s">
        <v>4</v>
      </c>
    </row>
    <row r="11152" spans="6:9" x14ac:dyDescent="0.3">
      <c r="F11152">
        <v>519229</v>
      </c>
      <c r="G11152">
        <v>746.99</v>
      </c>
      <c r="H11152" s="2">
        <v>40405.529166666667</v>
      </c>
      <c r="I11152" s="1" t="s">
        <v>4</v>
      </c>
    </row>
    <row r="11153" spans="6:9" x14ac:dyDescent="0.3">
      <c r="F11153">
        <v>519230</v>
      </c>
      <c r="G11153">
        <v>142</v>
      </c>
      <c r="H11153" s="2">
        <v>40405.543749999997</v>
      </c>
      <c r="I11153" s="1" t="s">
        <v>4</v>
      </c>
    </row>
    <row r="11154" spans="6:9" x14ac:dyDescent="0.3">
      <c r="F11154">
        <v>519231</v>
      </c>
      <c r="G11154">
        <v>122.80000000000001</v>
      </c>
      <c r="H11154" s="2">
        <v>40405.545138888891</v>
      </c>
      <c r="I11154" s="1" t="s">
        <v>4</v>
      </c>
    </row>
    <row r="11155" spans="6:9" x14ac:dyDescent="0.3">
      <c r="F11155">
        <v>519232</v>
      </c>
      <c r="G11155">
        <v>299.7</v>
      </c>
      <c r="H11155" s="2">
        <v>40405.546527777777</v>
      </c>
      <c r="I11155" s="1" t="s">
        <v>4</v>
      </c>
    </row>
    <row r="11156" spans="6:9" x14ac:dyDescent="0.3">
      <c r="F11156">
        <v>519233</v>
      </c>
      <c r="G11156">
        <v>101.60000000000001</v>
      </c>
      <c r="H11156" s="2">
        <v>40405.548611111109</v>
      </c>
      <c r="I11156" s="1" t="s">
        <v>4</v>
      </c>
    </row>
    <row r="11157" spans="6:9" x14ac:dyDescent="0.3">
      <c r="F11157">
        <v>519234</v>
      </c>
      <c r="G11157">
        <v>585.86</v>
      </c>
      <c r="H11157" s="2">
        <v>40405.554166666669</v>
      </c>
      <c r="I11157" s="1" t="s">
        <v>4</v>
      </c>
    </row>
    <row r="11158" spans="6:9" x14ac:dyDescent="0.3">
      <c r="F11158">
        <v>519235</v>
      </c>
      <c r="G11158">
        <v>105.3</v>
      </c>
      <c r="H11158" s="2">
        <v>40405.554861111108</v>
      </c>
      <c r="I11158" s="1" t="s">
        <v>4</v>
      </c>
    </row>
    <row r="11159" spans="6:9" x14ac:dyDescent="0.3">
      <c r="F11159">
        <v>519236</v>
      </c>
      <c r="G11159">
        <v>385.44</v>
      </c>
      <c r="H11159" s="2">
        <v>40405.557638888888</v>
      </c>
      <c r="I11159" s="1" t="s">
        <v>4</v>
      </c>
    </row>
    <row r="11160" spans="6:9" x14ac:dyDescent="0.3">
      <c r="F11160">
        <v>519237</v>
      </c>
      <c r="G11160">
        <v>575.0899999999998</v>
      </c>
      <c r="H11160" s="2">
        <v>40405.55972222222</v>
      </c>
      <c r="I11160" s="1" t="s">
        <v>4</v>
      </c>
    </row>
    <row r="11161" spans="6:9" x14ac:dyDescent="0.3">
      <c r="F11161">
        <v>519238</v>
      </c>
      <c r="G11161">
        <v>108.60000000000001</v>
      </c>
      <c r="H11161" s="2">
        <v>40405.561111111114</v>
      </c>
      <c r="I11161" s="1" t="s">
        <v>4</v>
      </c>
    </row>
    <row r="11162" spans="6:9" x14ac:dyDescent="0.3">
      <c r="F11162">
        <v>519239</v>
      </c>
      <c r="G11162">
        <v>424.44000000000005</v>
      </c>
      <c r="H11162" s="2">
        <v>40405.570833333331</v>
      </c>
      <c r="I11162" s="1" t="s">
        <v>4</v>
      </c>
    </row>
    <row r="11163" spans="6:9" x14ac:dyDescent="0.3">
      <c r="F11163">
        <v>519240</v>
      </c>
      <c r="G11163">
        <v>17.850000000000001</v>
      </c>
      <c r="H11163" s="2">
        <v>40405.572222222225</v>
      </c>
      <c r="I11163" s="1" t="s">
        <v>4</v>
      </c>
    </row>
    <row r="11164" spans="6:9" x14ac:dyDescent="0.3">
      <c r="F11164">
        <v>519241</v>
      </c>
      <c r="G11164">
        <v>464.27999999999992</v>
      </c>
      <c r="H11164" s="2">
        <v>40405.584027777775</v>
      </c>
      <c r="I11164" s="1" t="s">
        <v>4</v>
      </c>
    </row>
    <row r="11165" spans="6:9" x14ac:dyDescent="0.3">
      <c r="F11165">
        <v>519242</v>
      </c>
      <c r="G11165">
        <v>990.4799999999999</v>
      </c>
      <c r="H11165" s="2">
        <v>40405.591666666667</v>
      </c>
      <c r="I11165" s="1" t="s">
        <v>4</v>
      </c>
    </row>
    <row r="11166" spans="6:9" x14ac:dyDescent="0.3">
      <c r="F11166">
        <v>519243</v>
      </c>
      <c r="G11166">
        <v>399.15</v>
      </c>
      <c r="H11166" s="2">
        <v>40405.592361111114</v>
      </c>
      <c r="I11166" s="1" t="s">
        <v>4</v>
      </c>
    </row>
    <row r="11167" spans="6:9" x14ac:dyDescent="0.3">
      <c r="F11167">
        <v>519244</v>
      </c>
      <c r="G11167">
        <v>174.24</v>
      </c>
      <c r="H11167" s="2">
        <v>40405.592361111114</v>
      </c>
      <c r="I11167" s="1" t="s">
        <v>4</v>
      </c>
    </row>
    <row r="11168" spans="6:9" x14ac:dyDescent="0.3">
      <c r="F11168">
        <v>519245</v>
      </c>
      <c r="G11168">
        <v>290.85999999999996</v>
      </c>
      <c r="H11168" s="2">
        <v>40405.597222222219</v>
      </c>
      <c r="I11168" s="1" t="s">
        <v>4</v>
      </c>
    </row>
    <row r="11169" spans="6:9" x14ac:dyDescent="0.3">
      <c r="F11169">
        <v>519247</v>
      </c>
      <c r="G11169">
        <v>387.6</v>
      </c>
      <c r="H11169" s="2">
        <v>40405.609722222223</v>
      </c>
      <c r="I11169" s="1" t="s">
        <v>4</v>
      </c>
    </row>
    <row r="11170" spans="6:9" x14ac:dyDescent="0.3">
      <c r="F11170">
        <v>519248</v>
      </c>
      <c r="G11170">
        <v>290.7</v>
      </c>
      <c r="H11170" s="2">
        <v>40405.618055555555</v>
      </c>
      <c r="I11170" s="1" t="s">
        <v>4</v>
      </c>
    </row>
    <row r="11171" spans="6:9" x14ac:dyDescent="0.3">
      <c r="F11171">
        <v>519251</v>
      </c>
      <c r="G11171">
        <v>1124.8</v>
      </c>
      <c r="H11171" s="2">
        <v>40405.638888888891</v>
      </c>
      <c r="I11171" s="1" t="s">
        <v>4</v>
      </c>
    </row>
    <row r="11172" spans="6:9" x14ac:dyDescent="0.3">
      <c r="F11172">
        <v>519252</v>
      </c>
      <c r="G11172">
        <v>218.43999999999994</v>
      </c>
      <c r="H11172" s="2">
        <v>40405.643055555556</v>
      </c>
      <c r="I11172" s="1" t="s">
        <v>4</v>
      </c>
    </row>
    <row r="11173" spans="6:9" x14ac:dyDescent="0.3">
      <c r="F11173">
        <v>519253</v>
      </c>
      <c r="G11173">
        <v>324.86</v>
      </c>
      <c r="H11173" s="2">
        <v>40405.647916666669</v>
      </c>
      <c r="I11173" s="1" t="s">
        <v>4</v>
      </c>
    </row>
    <row r="11174" spans="6:9" x14ac:dyDescent="0.3">
      <c r="F11174">
        <v>519254</v>
      </c>
      <c r="G11174">
        <v>309.89999999999998</v>
      </c>
      <c r="H11174" s="2">
        <v>40405.649305555555</v>
      </c>
      <c r="I11174" s="1" t="s">
        <v>4</v>
      </c>
    </row>
    <row r="11175" spans="6:9" x14ac:dyDescent="0.3">
      <c r="F11175">
        <v>519255</v>
      </c>
      <c r="G11175">
        <v>139.57999999999998</v>
      </c>
      <c r="H11175" s="2">
        <v>40405.65</v>
      </c>
      <c r="I11175" s="1" t="s">
        <v>4</v>
      </c>
    </row>
    <row r="11176" spans="6:9" x14ac:dyDescent="0.3">
      <c r="F11176">
        <v>519256</v>
      </c>
      <c r="G11176">
        <v>14.11</v>
      </c>
      <c r="H11176" s="2">
        <v>40405.654166666667</v>
      </c>
      <c r="I11176" s="1" t="s">
        <v>4</v>
      </c>
    </row>
    <row r="11177" spans="6:9" x14ac:dyDescent="0.3">
      <c r="F11177">
        <v>519257</v>
      </c>
      <c r="G11177">
        <v>459.76000000000005</v>
      </c>
      <c r="H11177" s="2">
        <v>40405.655555555553</v>
      </c>
      <c r="I11177" s="1" t="s">
        <v>4</v>
      </c>
    </row>
    <row r="11178" spans="6:9" x14ac:dyDescent="0.3">
      <c r="F11178">
        <v>519258</v>
      </c>
      <c r="G11178">
        <v>388.46</v>
      </c>
      <c r="H11178" s="2">
        <v>40405.65625</v>
      </c>
      <c r="I11178" s="1" t="s">
        <v>4</v>
      </c>
    </row>
    <row r="11179" spans="6:9" x14ac:dyDescent="0.3">
      <c r="F11179">
        <v>519260</v>
      </c>
      <c r="G11179">
        <v>217.92</v>
      </c>
      <c r="H11179" s="2">
        <v>40405.666666666664</v>
      </c>
      <c r="I11179" s="1" t="s">
        <v>4</v>
      </c>
    </row>
    <row r="11180" spans="6:9" x14ac:dyDescent="0.3">
      <c r="F11180">
        <v>519261</v>
      </c>
      <c r="G11180">
        <v>257.57</v>
      </c>
      <c r="H11180" s="2">
        <v>40406.359722222223</v>
      </c>
      <c r="I11180" s="1" t="s">
        <v>4</v>
      </c>
    </row>
    <row r="11181" spans="6:9" x14ac:dyDescent="0.3">
      <c r="F11181">
        <v>519262</v>
      </c>
      <c r="G11181">
        <v>406.72</v>
      </c>
      <c r="H11181" s="2">
        <v>40406.367361111108</v>
      </c>
      <c r="I11181" s="1" t="s">
        <v>4</v>
      </c>
    </row>
    <row r="11182" spans="6:9" x14ac:dyDescent="0.3">
      <c r="F11182">
        <v>519263</v>
      </c>
      <c r="G11182">
        <v>473.19999999999993</v>
      </c>
      <c r="H11182" s="2">
        <v>40406.372916666667</v>
      </c>
      <c r="I11182" s="1" t="s">
        <v>4</v>
      </c>
    </row>
    <row r="11183" spans="6:9" x14ac:dyDescent="0.3">
      <c r="F11183">
        <v>519264</v>
      </c>
      <c r="G11183">
        <v>120.66</v>
      </c>
      <c r="H11183" s="2">
        <v>40406.385416666664</v>
      </c>
      <c r="I11183" s="1" t="s">
        <v>4</v>
      </c>
    </row>
    <row r="11184" spans="6:9" x14ac:dyDescent="0.3">
      <c r="F11184">
        <v>519266</v>
      </c>
      <c r="G11184">
        <v>311.52</v>
      </c>
      <c r="H11184" s="2">
        <v>40406.388888888891</v>
      </c>
      <c r="I11184" s="1" t="s">
        <v>4</v>
      </c>
    </row>
    <row r="11185" spans="6:9" x14ac:dyDescent="0.3">
      <c r="F11185">
        <v>519267</v>
      </c>
      <c r="G11185">
        <v>1020</v>
      </c>
      <c r="H11185" s="2">
        <v>40406.412499999999</v>
      </c>
      <c r="I11185" s="1" t="s">
        <v>4</v>
      </c>
    </row>
    <row r="11186" spans="6:9" x14ac:dyDescent="0.3">
      <c r="F11186">
        <v>519268</v>
      </c>
      <c r="G11186">
        <v>533</v>
      </c>
      <c r="H11186" s="2">
        <v>40406.413194444445</v>
      </c>
      <c r="I11186" s="1" t="s">
        <v>4</v>
      </c>
    </row>
    <row r="11187" spans="6:9" x14ac:dyDescent="0.3">
      <c r="F11187">
        <v>519275</v>
      </c>
      <c r="G11187">
        <v>429.5</v>
      </c>
      <c r="H11187" s="2">
        <v>40406.428472222222</v>
      </c>
      <c r="I11187" s="1" t="s">
        <v>4</v>
      </c>
    </row>
    <row r="11188" spans="6:9" x14ac:dyDescent="0.3">
      <c r="F11188">
        <v>519276</v>
      </c>
      <c r="G11188">
        <v>296.64999999999998</v>
      </c>
      <c r="H11188" s="2">
        <v>40406.428472222222</v>
      </c>
      <c r="I11188" s="1" t="s">
        <v>4</v>
      </c>
    </row>
    <row r="11189" spans="6:9" x14ac:dyDescent="0.3">
      <c r="F11189">
        <v>519279</v>
      </c>
      <c r="G11189">
        <v>202.70000000000002</v>
      </c>
      <c r="H11189" s="2">
        <v>40406.442361111112</v>
      </c>
      <c r="I11189" s="1" t="s">
        <v>4</v>
      </c>
    </row>
    <row r="11190" spans="6:9" x14ac:dyDescent="0.3">
      <c r="F11190">
        <v>519338</v>
      </c>
      <c r="G11190">
        <v>366.72999999999996</v>
      </c>
      <c r="H11190" s="2">
        <v>40406.477083333331</v>
      </c>
      <c r="I11190" s="1" t="s">
        <v>4</v>
      </c>
    </row>
    <row r="11191" spans="6:9" x14ac:dyDescent="0.3">
      <c r="F11191">
        <v>519339</v>
      </c>
      <c r="G11191">
        <v>144.53</v>
      </c>
      <c r="H11191" s="2">
        <v>40406.479861111111</v>
      </c>
      <c r="I11191" s="1" t="s">
        <v>4</v>
      </c>
    </row>
    <row r="11192" spans="6:9" x14ac:dyDescent="0.3">
      <c r="F11192">
        <v>519341</v>
      </c>
      <c r="G11192">
        <v>1287.0900000000001</v>
      </c>
      <c r="H11192" s="2">
        <v>40406.5</v>
      </c>
      <c r="I11192" s="1" t="s">
        <v>4</v>
      </c>
    </row>
    <row r="11193" spans="6:9" x14ac:dyDescent="0.3">
      <c r="F11193">
        <v>519343</v>
      </c>
      <c r="G11193">
        <v>1858.91</v>
      </c>
      <c r="H11193" s="2">
        <v>40406.508333333331</v>
      </c>
      <c r="I11193" s="1" t="s">
        <v>4</v>
      </c>
    </row>
    <row r="11194" spans="6:9" x14ac:dyDescent="0.3">
      <c r="F11194">
        <v>519344</v>
      </c>
      <c r="G11194">
        <v>226.85999999999999</v>
      </c>
      <c r="H11194" s="2">
        <v>40406.511111111111</v>
      </c>
      <c r="I11194" s="1" t="s">
        <v>4</v>
      </c>
    </row>
    <row r="11195" spans="6:9" x14ac:dyDescent="0.3">
      <c r="F11195">
        <v>519357</v>
      </c>
      <c r="G11195">
        <v>188.39999999999998</v>
      </c>
      <c r="H11195" s="2">
        <v>40406.518750000003</v>
      </c>
      <c r="I11195" s="1" t="s">
        <v>4</v>
      </c>
    </row>
    <row r="11196" spans="6:9" x14ac:dyDescent="0.3">
      <c r="F11196">
        <v>519369</v>
      </c>
      <c r="G11196">
        <v>240</v>
      </c>
      <c r="H11196" s="2">
        <v>40406.54791666667</v>
      </c>
      <c r="I11196" s="1" t="s">
        <v>4</v>
      </c>
    </row>
    <row r="11197" spans="6:9" x14ac:dyDescent="0.3">
      <c r="F11197">
        <v>519371</v>
      </c>
      <c r="G11197">
        <v>160.32999999999998</v>
      </c>
      <c r="H11197" s="2">
        <v>40406.550000000003</v>
      </c>
      <c r="I11197" s="1" t="s">
        <v>4</v>
      </c>
    </row>
    <row r="11198" spans="6:9" x14ac:dyDescent="0.3">
      <c r="F11198">
        <v>519372</v>
      </c>
      <c r="G11198">
        <v>332.2</v>
      </c>
      <c r="H11198" s="2">
        <v>40406.556944444441</v>
      </c>
      <c r="I11198" s="1" t="s">
        <v>4</v>
      </c>
    </row>
    <row r="11199" spans="6:9" x14ac:dyDescent="0.3">
      <c r="F11199">
        <v>519380</v>
      </c>
      <c r="G11199">
        <v>353.29999999999995</v>
      </c>
      <c r="H11199" s="2">
        <v>40406.566666666666</v>
      </c>
      <c r="I11199" s="1" t="s">
        <v>4</v>
      </c>
    </row>
    <row r="11200" spans="6:9" x14ac:dyDescent="0.3">
      <c r="F11200">
        <v>519381</v>
      </c>
      <c r="G11200">
        <v>315.60000000000002</v>
      </c>
      <c r="H11200" s="2">
        <v>40406.567361111112</v>
      </c>
      <c r="I11200" s="1" t="s">
        <v>4</v>
      </c>
    </row>
    <row r="11201" spans="6:9" x14ac:dyDescent="0.3">
      <c r="F11201">
        <v>519382</v>
      </c>
      <c r="G11201">
        <v>291.15999999999997</v>
      </c>
      <c r="H11201" s="2">
        <v>40406.568055555559</v>
      </c>
      <c r="I11201" s="1" t="s">
        <v>4</v>
      </c>
    </row>
    <row r="11202" spans="6:9" x14ac:dyDescent="0.3">
      <c r="F11202">
        <v>519384</v>
      </c>
      <c r="G11202">
        <v>161.89999999999998</v>
      </c>
      <c r="H11202" s="2">
        <v>40406.591666666667</v>
      </c>
      <c r="I11202" s="1" t="s">
        <v>4</v>
      </c>
    </row>
    <row r="11203" spans="6:9" x14ac:dyDescent="0.3">
      <c r="F11203">
        <v>519385</v>
      </c>
      <c r="G11203">
        <v>368.98</v>
      </c>
      <c r="H11203" s="2">
        <v>40406.59375</v>
      </c>
      <c r="I11203" s="1" t="s">
        <v>4</v>
      </c>
    </row>
    <row r="11204" spans="6:9" x14ac:dyDescent="0.3">
      <c r="F11204">
        <v>519391</v>
      </c>
      <c r="G11204">
        <v>305.22000000000003</v>
      </c>
      <c r="H11204" s="2">
        <v>40406.615277777775</v>
      </c>
      <c r="I11204" s="1" t="s">
        <v>4</v>
      </c>
    </row>
    <row r="11205" spans="6:9" x14ac:dyDescent="0.3">
      <c r="F11205">
        <v>519392</v>
      </c>
      <c r="G11205">
        <v>310.5</v>
      </c>
      <c r="H11205" s="2">
        <v>40406.617361111108</v>
      </c>
      <c r="I11205" s="1" t="s">
        <v>4</v>
      </c>
    </row>
    <row r="11206" spans="6:9" x14ac:dyDescent="0.3">
      <c r="F11206">
        <v>519393</v>
      </c>
      <c r="G11206">
        <v>182.57999999999998</v>
      </c>
      <c r="H11206" s="2">
        <v>40406.624305555553</v>
      </c>
      <c r="I11206" s="1" t="s">
        <v>4</v>
      </c>
    </row>
    <row r="11207" spans="6:9" x14ac:dyDescent="0.3">
      <c r="F11207">
        <v>519394</v>
      </c>
      <c r="G11207">
        <v>165.48</v>
      </c>
      <c r="H11207" s="2">
        <v>40406.646527777775</v>
      </c>
      <c r="I11207" s="1" t="s">
        <v>4</v>
      </c>
    </row>
    <row r="11208" spans="6:9" x14ac:dyDescent="0.3">
      <c r="F11208">
        <v>519395</v>
      </c>
      <c r="G11208">
        <v>317.01</v>
      </c>
      <c r="H11208" s="2">
        <v>40406.646527777775</v>
      </c>
      <c r="I11208" s="1" t="s">
        <v>4</v>
      </c>
    </row>
    <row r="11209" spans="6:9" x14ac:dyDescent="0.3">
      <c r="F11209">
        <v>519396</v>
      </c>
      <c r="G11209">
        <v>694.34000000000015</v>
      </c>
      <c r="H11209" s="2">
        <v>40406.65</v>
      </c>
      <c r="I11209" s="1" t="s">
        <v>4</v>
      </c>
    </row>
    <row r="11210" spans="6:9" x14ac:dyDescent="0.3">
      <c r="F11210">
        <v>519398</v>
      </c>
      <c r="G11210">
        <v>466.32</v>
      </c>
      <c r="H11210" s="2">
        <v>40406.697916666664</v>
      </c>
      <c r="I11210" s="1" t="s">
        <v>4</v>
      </c>
    </row>
    <row r="11211" spans="6:9" x14ac:dyDescent="0.3">
      <c r="F11211">
        <v>519399</v>
      </c>
      <c r="G11211">
        <v>257.39000000000004</v>
      </c>
      <c r="H11211" s="2">
        <v>40406.699999999997</v>
      </c>
      <c r="I11211" s="1" t="s">
        <v>4</v>
      </c>
    </row>
    <row r="11212" spans="6:9" x14ac:dyDescent="0.3">
      <c r="F11212">
        <v>519401</v>
      </c>
      <c r="G11212">
        <v>908.38999999999987</v>
      </c>
      <c r="H11212" s="2">
        <v>40406.70416666667</v>
      </c>
      <c r="I11212" s="1" t="s">
        <v>4</v>
      </c>
    </row>
    <row r="11213" spans="6:9" x14ac:dyDescent="0.3">
      <c r="F11213">
        <v>519402</v>
      </c>
      <c r="G11213">
        <v>456.15000000000003</v>
      </c>
      <c r="H11213" s="2">
        <v>40407.35833333333</v>
      </c>
      <c r="I11213" s="1" t="s">
        <v>4</v>
      </c>
    </row>
    <row r="11214" spans="6:9" x14ac:dyDescent="0.3">
      <c r="F11214">
        <v>519403</v>
      </c>
      <c r="G11214">
        <v>338.18000000000006</v>
      </c>
      <c r="H11214" s="2">
        <v>40407.359722222223</v>
      </c>
      <c r="I11214" s="1" t="s">
        <v>4</v>
      </c>
    </row>
    <row r="11215" spans="6:9" x14ac:dyDescent="0.3">
      <c r="F11215">
        <v>519404</v>
      </c>
      <c r="G11215">
        <v>5897.6799999999994</v>
      </c>
      <c r="H11215" s="2">
        <v>40407.37222222222</v>
      </c>
      <c r="I11215" s="1" t="s">
        <v>4</v>
      </c>
    </row>
    <row r="11216" spans="6:9" x14ac:dyDescent="0.3">
      <c r="F11216">
        <v>519405</v>
      </c>
      <c r="G11216">
        <v>419.41999999999996</v>
      </c>
      <c r="H11216" s="2">
        <v>40407.382638888892</v>
      </c>
      <c r="I11216" s="1" t="s">
        <v>4</v>
      </c>
    </row>
    <row r="11217" spans="6:9" x14ac:dyDescent="0.3">
      <c r="F11217">
        <v>519406</v>
      </c>
      <c r="G11217">
        <v>215.92</v>
      </c>
      <c r="H11217" s="2">
        <v>40407.396527777775</v>
      </c>
      <c r="I11217" s="1" t="s">
        <v>4</v>
      </c>
    </row>
    <row r="11218" spans="6:9" x14ac:dyDescent="0.3">
      <c r="F11218">
        <v>519407</v>
      </c>
      <c r="G11218">
        <v>792.48</v>
      </c>
      <c r="H11218" s="2">
        <v>40407.407638888886</v>
      </c>
      <c r="I11218" s="1" t="s">
        <v>4</v>
      </c>
    </row>
    <row r="11219" spans="6:9" x14ac:dyDescent="0.3">
      <c r="F11219">
        <v>519408</v>
      </c>
      <c r="G11219">
        <v>413.3</v>
      </c>
      <c r="H11219" s="2">
        <v>40407.412499999999</v>
      </c>
      <c r="I11219" s="1" t="s">
        <v>4</v>
      </c>
    </row>
    <row r="11220" spans="6:9" x14ac:dyDescent="0.3">
      <c r="F11220">
        <v>519409</v>
      </c>
      <c r="G11220">
        <v>515.65</v>
      </c>
      <c r="H11220" s="2">
        <v>40407.415972222225</v>
      </c>
      <c r="I11220" s="1" t="s">
        <v>4</v>
      </c>
    </row>
    <row r="11221" spans="6:9" x14ac:dyDescent="0.3">
      <c r="F11221">
        <v>519410</v>
      </c>
      <c r="G11221">
        <v>305.2</v>
      </c>
      <c r="H11221" s="2">
        <v>40407.425000000003</v>
      </c>
      <c r="I11221" s="1" t="s">
        <v>4</v>
      </c>
    </row>
    <row r="11222" spans="6:9" x14ac:dyDescent="0.3">
      <c r="F11222">
        <v>519411</v>
      </c>
      <c r="G11222">
        <v>376.34</v>
      </c>
      <c r="H11222" s="2">
        <v>40407.427777777775</v>
      </c>
      <c r="I11222" s="1" t="s">
        <v>4</v>
      </c>
    </row>
    <row r="11223" spans="6:9" x14ac:dyDescent="0.3">
      <c r="F11223">
        <v>519419</v>
      </c>
      <c r="G11223">
        <v>176</v>
      </c>
      <c r="H11223" s="2">
        <v>40407.436805555553</v>
      </c>
      <c r="I11223" s="1" t="s">
        <v>4</v>
      </c>
    </row>
    <row r="11224" spans="6:9" x14ac:dyDescent="0.3">
      <c r="F11224">
        <v>519428</v>
      </c>
      <c r="G11224">
        <v>750.96</v>
      </c>
      <c r="H11224" s="2">
        <v>40407.440972222219</v>
      </c>
      <c r="I11224" s="1" t="s">
        <v>4</v>
      </c>
    </row>
    <row r="11225" spans="6:9" x14ac:dyDescent="0.3">
      <c r="F11225">
        <v>519434</v>
      </c>
      <c r="G11225">
        <v>500.4</v>
      </c>
      <c r="H11225" s="2">
        <v>40407.441666666666</v>
      </c>
      <c r="I11225" s="1" t="s">
        <v>4</v>
      </c>
    </row>
    <row r="11226" spans="6:9" x14ac:dyDescent="0.3">
      <c r="F11226">
        <v>519458</v>
      </c>
      <c r="G11226">
        <v>145.47999999999999</v>
      </c>
      <c r="H11226" s="2">
        <v>40407.451388888891</v>
      </c>
      <c r="I11226" s="1" t="s">
        <v>4</v>
      </c>
    </row>
    <row r="11227" spans="6:9" x14ac:dyDescent="0.3">
      <c r="F11227">
        <v>519460</v>
      </c>
      <c r="G11227">
        <v>92.600000000000009</v>
      </c>
      <c r="H11227" s="2">
        <v>40407.460416666669</v>
      </c>
      <c r="I11227" s="1" t="s">
        <v>4</v>
      </c>
    </row>
    <row r="11228" spans="6:9" x14ac:dyDescent="0.3">
      <c r="F11228">
        <v>519462</v>
      </c>
      <c r="G11228">
        <v>3434.6099999999997</v>
      </c>
      <c r="H11228" s="2">
        <v>40407.472916666666</v>
      </c>
      <c r="I11228" s="1" t="s">
        <v>4</v>
      </c>
    </row>
    <row r="11229" spans="6:9" x14ac:dyDescent="0.3">
      <c r="F11229">
        <v>519464</v>
      </c>
      <c r="G11229">
        <v>336.92</v>
      </c>
      <c r="H11229" s="2">
        <v>40407.479166666664</v>
      </c>
      <c r="I11229" s="1" t="s">
        <v>4</v>
      </c>
    </row>
    <row r="11230" spans="6:9" x14ac:dyDescent="0.3">
      <c r="F11230">
        <v>519465</v>
      </c>
      <c r="G11230">
        <v>271.79999999999995</v>
      </c>
      <c r="H11230" s="2">
        <v>40407.489583333336</v>
      </c>
      <c r="I11230" s="1" t="s">
        <v>4</v>
      </c>
    </row>
    <row r="11231" spans="6:9" x14ac:dyDescent="0.3">
      <c r="F11231">
        <v>519468</v>
      </c>
      <c r="G11231">
        <v>2777.1199999999994</v>
      </c>
      <c r="H11231" s="2">
        <v>40407.494444444441</v>
      </c>
      <c r="I11231" s="1" t="s">
        <v>4</v>
      </c>
    </row>
    <row r="11232" spans="6:9" x14ac:dyDescent="0.3">
      <c r="F11232">
        <v>519469</v>
      </c>
      <c r="G11232">
        <v>210.8</v>
      </c>
      <c r="H11232" s="2">
        <v>40407.494444444441</v>
      </c>
      <c r="I11232" s="1" t="s">
        <v>4</v>
      </c>
    </row>
    <row r="11233" spans="6:9" x14ac:dyDescent="0.3">
      <c r="F11233">
        <v>519470</v>
      </c>
      <c r="G11233">
        <v>1789.6000000000001</v>
      </c>
      <c r="H11233" s="2">
        <v>40407.494444444441</v>
      </c>
      <c r="I11233" s="1" t="s">
        <v>4</v>
      </c>
    </row>
    <row r="11234" spans="6:9" x14ac:dyDescent="0.3">
      <c r="F11234">
        <v>519471</v>
      </c>
      <c r="G11234">
        <v>154.05000000000001</v>
      </c>
      <c r="H11234" s="2">
        <v>40407.495138888888</v>
      </c>
      <c r="I11234" s="1" t="s">
        <v>4</v>
      </c>
    </row>
    <row r="11235" spans="6:9" x14ac:dyDescent="0.3">
      <c r="F11235">
        <v>519474</v>
      </c>
      <c r="G11235">
        <v>252</v>
      </c>
      <c r="H11235" s="2">
        <v>40407.515277777777</v>
      </c>
      <c r="I11235" s="1" t="s">
        <v>4</v>
      </c>
    </row>
    <row r="11236" spans="6:9" x14ac:dyDescent="0.3">
      <c r="F11236">
        <v>519475</v>
      </c>
      <c r="G11236">
        <v>612.54000000000008</v>
      </c>
      <c r="H11236" s="2">
        <v>40407.520833333336</v>
      </c>
      <c r="I11236" s="1" t="s">
        <v>4</v>
      </c>
    </row>
    <row r="11237" spans="6:9" x14ac:dyDescent="0.3">
      <c r="F11237">
        <v>519476</v>
      </c>
      <c r="G11237">
        <v>310.14999999999998</v>
      </c>
      <c r="H11237" s="2">
        <v>40407.525000000001</v>
      </c>
      <c r="I11237" s="1" t="s">
        <v>4</v>
      </c>
    </row>
    <row r="11238" spans="6:9" x14ac:dyDescent="0.3">
      <c r="F11238">
        <v>519477</v>
      </c>
      <c r="G11238">
        <v>802.13</v>
      </c>
      <c r="H11238" s="2">
        <v>40407.530555555553</v>
      </c>
      <c r="I11238" s="1" t="s">
        <v>4</v>
      </c>
    </row>
    <row r="11239" spans="6:9" x14ac:dyDescent="0.3">
      <c r="F11239">
        <v>519483</v>
      </c>
      <c r="G11239">
        <v>304.47000000000003</v>
      </c>
      <c r="H11239" s="2">
        <v>40407.553472222222</v>
      </c>
      <c r="I11239" s="1" t="s">
        <v>4</v>
      </c>
    </row>
    <row r="11240" spans="6:9" x14ac:dyDescent="0.3">
      <c r="F11240">
        <v>519484</v>
      </c>
      <c r="G11240">
        <v>179.16000000000003</v>
      </c>
      <c r="H11240" s="2">
        <v>40407.5625</v>
      </c>
      <c r="I11240" s="1" t="s">
        <v>4</v>
      </c>
    </row>
    <row r="11241" spans="6:9" x14ac:dyDescent="0.3">
      <c r="F11241">
        <v>519485</v>
      </c>
      <c r="G11241">
        <v>209.40999999999997</v>
      </c>
      <c r="H11241" s="2">
        <v>40407.565972222219</v>
      </c>
      <c r="I11241" s="1" t="s">
        <v>4</v>
      </c>
    </row>
    <row r="11242" spans="6:9" x14ac:dyDescent="0.3">
      <c r="F11242">
        <v>519486</v>
      </c>
      <c r="G11242">
        <v>761.43000000000006</v>
      </c>
      <c r="H11242" s="2">
        <v>40407.569444444445</v>
      </c>
      <c r="I11242" s="1" t="s">
        <v>4</v>
      </c>
    </row>
    <row r="11243" spans="6:9" x14ac:dyDescent="0.3">
      <c r="F11243">
        <v>519488</v>
      </c>
      <c r="G11243">
        <v>1383.53</v>
      </c>
      <c r="H11243" s="2">
        <v>40407.572222222225</v>
      </c>
      <c r="I11243" s="1" t="s">
        <v>4</v>
      </c>
    </row>
    <row r="11244" spans="6:9" x14ac:dyDescent="0.3">
      <c r="F11244">
        <v>519489</v>
      </c>
      <c r="G11244">
        <v>3.75</v>
      </c>
      <c r="H11244" s="2">
        <v>40407.572916666664</v>
      </c>
      <c r="I11244" s="1" t="s">
        <v>4</v>
      </c>
    </row>
    <row r="11245" spans="6:9" x14ac:dyDescent="0.3">
      <c r="F11245">
        <v>519490</v>
      </c>
      <c r="G11245">
        <v>309.49</v>
      </c>
      <c r="H11245" s="2">
        <v>40407.575694444444</v>
      </c>
      <c r="I11245" s="1" t="s">
        <v>4</v>
      </c>
    </row>
    <row r="11246" spans="6:9" x14ac:dyDescent="0.3">
      <c r="F11246">
        <v>519494</v>
      </c>
      <c r="G11246">
        <v>213.89000000000001</v>
      </c>
      <c r="H11246" s="2">
        <v>40407.584722222222</v>
      </c>
      <c r="I11246" s="1" t="s">
        <v>4</v>
      </c>
    </row>
    <row r="11247" spans="6:9" x14ac:dyDescent="0.3">
      <c r="F11247">
        <v>519497</v>
      </c>
      <c r="G11247">
        <v>276.74999999999994</v>
      </c>
      <c r="H11247" s="2">
        <v>40407.589583333334</v>
      </c>
      <c r="I11247" s="1" t="s">
        <v>4</v>
      </c>
    </row>
    <row r="11248" spans="6:9" x14ac:dyDescent="0.3">
      <c r="F11248">
        <v>519498</v>
      </c>
      <c r="G11248">
        <v>29.979999999999997</v>
      </c>
      <c r="H11248" s="2">
        <v>40407.590277777781</v>
      </c>
      <c r="I11248" s="1" t="s">
        <v>4</v>
      </c>
    </row>
    <row r="11249" spans="6:9" x14ac:dyDescent="0.3">
      <c r="F11249">
        <v>519499</v>
      </c>
      <c r="G11249">
        <v>47.1</v>
      </c>
      <c r="H11249" s="2">
        <v>40407.597916666666</v>
      </c>
      <c r="I11249" s="1" t="s">
        <v>4</v>
      </c>
    </row>
    <row r="11250" spans="6:9" x14ac:dyDescent="0.3">
      <c r="F11250">
        <v>519500</v>
      </c>
      <c r="G11250">
        <v>104.65</v>
      </c>
      <c r="H11250" s="2">
        <v>40407.599999999999</v>
      </c>
      <c r="I11250" s="1" t="s">
        <v>4</v>
      </c>
    </row>
    <row r="11251" spans="6:9" x14ac:dyDescent="0.3">
      <c r="F11251">
        <v>519501</v>
      </c>
      <c r="G11251">
        <v>473.95000000000005</v>
      </c>
      <c r="H11251" s="2">
        <v>40407.60833333333</v>
      </c>
      <c r="I11251" s="1" t="s">
        <v>4</v>
      </c>
    </row>
    <row r="11252" spans="6:9" x14ac:dyDescent="0.3">
      <c r="F11252">
        <v>519502</v>
      </c>
      <c r="G11252">
        <v>387</v>
      </c>
      <c r="H11252" s="2">
        <v>40407.630555555559</v>
      </c>
      <c r="I11252" s="1" t="s">
        <v>4</v>
      </c>
    </row>
    <row r="11253" spans="6:9" x14ac:dyDescent="0.3">
      <c r="F11253">
        <v>519507</v>
      </c>
      <c r="G11253">
        <v>319.65999999999997</v>
      </c>
      <c r="H11253" s="2">
        <v>40407.636805555558</v>
      </c>
      <c r="I11253" s="1" t="s">
        <v>4</v>
      </c>
    </row>
    <row r="11254" spans="6:9" x14ac:dyDescent="0.3">
      <c r="F11254">
        <v>519508</v>
      </c>
      <c r="G11254">
        <v>187.51999999999998</v>
      </c>
      <c r="H11254" s="2">
        <v>40407.656944444447</v>
      </c>
      <c r="I11254" s="1" t="s">
        <v>4</v>
      </c>
    </row>
    <row r="11255" spans="6:9" x14ac:dyDescent="0.3">
      <c r="F11255">
        <v>519509</v>
      </c>
      <c r="G11255">
        <v>1056.7400000000002</v>
      </c>
      <c r="H11255" s="2">
        <v>40407.65902777778</v>
      </c>
      <c r="I11255" s="1" t="s">
        <v>4</v>
      </c>
    </row>
    <row r="11256" spans="6:9" x14ac:dyDescent="0.3">
      <c r="F11256">
        <v>519512</v>
      </c>
      <c r="G11256">
        <v>170.56</v>
      </c>
      <c r="H11256" s="2">
        <v>40407.695833333331</v>
      </c>
      <c r="I11256" s="1" t="s">
        <v>4</v>
      </c>
    </row>
    <row r="11257" spans="6:9" x14ac:dyDescent="0.3">
      <c r="F11257">
        <v>519513</v>
      </c>
      <c r="G11257">
        <v>30</v>
      </c>
      <c r="H11257" s="2">
        <v>40408.378472222219</v>
      </c>
      <c r="I11257" s="1" t="s">
        <v>4</v>
      </c>
    </row>
    <row r="11258" spans="6:9" x14ac:dyDescent="0.3">
      <c r="F11258">
        <v>519514</v>
      </c>
      <c r="G11258">
        <v>12513.679999999998</v>
      </c>
      <c r="H11258" s="2">
        <v>40408.388194444444</v>
      </c>
      <c r="I11258" s="1" t="s">
        <v>4</v>
      </c>
    </row>
    <row r="11259" spans="6:9" x14ac:dyDescent="0.3">
      <c r="F11259">
        <v>519515</v>
      </c>
      <c r="G11259">
        <v>493.55999999999995</v>
      </c>
      <c r="H11259" s="2">
        <v>40408.395833333336</v>
      </c>
      <c r="I11259" s="1" t="s">
        <v>4</v>
      </c>
    </row>
    <row r="11260" spans="6:9" x14ac:dyDescent="0.3">
      <c r="F11260">
        <v>519516</v>
      </c>
      <c r="G11260">
        <v>736.05</v>
      </c>
      <c r="H11260" s="2">
        <v>40408.397222222222</v>
      </c>
      <c r="I11260" s="1" t="s">
        <v>4</v>
      </c>
    </row>
    <row r="11261" spans="6:9" x14ac:dyDescent="0.3">
      <c r="F11261">
        <v>519517</v>
      </c>
      <c r="G11261">
        <v>883.41999999999973</v>
      </c>
      <c r="H11261" s="2">
        <v>40408.40625</v>
      </c>
      <c r="I11261" s="1" t="s">
        <v>4</v>
      </c>
    </row>
    <row r="11262" spans="6:9" x14ac:dyDescent="0.3">
      <c r="F11262">
        <v>519518</v>
      </c>
      <c r="G11262">
        <v>152.62</v>
      </c>
      <c r="H11262" s="2">
        <v>40408.407638888886</v>
      </c>
      <c r="I11262" s="1" t="s">
        <v>4</v>
      </c>
    </row>
    <row r="11263" spans="6:9" x14ac:dyDescent="0.3">
      <c r="F11263">
        <v>519519</v>
      </c>
      <c r="G11263">
        <v>46.849999999999994</v>
      </c>
      <c r="H11263" s="2">
        <v>40408.408333333333</v>
      </c>
      <c r="I11263" s="1" t="s">
        <v>4</v>
      </c>
    </row>
    <row r="11264" spans="6:9" x14ac:dyDescent="0.3">
      <c r="F11264">
        <v>519520</v>
      </c>
      <c r="G11264">
        <v>100.3</v>
      </c>
      <c r="H11264" s="2">
        <v>40408.418749999997</v>
      </c>
      <c r="I11264" s="1" t="s">
        <v>4</v>
      </c>
    </row>
    <row r="11265" spans="6:9" x14ac:dyDescent="0.3">
      <c r="F11265">
        <v>519529</v>
      </c>
      <c r="G11265">
        <v>306.59999999999997</v>
      </c>
      <c r="H11265" s="2">
        <v>40408.436805555553</v>
      </c>
      <c r="I11265" s="1" t="s">
        <v>4</v>
      </c>
    </row>
    <row r="11266" spans="6:9" x14ac:dyDescent="0.3">
      <c r="F11266">
        <v>519533</v>
      </c>
      <c r="G11266">
        <v>266.39999999999998</v>
      </c>
      <c r="H11266" s="2">
        <v>40408.438888888886</v>
      </c>
      <c r="I11266" s="1" t="s">
        <v>4</v>
      </c>
    </row>
    <row r="11267" spans="6:9" x14ac:dyDescent="0.3">
      <c r="F11267">
        <v>519539</v>
      </c>
      <c r="G11267">
        <v>147.9</v>
      </c>
      <c r="H11267" s="2">
        <v>40408.439583333333</v>
      </c>
      <c r="I11267" s="1" t="s">
        <v>4</v>
      </c>
    </row>
    <row r="11268" spans="6:9" x14ac:dyDescent="0.3">
      <c r="F11268">
        <v>519550</v>
      </c>
      <c r="G11268">
        <v>405.36</v>
      </c>
      <c r="H11268" s="2">
        <v>40408.442361111112</v>
      </c>
      <c r="I11268" s="1" t="s">
        <v>4</v>
      </c>
    </row>
    <row r="11269" spans="6:9" x14ac:dyDescent="0.3">
      <c r="F11269">
        <v>519557</v>
      </c>
      <c r="G11269">
        <v>330.02000000000004</v>
      </c>
      <c r="H11269" s="2">
        <v>40408.445833333331</v>
      </c>
      <c r="I11269" s="1" t="s">
        <v>4</v>
      </c>
    </row>
    <row r="11270" spans="6:9" x14ac:dyDescent="0.3">
      <c r="F11270">
        <v>519558</v>
      </c>
      <c r="G11270">
        <v>383.72</v>
      </c>
      <c r="H11270" s="2">
        <v>40408.469444444447</v>
      </c>
      <c r="I11270" s="1" t="s">
        <v>4</v>
      </c>
    </row>
    <row r="11271" spans="6:9" x14ac:dyDescent="0.3">
      <c r="F11271">
        <v>519559</v>
      </c>
      <c r="G11271">
        <v>296.36000000000007</v>
      </c>
      <c r="H11271" s="2">
        <v>40408.477083333331</v>
      </c>
      <c r="I11271" s="1" t="s">
        <v>4</v>
      </c>
    </row>
    <row r="11272" spans="6:9" x14ac:dyDescent="0.3">
      <c r="F11272">
        <v>519564</v>
      </c>
      <c r="G11272">
        <v>1634.64</v>
      </c>
      <c r="H11272" s="2">
        <v>40408.484722222223</v>
      </c>
      <c r="I11272" s="1" t="s">
        <v>4</v>
      </c>
    </row>
    <row r="11273" spans="6:9" x14ac:dyDescent="0.3">
      <c r="F11273">
        <v>519568</v>
      </c>
      <c r="G11273">
        <v>611.70000000000005</v>
      </c>
      <c r="H11273" s="2">
        <v>40408.509027777778</v>
      </c>
      <c r="I11273" s="1" t="s">
        <v>4</v>
      </c>
    </row>
    <row r="11274" spans="6:9" x14ac:dyDescent="0.3">
      <c r="F11274">
        <v>519569</v>
      </c>
      <c r="G11274">
        <v>135.13999999999999</v>
      </c>
      <c r="H11274" s="2">
        <v>40408.523611111108</v>
      </c>
      <c r="I11274" s="1" t="s">
        <v>4</v>
      </c>
    </row>
    <row r="11275" spans="6:9" x14ac:dyDescent="0.3">
      <c r="F11275">
        <v>519570</v>
      </c>
      <c r="G11275">
        <v>452.59999999999997</v>
      </c>
      <c r="H11275" s="2">
        <v>40408.523611111108</v>
      </c>
      <c r="I11275" s="1" t="s">
        <v>4</v>
      </c>
    </row>
    <row r="11276" spans="6:9" x14ac:dyDescent="0.3">
      <c r="F11276">
        <v>519571</v>
      </c>
      <c r="G11276">
        <v>326.39999999999998</v>
      </c>
      <c r="H11276" s="2">
        <v>40408.525000000001</v>
      </c>
      <c r="I11276" s="1" t="s">
        <v>4</v>
      </c>
    </row>
    <row r="11277" spans="6:9" x14ac:dyDescent="0.3">
      <c r="F11277">
        <v>519572</v>
      </c>
      <c r="G11277">
        <v>35.4</v>
      </c>
      <c r="H11277" s="2">
        <v>40408.526388888888</v>
      </c>
      <c r="I11277" s="1" t="s">
        <v>4</v>
      </c>
    </row>
    <row r="11278" spans="6:9" x14ac:dyDescent="0.3">
      <c r="F11278">
        <v>519573</v>
      </c>
      <c r="G11278">
        <v>420.5</v>
      </c>
      <c r="H11278" s="2">
        <v>40408.527083333334</v>
      </c>
      <c r="I11278" s="1" t="s">
        <v>4</v>
      </c>
    </row>
    <row r="11279" spans="6:9" x14ac:dyDescent="0.3">
      <c r="F11279">
        <v>519574</v>
      </c>
      <c r="G11279">
        <v>27.6</v>
      </c>
      <c r="H11279" s="2">
        <v>40408.527777777781</v>
      </c>
      <c r="I11279" s="1" t="s">
        <v>4</v>
      </c>
    </row>
    <row r="11280" spans="6:9" x14ac:dyDescent="0.3">
      <c r="F11280">
        <v>519575</v>
      </c>
      <c r="G11280">
        <v>464.01999999999992</v>
      </c>
      <c r="H11280" s="2">
        <v>40408.529166666667</v>
      </c>
      <c r="I11280" s="1" t="s">
        <v>4</v>
      </c>
    </row>
    <row r="11281" spans="6:9" x14ac:dyDescent="0.3">
      <c r="F11281">
        <v>519576</v>
      </c>
      <c r="G11281">
        <v>939.44000000000017</v>
      </c>
      <c r="H11281" s="2">
        <v>40408.532638888886</v>
      </c>
      <c r="I11281" s="1" t="s">
        <v>4</v>
      </c>
    </row>
    <row r="11282" spans="6:9" x14ac:dyDescent="0.3">
      <c r="F11282">
        <v>519577</v>
      </c>
      <c r="G11282">
        <v>158.93000000000006</v>
      </c>
      <c r="H11282" s="2">
        <v>40408.536111111112</v>
      </c>
      <c r="I11282" s="1" t="s">
        <v>4</v>
      </c>
    </row>
    <row r="11283" spans="6:9" x14ac:dyDescent="0.3">
      <c r="F11283">
        <v>519578</v>
      </c>
      <c r="G11283">
        <v>251.04</v>
      </c>
      <c r="H11283" s="2">
        <v>40408.547222222223</v>
      </c>
      <c r="I11283" s="1" t="s">
        <v>4</v>
      </c>
    </row>
    <row r="11284" spans="6:9" x14ac:dyDescent="0.3">
      <c r="F11284">
        <v>519580</v>
      </c>
      <c r="G11284">
        <v>307.06</v>
      </c>
      <c r="H11284" s="2">
        <v>40408.549305555556</v>
      </c>
      <c r="I11284" s="1" t="s">
        <v>4</v>
      </c>
    </row>
    <row r="11285" spans="6:9" x14ac:dyDescent="0.3">
      <c r="F11285">
        <v>519582</v>
      </c>
      <c r="G11285">
        <v>80.7</v>
      </c>
      <c r="H11285" s="2">
        <v>40408.564583333333</v>
      </c>
      <c r="I11285" s="1" t="s">
        <v>4</v>
      </c>
    </row>
    <row r="11286" spans="6:9" x14ac:dyDescent="0.3">
      <c r="F11286">
        <v>519583</v>
      </c>
      <c r="G11286">
        <v>46.75</v>
      </c>
      <c r="H11286" s="2">
        <v>40408.565972222219</v>
      </c>
      <c r="I11286" s="1" t="s">
        <v>4</v>
      </c>
    </row>
    <row r="11287" spans="6:9" x14ac:dyDescent="0.3">
      <c r="F11287">
        <v>519584</v>
      </c>
      <c r="G11287">
        <v>159.5</v>
      </c>
      <c r="H11287" s="2">
        <v>40408.57708333333</v>
      </c>
      <c r="I11287" s="1" t="s">
        <v>4</v>
      </c>
    </row>
    <row r="11288" spans="6:9" x14ac:dyDescent="0.3">
      <c r="F11288">
        <v>519585</v>
      </c>
      <c r="G11288">
        <v>250</v>
      </c>
      <c r="H11288" s="2">
        <v>40408.580555555556</v>
      </c>
      <c r="I11288" s="1" t="s">
        <v>4</v>
      </c>
    </row>
    <row r="11289" spans="6:9" x14ac:dyDescent="0.3">
      <c r="F11289">
        <v>519586</v>
      </c>
      <c r="G11289">
        <v>864.91000000000008</v>
      </c>
      <c r="H11289" s="2">
        <v>40408.581944444442</v>
      </c>
      <c r="I11289" s="1" t="s">
        <v>4</v>
      </c>
    </row>
    <row r="11290" spans="6:9" x14ac:dyDescent="0.3">
      <c r="F11290">
        <v>519587</v>
      </c>
      <c r="G11290">
        <v>399.18</v>
      </c>
      <c r="H11290" s="2">
        <v>40408.586805555555</v>
      </c>
      <c r="I11290" s="1" t="s">
        <v>4</v>
      </c>
    </row>
    <row r="11291" spans="6:9" x14ac:dyDescent="0.3">
      <c r="F11291">
        <v>519589</v>
      </c>
      <c r="G11291">
        <v>5.0999999999999996</v>
      </c>
      <c r="H11291" s="2">
        <v>40408.599305555559</v>
      </c>
      <c r="I11291" s="1" t="s">
        <v>4</v>
      </c>
    </row>
    <row r="11292" spans="6:9" x14ac:dyDescent="0.3">
      <c r="F11292">
        <v>519590</v>
      </c>
      <c r="G11292">
        <v>513.45999999999992</v>
      </c>
      <c r="H11292" s="2">
        <v>40408.599305555559</v>
      </c>
      <c r="I11292" s="1" t="s">
        <v>4</v>
      </c>
    </row>
    <row r="11293" spans="6:9" x14ac:dyDescent="0.3">
      <c r="F11293">
        <v>519591</v>
      </c>
      <c r="G11293">
        <v>153.91000000000003</v>
      </c>
      <c r="H11293" s="2">
        <v>40408.605555555558</v>
      </c>
      <c r="I11293" s="1" t="s">
        <v>4</v>
      </c>
    </row>
    <row r="11294" spans="6:9" x14ac:dyDescent="0.3">
      <c r="F11294">
        <v>519592</v>
      </c>
      <c r="G11294">
        <v>559.33000000000015</v>
      </c>
      <c r="H11294" s="2">
        <v>40408.609027777777</v>
      </c>
      <c r="I11294" s="1" t="s">
        <v>4</v>
      </c>
    </row>
    <row r="11295" spans="6:9" x14ac:dyDescent="0.3">
      <c r="F11295">
        <v>519594</v>
      </c>
      <c r="G11295">
        <v>361.0499999999999</v>
      </c>
      <c r="H11295" s="2">
        <v>40408.613194444442</v>
      </c>
      <c r="I11295" s="1" t="s">
        <v>4</v>
      </c>
    </row>
    <row r="11296" spans="6:9" x14ac:dyDescent="0.3">
      <c r="F11296">
        <v>519595</v>
      </c>
      <c r="G11296">
        <v>393.24999999999994</v>
      </c>
      <c r="H11296" s="2">
        <v>40408.631944444445</v>
      </c>
      <c r="I11296" s="1" t="s">
        <v>4</v>
      </c>
    </row>
    <row r="11297" spans="6:9" x14ac:dyDescent="0.3">
      <c r="F11297">
        <v>519596</v>
      </c>
      <c r="G11297">
        <v>467.16</v>
      </c>
      <c r="H11297" s="2">
        <v>40408.638194444444</v>
      </c>
      <c r="I11297" s="1" t="s">
        <v>4</v>
      </c>
    </row>
    <row r="11298" spans="6:9" x14ac:dyDescent="0.3">
      <c r="F11298">
        <v>519599</v>
      </c>
      <c r="G11298">
        <v>244.75000000000003</v>
      </c>
      <c r="H11298" s="2">
        <v>40408.649305555555</v>
      </c>
      <c r="I11298" s="1" t="s">
        <v>4</v>
      </c>
    </row>
    <row r="11299" spans="6:9" x14ac:dyDescent="0.3">
      <c r="F11299">
        <v>519600</v>
      </c>
      <c r="G11299">
        <v>325.18</v>
      </c>
      <c r="H11299" s="2">
        <v>40408.657638888886</v>
      </c>
      <c r="I11299" s="1" t="s">
        <v>4</v>
      </c>
    </row>
    <row r="11300" spans="6:9" x14ac:dyDescent="0.3">
      <c r="F11300">
        <v>519601</v>
      </c>
      <c r="G11300">
        <v>349.65</v>
      </c>
      <c r="H11300" s="2">
        <v>40408.665277777778</v>
      </c>
      <c r="I11300" s="1" t="s">
        <v>4</v>
      </c>
    </row>
    <row r="11301" spans="6:9" x14ac:dyDescent="0.3">
      <c r="F11301">
        <v>519602</v>
      </c>
      <c r="G11301">
        <v>473.22</v>
      </c>
      <c r="H11301" s="2">
        <v>40408.666666666664</v>
      </c>
      <c r="I11301" s="1" t="s">
        <v>4</v>
      </c>
    </row>
    <row r="11302" spans="6:9" x14ac:dyDescent="0.3">
      <c r="F11302">
        <v>519604</v>
      </c>
      <c r="G11302">
        <v>486.9</v>
      </c>
      <c r="H11302" s="2">
        <v>40408.670138888891</v>
      </c>
      <c r="I11302" s="1" t="s">
        <v>4</v>
      </c>
    </row>
    <row r="11303" spans="6:9" x14ac:dyDescent="0.3">
      <c r="F11303">
        <v>519605</v>
      </c>
      <c r="G11303">
        <v>63.5</v>
      </c>
      <c r="H11303" s="2">
        <v>40408.671527777777</v>
      </c>
      <c r="I11303" s="1" t="s">
        <v>4</v>
      </c>
    </row>
    <row r="11304" spans="6:9" x14ac:dyDescent="0.3">
      <c r="F11304">
        <v>519606</v>
      </c>
      <c r="G11304">
        <v>1666.92</v>
      </c>
      <c r="H11304" s="2">
        <v>40408.679166666669</v>
      </c>
      <c r="I11304" s="1" t="s">
        <v>4</v>
      </c>
    </row>
    <row r="11305" spans="6:9" x14ac:dyDescent="0.3">
      <c r="F11305">
        <v>519607</v>
      </c>
      <c r="G11305">
        <v>1036.3600000000004</v>
      </c>
      <c r="H11305" s="2">
        <v>40408.681250000001</v>
      </c>
      <c r="I11305" s="1" t="s">
        <v>4</v>
      </c>
    </row>
    <row r="11306" spans="6:9" x14ac:dyDescent="0.3">
      <c r="F11306">
        <v>519609</v>
      </c>
      <c r="G11306">
        <v>344.6099999999999</v>
      </c>
      <c r="H11306" s="2">
        <v>40408.693749999999</v>
      </c>
      <c r="I11306" s="1" t="s">
        <v>4</v>
      </c>
    </row>
    <row r="11307" spans="6:9" x14ac:dyDescent="0.3">
      <c r="F11307">
        <v>519610</v>
      </c>
      <c r="G11307">
        <v>1415.17</v>
      </c>
      <c r="H11307" s="2">
        <v>40408.70416666667</v>
      </c>
      <c r="I11307" s="1" t="s">
        <v>4</v>
      </c>
    </row>
    <row r="11308" spans="6:9" x14ac:dyDescent="0.3">
      <c r="F11308">
        <v>519611</v>
      </c>
      <c r="G11308">
        <v>391.76</v>
      </c>
      <c r="H11308" s="2">
        <v>40408.729166666664</v>
      </c>
      <c r="I11308" s="1" t="s">
        <v>4</v>
      </c>
    </row>
    <row r="11309" spans="6:9" x14ac:dyDescent="0.3">
      <c r="F11309">
        <v>519612</v>
      </c>
      <c r="G11309">
        <v>430.41</v>
      </c>
      <c r="H11309" s="2">
        <v>40408.736805555556</v>
      </c>
      <c r="I11309" s="1" t="s">
        <v>4</v>
      </c>
    </row>
    <row r="11310" spans="6:9" x14ac:dyDescent="0.3">
      <c r="F11310">
        <v>519613</v>
      </c>
      <c r="G11310">
        <v>659.02999999999986</v>
      </c>
      <c r="H11310" s="2">
        <v>40408.738194444442</v>
      </c>
      <c r="I11310" s="1" t="s">
        <v>4</v>
      </c>
    </row>
    <row r="11311" spans="6:9" x14ac:dyDescent="0.3">
      <c r="F11311">
        <v>519614</v>
      </c>
      <c r="G11311">
        <v>384.19000000000005</v>
      </c>
      <c r="H11311" s="2">
        <v>40409.365972222222</v>
      </c>
      <c r="I11311" s="1" t="s">
        <v>4</v>
      </c>
    </row>
    <row r="11312" spans="6:9" x14ac:dyDescent="0.3">
      <c r="F11312">
        <v>519615</v>
      </c>
      <c r="G11312">
        <v>652.79999999999973</v>
      </c>
      <c r="H11312" s="2">
        <v>40409.378472222219</v>
      </c>
      <c r="I11312" s="1" t="s">
        <v>4</v>
      </c>
    </row>
    <row r="11313" spans="6:9" x14ac:dyDescent="0.3">
      <c r="F11313">
        <v>519616</v>
      </c>
      <c r="G11313">
        <v>109.44</v>
      </c>
      <c r="H11313" s="2">
        <v>40409.379861111112</v>
      </c>
      <c r="I11313" s="1" t="s">
        <v>4</v>
      </c>
    </row>
    <row r="11314" spans="6:9" x14ac:dyDescent="0.3">
      <c r="F11314">
        <v>519617</v>
      </c>
      <c r="G11314">
        <v>436.08000000000004</v>
      </c>
      <c r="H11314" s="2">
        <v>40409.381944444445</v>
      </c>
      <c r="I11314" s="1" t="s">
        <v>4</v>
      </c>
    </row>
    <row r="11315" spans="6:9" x14ac:dyDescent="0.3">
      <c r="F11315">
        <v>519618</v>
      </c>
      <c r="G11315">
        <v>559.87999999999988</v>
      </c>
      <c r="H11315" s="2">
        <v>40409.386111111111</v>
      </c>
      <c r="I11315" s="1" t="s">
        <v>4</v>
      </c>
    </row>
    <row r="11316" spans="6:9" x14ac:dyDescent="0.3">
      <c r="F11316">
        <v>519620</v>
      </c>
      <c r="G11316">
        <v>450</v>
      </c>
      <c r="H11316" s="2">
        <v>40409.395833333336</v>
      </c>
      <c r="I11316" s="1" t="s">
        <v>4</v>
      </c>
    </row>
    <row r="11317" spans="6:9" x14ac:dyDescent="0.3">
      <c r="F11317">
        <v>519621</v>
      </c>
      <c r="G11317">
        <v>186.29999999999998</v>
      </c>
      <c r="H11317" s="2">
        <v>40409.40347222222</v>
      </c>
      <c r="I11317" s="1" t="s">
        <v>4</v>
      </c>
    </row>
    <row r="11318" spans="6:9" x14ac:dyDescent="0.3">
      <c r="F11318">
        <v>519622</v>
      </c>
      <c r="G11318">
        <v>790.98000000000013</v>
      </c>
      <c r="H11318" s="2">
        <v>40409.404861111114</v>
      </c>
      <c r="I11318" s="1" t="s">
        <v>4</v>
      </c>
    </row>
    <row r="11319" spans="6:9" x14ac:dyDescent="0.3">
      <c r="F11319">
        <v>519627</v>
      </c>
      <c r="G11319">
        <v>158.78</v>
      </c>
      <c r="H11319" s="2">
        <v>40409.421527777777</v>
      </c>
      <c r="I11319" s="1" t="s">
        <v>4</v>
      </c>
    </row>
    <row r="11320" spans="6:9" x14ac:dyDescent="0.3">
      <c r="F11320">
        <v>519640</v>
      </c>
      <c r="G11320">
        <v>6785.2400000000007</v>
      </c>
      <c r="H11320" s="2">
        <v>40409.424305555556</v>
      </c>
      <c r="I11320" s="1" t="s">
        <v>4</v>
      </c>
    </row>
    <row r="11321" spans="6:9" x14ac:dyDescent="0.3">
      <c r="F11321">
        <v>519647</v>
      </c>
      <c r="G11321">
        <v>308.5</v>
      </c>
      <c r="H11321" s="2">
        <v>40409.425694444442</v>
      </c>
      <c r="I11321" s="1" t="s">
        <v>4</v>
      </c>
    </row>
    <row r="11322" spans="6:9" x14ac:dyDescent="0.3">
      <c r="F11322">
        <v>519656</v>
      </c>
      <c r="G11322">
        <v>545.24999999999989</v>
      </c>
      <c r="H11322" s="2">
        <v>40409.456944444442</v>
      </c>
      <c r="I11322" s="1" t="s">
        <v>4</v>
      </c>
    </row>
    <row r="11323" spans="6:9" x14ac:dyDescent="0.3">
      <c r="F11323">
        <v>519657</v>
      </c>
      <c r="G11323">
        <v>307.45999999999998</v>
      </c>
      <c r="H11323" s="2">
        <v>40409.470833333333</v>
      </c>
      <c r="I11323" s="1" t="s">
        <v>4</v>
      </c>
    </row>
    <row r="11324" spans="6:9" x14ac:dyDescent="0.3">
      <c r="F11324">
        <v>519658</v>
      </c>
      <c r="G11324">
        <v>282.96999999999997</v>
      </c>
      <c r="H11324" s="2">
        <v>40409.480555555558</v>
      </c>
      <c r="I11324" s="1" t="s">
        <v>4</v>
      </c>
    </row>
    <row r="11325" spans="6:9" x14ac:dyDescent="0.3">
      <c r="F11325">
        <v>519659</v>
      </c>
      <c r="G11325">
        <v>176.3</v>
      </c>
      <c r="H11325" s="2">
        <v>40409.489583333336</v>
      </c>
      <c r="I11325" s="1" t="s">
        <v>4</v>
      </c>
    </row>
    <row r="11326" spans="6:9" x14ac:dyDescent="0.3">
      <c r="F11326">
        <v>519660</v>
      </c>
      <c r="G11326">
        <v>299.40999999999997</v>
      </c>
      <c r="H11326" s="2">
        <v>40409.491666666669</v>
      </c>
      <c r="I11326" s="1" t="s">
        <v>4</v>
      </c>
    </row>
    <row r="11327" spans="6:9" x14ac:dyDescent="0.3">
      <c r="F11327">
        <v>519666</v>
      </c>
      <c r="G11327">
        <v>316.59999999999991</v>
      </c>
      <c r="H11327" s="2">
        <v>40409.511111111111</v>
      </c>
      <c r="I11327" s="1" t="s">
        <v>4</v>
      </c>
    </row>
    <row r="11328" spans="6:9" x14ac:dyDescent="0.3">
      <c r="F11328">
        <v>519669</v>
      </c>
      <c r="G11328">
        <v>76.5</v>
      </c>
      <c r="H11328" s="2">
        <v>40409.512499999997</v>
      </c>
      <c r="I11328" s="1" t="s">
        <v>4</v>
      </c>
    </row>
    <row r="11329" spans="6:9" x14ac:dyDescent="0.3">
      <c r="F11329">
        <v>519673</v>
      </c>
      <c r="G11329">
        <v>697.19999999999993</v>
      </c>
      <c r="H11329" s="2">
        <v>40409.515972222223</v>
      </c>
      <c r="I11329" s="1" t="s">
        <v>4</v>
      </c>
    </row>
    <row r="11330" spans="6:9" x14ac:dyDescent="0.3">
      <c r="F11330">
        <v>519674</v>
      </c>
      <c r="G11330">
        <v>422.44</v>
      </c>
      <c r="H11330" s="2">
        <v>40409.515972222223</v>
      </c>
      <c r="I11330" s="1" t="s">
        <v>4</v>
      </c>
    </row>
    <row r="11331" spans="6:9" x14ac:dyDescent="0.3">
      <c r="F11331">
        <v>519676</v>
      </c>
      <c r="G11331">
        <v>111.11</v>
      </c>
      <c r="H11331" s="2">
        <v>40409.520833333336</v>
      </c>
      <c r="I11331" s="1" t="s">
        <v>4</v>
      </c>
    </row>
    <row r="11332" spans="6:9" x14ac:dyDescent="0.3">
      <c r="F11332">
        <v>519678</v>
      </c>
      <c r="G11332">
        <v>149.76</v>
      </c>
      <c r="H11332" s="2">
        <v>40409.524305555555</v>
      </c>
      <c r="I11332" s="1" t="s">
        <v>4</v>
      </c>
    </row>
    <row r="11333" spans="6:9" x14ac:dyDescent="0.3">
      <c r="F11333">
        <v>519680</v>
      </c>
      <c r="G11333">
        <v>195.51</v>
      </c>
      <c r="H11333" s="2">
        <v>40409.526388888888</v>
      </c>
      <c r="I11333" s="1" t="s">
        <v>4</v>
      </c>
    </row>
    <row r="11334" spans="6:9" x14ac:dyDescent="0.3">
      <c r="F11334">
        <v>519681</v>
      </c>
      <c r="G11334">
        <v>20.85</v>
      </c>
      <c r="H11334" s="2">
        <v>40409.531944444447</v>
      </c>
      <c r="I11334" s="1" t="s">
        <v>4</v>
      </c>
    </row>
    <row r="11335" spans="6:9" x14ac:dyDescent="0.3">
      <c r="F11335">
        <v>519682</v>
      </c>
      <c r="G11335">
        <v>730.53</v>
      </c>
      <c r="H11335" s="2">
        <v>40409.533333333333</v>
      </c>
      <c r="I11335" s="1" t="s">
        <v>4</v>
      </c>
    </row>
    <row r="11336" spans="6:9" x14ac:dyDescent="0.3">
      <c r="F11336">
        <v>519684</v>
      </c>
      <c r="G11336">
        <v>52.05</v>
      </c>
      <c r="H11336" s="2">
        <v>40409.534722222219</v>
      </c>
      <c r="I11336" s="1" t="s">
        <v>4</v>
      </c>
    </row>
    <row r="11337" spans="6:9" x14ac:dyDescent="0.3">
      <c r="F11337">
        <v>519686</v>
      </c>
      <c r="G11337">
        <v>92.000000000000014</v>
      </c>
      <c r="H11337" s="2">
        <v>40409.544444444444</v>
      </c>
      <c r="I11337" s="1" t="s">
        <v>4</v>
      </c>
    </row>
    <row r="11338" spans="6:9" x14ac:dyDescent="0.3">
      <c r="F11338">
        <v>519687</v>
      </c>
      <c r="G11338">
        <v>984.22000000000014</v>
      </c>
      <c r="H11338" s="2">
        <v>40409.544444444444</v>
      </c>
      <c r="I11338" s="1" t="s">
        <v>4</v>
      </c>
    </row>
    <row r="11339" spans="6:9" x14ac:dyDescent="0.3">
      <c r="F11339">
        <v>519688</v>
      </c>
      <c r="G11339">
        <v>165.3</v>
      </c>
      <c r="H11339" s="2">
        <v>40409.54583333333</v>
      </c>
      <c r="I11339" s="1" t="s">
        <v>4</v>
      </c>
    </row>
    <row r="11340" spans="6:9" x14ac:dyDescent="0.3">
      <c r="F11340">
        <v>519689</v>
      </c>
      <c r="G11340">
        <v>157.79999999999998</v>
      </c>
      <c r="H11340" s="2">
        <v>40409.54583333333</v>
      </c>
      <c r="I11340" s="1" t="s">
        <v>4</v>
      </c>
    </row>
    <row r="11341" spans="6:9" x14ac:dyDescent="0.3">
      <c r="F11341">
        <v>519690</v>
      </c>
      <c r="G11341">
        <v>54.8</v>
      </c>
      <c r="H11341" s="2">
        <v>40409.54583333333</v>
      </c>
      <c r="I11341" s="1" t="s">
        <v>4</v>
      </c>
    </row>
    <row r="11342" spans="6:9" x14ac:dyDescent="0.3">
      <c r="F11342">
        <v>519691</v>
      </c>
      <c r="G11342">
        <v>217.05000000000004</v>
      </c>
      <c r="H11342" s="2">
        <v>40409.563888888886</v>
      </c>
      <c r="I11342" s="1" t="s">
        <v>4</v>
      </c>
    </row>
    <row r="11343" spans="6:9" x14ac:dyDescent="0.3">
      <c r="F11343">
        <v>519692</v>
      </c>
      <c r="G11343">
        <v>569.34999999999991</v>
      </c>
      <c r="H11343" s="2">
        <v>40409.574999999997</v>
      </c>
      <c r="I11343" s="1" t="s">
        <v>4</v>
      </c>
    </row>
    <row r="11344" spans="6:9" x14ac:dyDescent="0.3">
      <c r="F11344">
        <v>519693</v>
      </c>
      <c r="G11344">
        <v>423.15999999999997</v>
      </c>
      <c r="H11344" s="2">
        <v>40409.588194444441</v>
      </c>
      <c r="I11344" s="1" t="s">
        <v>4</v>
      </c>
    </row>
    <row r="11345" spans="6:9" x14ac:dyDescent="0.3">
      <c r="F11345">
        <v>519694</v>
      </c>
      <c r="G11345">
        <v>712.98</v>
      </c>
      <c r="H11345" s="2">
        <v>40409.59097222222</v>
      </c>
      <c r="I11345" s="1" t="s">
        <v>4</v>
      </c>
    </row>
    <row r="11346" spans="6:9" x14ac:dyDescent="0.3">
      <c r="F11346">
        <v>519695</v>
      </c>
      <c r="G11346">
        <v>43.68</v>
      </c>
      <c r="H11346" s="2">
        <v>40409.591666666667</v>
      </c>
      <c r="I11346" s="1" t="s">
        <v>4</v>
      </c>
    </row>
    <row r="11347" spans="6:9" x14ac:dyDescent="0.3">
      <c r="F11347">
        <v>519696</v>
      </c>
      <c r="G11347">
        <v>224.60000000000002</v>
      </c>
      <c r="H11347" s="2">
        <v>40409.592361111114</v>
      </c>
      <c r="I11347" s="1" t="s">
        <v>4</v>
      </c>
    </row>
    <row r="11348" spans="6:9" x14ac:dyDescent="0.3">
      <c r="F11348">
        <v>519697</v>
      </c>
      <c r="G11348">
        <v>70.8</v>
      </c>
      <c r="H11348" s="2">
        <v>40409.59375</v>
      </c>
      <c r="I11348" s="1" t="s">
        <v>4</v>
      </c>
    </row>
    <row r="11349" spans="6:9" x14ac:dyDescent="0.3">
      <c r="F11349">
        <v>519698</v>
      </c>
      <c r="G11349">
        <v>264.64999999999998</v>
      </c>
      <c r="H11349" s="2">
        <v>40409.598611111112</v>
      </c>
      <c r="I11349" s="1" t="s">
        <v>4</v>
      </c>
    </row>
    <row r="11350" spans="6:9" x14ac:dyDescent="0.3">
      <c r="F11350">
        <v>519699</v>
      </c>
      <c r="G11350">
        <v>15.8</v>
      </c>
      <c r="H11350" s="2">
        <v>40409.599999999999</v>
      </c>
      <c r="I11350" s="1" t="s">
        <v>4</v>
      </c>
    </row>
    <row r="11351" spans="6:9" x14ac:dyDescent="0.3">
      <c r="F11351">
        <v>519700</v>
      </c>
      <c r="G11351">
        <v>120.04999999999998</v>
      </c>
      <c r="H11351" s="2">
        <v>40409.606944444444</v>
      </c>
      <c r="I11351" s="1" t="s">
        <v>4</v>
      </c>
    </row>
    <row r="11352" spans="6:9" x14ac:dyDescent="0.3">
      <c r="F11352">
        <v>519706</v>
      </c>
      <c r="G11352">
        <v>314.39999999999998</v>
      </c>
      <c r="H11352" s="2">
        <v>40409.613888888889</v>
      </c>
      <c r="I11352" s="1" t="s">
        <v>4</v>
      </c>
    </row>
    <row r="11353" spans="6:9" x14ac:dyDescent="0.3">
      <c r="F11353">
        <v>519707</v>
      </c>
      <c r="G11353">
        <v>56</v>
      </c>
      <c r="H11353" s="2">
        <v>40409.616666666669</v>
      </c>
      <c r="I11353" s="1" t="s">
        <v>4</v>
      </c>
    </row>
    <row r="11354" spans="6:9" x14ac:dyDescent="0.3">
      <c r="F11354">
        <v>519708</v>
      </c>
      <c r="G11354">
        <v>282.69999999999993</v>
      </c>
      <c r="H11354" s="2">
        <v>40409.617361111108</v>
      </c>
      <c r="I11354" s="1" t="s">
        <v>4</v>
      </c>
    </row>
    <row r="11355" spans="6:9" x14ac:dyDescent="0.3">
      <c r="F11355">
        <v>519709</v>
      </c>
      <c r="G11355">
        <v>550.79999999999995</v>
      </c>
      <c r="H11355" s="2">
        <v>40409.617361111108</v>
      </c>
      <c r="I11355" s="1" t="s">
        <v>4</v>
      </c>
    </row>
    <row r="11356" spans="6:9" x14ac:dyDescent="0.3">
      <c r="F11356">
        <v>519710</v>
      </c>
      <c r="G11356">
        <v>612</v>
      </c>
      <c r="H11356" s="2">
        <v>40409.619444444441</v>
      </c>
      <c r="I11356" s="1" t="s">
        <v>4</v>
      </c>
    </row>
    <row r="11357" spans="6:9" x14ac:dyDescent="0.3">
      <c r="F11357">
        <v>519711</v>
      </c>
      <c r="G11357">
        <v>148.95000000000005</v>
      </c>
      <c r="H11357" s="2">
        <v>40409.634027777778</v>
      </c>
      <c r="I11357" s="1" t="s">
        <v>4</v>
      </c>
    </row>
    <row r="11358" spans="6:9" x14ac:dyDescent="0.3">
      <c r="F11358">
        <v>519712</v>
      </c>
      <c r="G11358">
        <v>156.86000000000001</v>
      </c>
      <c r="H11358" s="2">
        <v>40409.644444444442</v>
      </c>
      <c r="I11358" s="1" t="s">
        <v>4</v>
      </c>
    </row>
    <row r="11359" spans="6:9" x14ac:dyDescent="0.3">
      <c r="F11359">
        <v>519713</v>
      </c>
      <c r="G11359">
        <v>867</v>
      </c>
      <c r="H11359" s="2">
        <v>40409.65</v>
      </c>
      <c r="I11359" s="1" t="s">
        <v>4</v>
      </c>
    </row>
    <row r="11360" spans="6:9" x14ac:dyDescent="0.3">
      <c r="F11360">
        <v>519714</v>
      </c>
      <c r="G11360">
        <v>2047.2800000000016</v>
      </c>
      <c r="H11360" s="2">
        <v>40409.65625</v>
      </c>
      <c r="I11360" s="1" t="s">
        <v>4</v>
      </c>
    </row>
    <row r="11361" spans="6:9" x14ac:dyDescent="0.3">
      <c r="F11361">
        <v>519715</v>
      </c>
      <c r="G11361">
        <v>301.59999999999997</v>
      </c>
      <c r="H11361" s="2">
        <v>40409.670138888891</v>
      </c>
      <c r="I11361" s="1" t="s">
        <v>4</v>
      </c>
    </row>
    <row r="11362" spans="6:9" x14ac:dyDescent="0.3">
      <c r="F11362">
        <v>519716</v>
      </c>
      <c r="G11362">
        <v>317.16000000000003</v>
      </c>
      <c r="H11362" s="2">
        <v>40409.677083333336</v>
      </c>
      <c r="I11362" s="1" t="s">
        <v>4</v>
      </c>
    </row>
    <row r="11363" spans="6:9" x14ac:dyDescent="0.3">
      <c r="F11363">
        <v>519717</v>
      </c>
      <c r="G11363">
        <v>549</v>
      </c>
      <c r="H11363" s="2">
        <v>40409.677777777775</v>
      </c>
      <c r="I11363" s="1" t="s">
        <v>4</v>
      </c>
    </row>
    <row r="11364" spans="6:9" x14ac:dyDescent="0.3">
      <c r="F11364">
        <v>519718</v>
      </c>
      <c r="G11364">
        <v>387.35999999999996</v>
      </c>
      <c r="H11364" s="2">
        <v>40409.679861111108</v>
      </c>
      <c r="I11364" s="1" t="s">
        <v>4</v>
      </c>
    </row>
    <row r="11365" spans="6:9" x14ac:dyDescent="0.3">
      <c r="F11365">
        <v>519720</v>
      </c>
      <c r="G11365">
        <v>8.8999999999999986</v>
      </c>
      <c r="H11365" s="2">
        <v>40409.684027777781</v>
      </c>
      <c r="I11365" s="1" t="s">
        <v>4</v>
      </c>
    </row>
    <row r="11366" spans="6:9" x14ac:dyDescent="0.3">
      <c r="F11366">
        <v>519721</v>
      </c>
      <c r="G11366">
        <v>129.54000000000002</v>
      </c>
      <c r="H11366" s="2">
        <v>40409.686111111114</v>
      </c>
      <c r="I11366" s="1" t="s">
        <v>4</v>
      </c>
    </row>
    <row r="11367" spans="6:9" x14ac:dyDescent="0.3">
      <c r="F11367">
        <v>519722</v>
      </c>
      <c r="G11367">
        <v>1838.3200000000002</v>
      </c>
      <c r="H11367" s="2">
        <v>40409.703472222223</v>
      </c>
      <c r="I11367" s="1" t="s">
        <v>4</v>
      </c>
    </row>
    <row r="11368" spans="6:9" x14ac:dyDescent="0.3">
      <c r="F11368">
        <v>519723</v>
      </c>
      <c r="G11368">
        <v>160.76999999999998</v>
      </c>
      <c r="H11368" s="2">
        <v>40409.711111111108</v>
      </c>
      <c r="I11368" s="1" t="s">
        <v>4</v>
      </c>
    </row>
    <row r="11369" spans="6:9" x14ac:dyDescent="0.3">
      <c r="F11369">
        <v>519724</v>
      </c>
      <c r="G11369">
        <v>345</v>
      </c>
      <c r="H11369" s="2">
        <v>40409.712500000001</v>
      </c>
      <c r="I11369" s="1" t="s">
        <v>4</v>
      </c>
    </row>
    <row r="11370" spans="6:9" x14ac:dyDescent="0.3">
      <c r="F11370">
        <v>519725</v>
      </c>
      <c r="G11370">
        <v>321.60000000000002</v>
      </c>
      <c r="H11370" s="2">
        <v>40409.737500000003</v>
      </c>
      <c r="I11370" s="1" t="s">
        <v>4</v>
      </c>
    </row>
    <row r="11371" spans="6:9" x14ac:dyDescent="0.3">
      <c r="F11371">
        <v>519726</v>
      </c>
      <c r="G11371">
        <v>193.65</v>
      </c>
      <c r="H11371" s="2">
        <v>40409.740277777775</v>
      </c>
      <c r="I11371" s="1" t="s">
        <v>4</v>
      </c>
    </row>
    <row r="11372" spans="6:9" x14ac:dyDescent="0.3">
      <c r="F11372">
        <v>519727</v>
      </c>
      <c r="G11372">
        <v>219.49000000000004</v>
      </c>
      <c r="H11372" s="2">
        <v>40409.754861111112</v>
      </c>
      <c r="I11372" s="1" t="s">
        <v>4</v>
      </c>
    </row>
    <row r="11373" spans="6:9" x14ac:dyDescent="0.3">
      <c r="F11373">
        <v>519728</v>
      </c>
      <c r="G11373">
        <v>318.36</v>
      </c>
      <c r="H11373" s="2">
        <v>40409.759027777778</v>
      </c>
      <c r="I11373" s="1" t="s">
        <v>4</v>
      </c>
    </row>
    <row r="11374" spans="6:9" x14ac:dyDescent="0.3">
      <c r="F11374">
        <v>519729</v>
      </c>
      <c r="G11374">
        <v>273.85000000000002</v>
      </c>
      <c r="H11374" s="2">
        <v>40409.793749999997</v>
      </c>
      <c r="I11374" s="1" t="s">
        <v>4</v>
      </c>
    </row>
    <row r="11375" spans="6:9" x14ac:dyDescent="0.3">
      <c r="F11375">
        <v>519730</v>
      </c>
      <c r="G11375">
        <v>290.2699999999997</v>
      </c>
      <c r="H11375" s="2">
        <v>40409.819444444445</v>
      </c>
      <c r="I11375" s="1" t="s">
        <v>4</v>
      </c>
    </row>
    <row r="11376" spans="6:9" x14ac:dyDescent="0.3">
      <c r="F11376">
        <v>519731</v>
      </c>
      <c r="G11376">
        <v>260.22000000000003</v>
      </c>
      <c r="H11376" s="2">
        <v>40409.826388888891</v>
      </c>
      <c r="I11376" s="1" t="s">
        <v>4</v>
      </c>
    </row>
    <row r="11377" spans="6:9" x14ac:dyDescent="0.3">
      <c r="F11377">
        <v>519732</v>
      </c>
      <c r="G11377">
        <v>98</v>
      </c>
      <c r="H11377" s="2">
        <v>40409.834027777775</v>
      </c>
      <c r="I11377" s="1" t="s">
        <v>4</v>
      </c>
    </row>
    <row r="11378" spans="6:9" x14ac:dyDescent="0.3">
      <c r="F11378">
        <v>519733</v>
      </c>
      <c r="G11378">
        <v>349.69999999999993</v>
      </c>
      <c r="H11378" s="2">
        <v>40410.347916666666</v>
      </c>
      <c r="I11378" s="1" t="s">
        <v>4</v>
      </c>
    </row>
    <row r="11379" spans="6:9" x14ac:dyDescent="0.3">
      <c r="F11379">
        <v>519734</v>
      </c>
      <c r="G11379">
        <v>300.86999999999995</v>
      </c>
      <c r="H11379" s="2">
        <v>40410.375694444447</v>
      </c>
      <c r="I11379" s="1" t="s">
        <v>4</v>
      </c>
    </row>
    <row r="11380" spans="6:9" x14ac:dyDescent="0.3">
      <c r="F11380">
        <v>519735</v>
      </c>
      <c r="G11380">
        <v>152.39999999999998</v>
      </c>
      <c r="H11380" s="2">
        <v>40410.390972222223</v>
      </c>
      <c r="I11380" s="1" t="s">
        <v>4</v>
      </c>
    </row>
    <row r="11381" spans="6:9" x14ac:dyDescent="0.3">
      <c r="F11381">
        <v>519739</v>
      </c>
      <c r="G11381">
        <v>259.29999999999995</v>
      </c>
      <c r="H11381" s="2">
        <v>40410.402083333334</v>
      </c>
      <c r="I11381" s="1" t="s">
        <v>4</v>
      </c>
    </row>
    <row r="11382" spans="6:9" x14ac:dyDescent="0.3">
      <c r="F11382">
        <v>519740</v>
      </c>
      <c r="G11382">
        <v>210.6</v>
      </c>
      <c r="H11382" s="2">
        <v>40410.444444444445</v>
      </c>
      <c r="I11382" s="1" t="s">
        <v>4</v>
      </c>
    </row>
    <row r="11383" spans="6:9" x14ac:dyDescent="0.3">
      <c r="F11383">
        <v>519741</v>
      </c>
      <c r="G11383">
        <v>281.61999999999995</v>
      </c>
      <c r="H11383" s="2">
        <v>40410.447222222225</v>
      </c>
      <c r="I11383" s="1" t="s">
        <v>4</v>
      </c>
    </row>
    <row r="11384" spans="6:9" x14ac:dyDescent="0.3">
      <c r="F11384">
        <v>519759</v>
      </c>
      <c r="G11384">
        <v>303.15000000000003</v>
      </c>
      <c r="H11384" s="2">
        <v>40410.456250000003</v>
      </c>
      <c r="I11384" s="1" t="s">
        <v>4</v>
      </c>
    </row>
    <row r="11385" spans="6:9" x14ac:dyDescent="0.3">
      <c r="F11385">
        <v>519765</v>
      </c>
      <c r="G11385">
        <v>477.25999999999993</v>
      </c>
      <c r="H11385" s="2">
        <v>40410.468055555553</v>
      </c>
      <c r="I11385" s="1" t="s">
        <v>4</v>
      </c>
    </row>
    <row r="11386" spans="6:9" x14ac:dyDescent="0.3">
      <c r="F11386">
        <v>519766</v>
      </c>
      <c r="G11386">
        <v>40.799999999999997</v>
      </c>
      <c r="H11386" s="2">
        <v>40410.474305555559</v>
      </c>
      <c r="I11386" s="1" t="s">
        <v>4</v>
      </c>
    </row>
    <row r="11387" spans="6:9" x14ac:dyDescent="0.3">
      <c r="F11387">
        <v>519783</v>
      </c>
      <c r="G11387">
        <v>223.86</v>
      </c>
      <c r="H11387" s="2">
        <v>40410.489583333336</v>
      </c>
      <c r="I11387" s="1" t="s">
        <v>4</v>
      </c>
    </row>
    <row r="11388" spans="6:9" x14ac:dyDescent="0.3">
      <c r="F11388">
        <v>519784</v>
      </c>
      <c r="G11388">
        <v>333.2</v>
      </c>
      <c r="H11388" s="2">
        <v>40410.496527777781</v>
      </c>
      <c r="I11388" s="1" t="s">
        <v>4</v>
      </c>
    </row>
    <row r="11389" spans="6:9" x14ac:dyDescent="0.3">
      <c r="F11389">
        <v>519785</v>
      </c>
      <c r="G11389">
        <v>833.48000000000047</v>
      </c>
      <c r="H11389" s="2">
        <v>40410.497916666667</v>
      </c>
      <c r="I11389" s="1" t="s">
        <v>4</v>
      </c>
    </row>
    <row r="11390" spans="6:9" x14ac:dyDescent="0.3">
      <c r="F11390">
        <v>519786</v>
      </c>
      <c r="G11390">
        <v>119.12</v>
      </c>
      <c r="H11390" s="2">
        <v>40410.5</v>
      </c>
      <c r="I11390" s="1" t="s">
        <v>4</v>
      </c>
    </row>
    <row r="11391" spans="6:9" x14ac:dyDescent="0.3">
      <c r="F11391">
        <v>519787</v>
      </c>
      <c r="G11391">
        <v>126.05</v>
      </c>
      <c r="H11391" s="2">
        <v>40410.500694444447</v>
      </c>
      <c r="I11391" s="1" t="s">
        <v>4</v>
      </c>
    </row>
    <row r="11392" spans="6:9" x14ac:dyDescent="0.3">
      <c r="F11392">
        <v>519788</v>
      </c>
      <c r="G11392">
        <v>245</v>
      </c>
      <c r="H11392" s="2">
        <v>40410.501388888886</v>
      </c>
      <c r="I11392" s="1" t="s">
        <v>4</v>
      </c>
    </row>
    <row r="11393" spans="6:9" x14ac:dyDescent="0.3">
      <c r="F11393">
        <v>519789</v>
      </c>
      <c r="G11393">
        <v>303</v>
      </c>
      <c r="H11393" s="2">
        <v>40410.501388888886</v>
      </c>
      <c r="I11393" s="1" t="s">
        <v>4</v>
      </c>
    </row>
    <row r="11394" spans="6:9" x14ac:dyDescent="0.3">
      <c r="F11394">
        <v>519790</v>
      </c>
      <c r="G11394">
        <v>310.2</v>
      </c>
      <c r="H11394" s="2">
        <v>40410.511805555558</v>
      </c>
      <c r="I11394" s="1" t="s">
        <v>4</v>
      </c>
    </row>
    <row r="11395" spans="6:9" x14ac:dyDescent="0.3">
      <c r="F11395">
        <v>519791</v>
      </c>
      <c r="G11395">
        <v>111</v>
      </c>
      <c r="H11395" s="2">
        <v>40410.512499999997</v>
      </c>
      <c r="I11395" s="1" t="s">
        <v>4</v>
      </c>
    </row>
    <row r="11396" spans="6:9" x14ac:dyDescent="0.3">
      <c r="F11396">
        <v>519792</v>
      </c>
      <c r="G11396">
        <v>1043.1500000000003</v>
      </c>
      <c r="H11396" s="2">
        <v>40410.513888888891</v>
      </c>
      <c r="I11396" s="1" t="s">
        <v>4</v>
      </c>
    </row>
    <row r="11397" spans="6:9" x14ac:dyDescent="0.3">
      <c r="F11397">
        <v>519793</v>
      </c>
      <c r="G11397">
        <v>1851.02</v>
      </c>
      <c r="H11397" s="2">
        <v>40410.518055555556</v>
      </c>
      <c r="I11397" s="1" t="s">
        <v>4</v>
      </c>
    </row>
    <row r="11398" spans="6:9" x14ac:dyDescent="0.3">
      <c r="F11398">
        <v>519794</v>
      </c>
      <c r="G11398">
        <v>361.85999999999996</v>
      </c>
      <c r="H11398" s="2">
        <v>40410.518750000003</v>
      </c>
      <c r="I11398" s="1" t="s">
        <v>4</v>
      </c>
    </row>
    <row r="11399" spans="6:9" x14ac:dyDescent="0.3">
      <c r="F11399">
        <v>519800</v>
      </c>
      <c r="G11399">
        <v>3101.89</v>
      </c>
      <c r="H11399" s="2">
        <v>40410.519444444442</v>
      </c>
      <c r="I11399" s="1" t="s">
        <v>4</v>
      </c>
    </row>
    <row r="11400" spans="6:9" x14ac:dyDescent="0.3">
      <c r="F11400">
        <v>519804</v>
      </c>
      <c r="G11400">
        <v>140.96</v>
      </c>
      <c r="H11400" s="2">
        <v>40410.521527777775</v>
      </c>
      <c r="I11400" s="1" t="s">
        <v>4</v>
      </c>
    </row>
    <row r="11401" spans="6:9" x14ac:dyDescent="0.3">
      <c r="F11401">
        <v>519805</v>
      </c>
      <c r="G11401">
        <v>132.6</v>
      </c>
      <c r="H11401" s="2">
        <v>40410.521527777775</v>
      </c>
      <c r="I11401" s="1" t="s">
        <v>4</v>
      </c>
    </row>
    <row r="11402" spans="6:9" x14ac:dyDescent="0.3">
      <c r="F11402">
        <v>519806</v>
      </c>
      <c r="G11402">
        <v>177.45</v>
      </c>
      <c r="H11402" s="2">
        <v>40410.53125</v>
      </c>
      <c r="I11402" s="1" t="s">
        <v>4</v>
      </c>
    </row>
    <row r="11403" spans="6:9" x14ac:dyDescent="0.3">
      <c r="F11403">
        <v>519810</v>
      </c>
      <c r="G11403">
        <v>165</v>
      </c>
      <c r="H11403" s="2">
        <v>40410.536805555559</v>
      </c>
      <c r="I11403" s="1" t="s">
        <v>4</v>
      </c>
    </row>
    <row r="11404" spans="6:9" x14ac:dyDescent="0.3">
      <c r="F11404">
        <v>519811</v>
      </c>
      <c r="G11404">
        <v>602.82000000000005</v>
      </c>
      <c r="H11404" s="2">
        <v>40410.536805555559</v>
      </c>
      <c r="I11404" s="1" t="s">
        <v>4</v>
      </c>
    </row>
    <row r="11405" spans="6:9" x14ac:dyDescent="0.3">
      <c r="F11405">
        <v>519812</v>
      </c>
      <c r="G11405">
        <v>495</v>
      </c>
      <c r="H11405" s="2">
        <v>40410.538194444445</v>
      </c>
      <c r="I11405" s="1" t="s">
        <v>4</v>
      </c>
    </row>
    <row r="11406" spans="6:9" x14ac:dyDescent="0.3">
      <c r="F11406">
        <v>519813</v>
      </c>
      <c r="G11406">
        <v>244.8</v>
      </c>
      <c r="H11406" s="2">
        <v>40410.540972222225</v>
      </c>
      <c r="I11406" s="1" t="s">
        <v>4</v>
      </c>
    </row>
    <row r="11407" spans="6:9" x14ac:dyDescent="0.3">
      <c r="F11407">
        <v>519814</v>
      </c>
      <c r="G11407">
        <v>236.37999999999997</v>
      </c>
      <c r="H11407" s="2">
        <v>40410.547222222223</v>
      </c>
      <c r="I11407" s="1" t="s">
        <v>4</v>
      </c>
    </row>
    <row r="11408" spans="6:9" x14ac:dyDescent="0.3">
      <c r="F11408">
        <v>519815</v>
      </c>
      <c r="G11408">
        <v>301.52999999999997</v>
      </c>
      <c r="H11408" s="2">
        <v>40410.54791666667</v>
      </c>
      <c r="I11408" s="1" t="s">
        <v>4</v>
      </c>
    </row>
    <row r="11409" spans="6:9" x14ac:dyDescent="0.3">
      <c r="F11409">
        <v>519816</v>
      </c>
      <c r="G11409">
        <v>711.18</v>
      </c>
      <c r="H11409" s="2">
        <v>40410.548611111109</v>
      </c>
      <c r="I11409" s="1" t="s">
        <v>4</v>
      </c>
    </row>
    <row r="11410" spans="6:9" x14ac:dyDescent="0.3">
      <c r="F11410">
        <v>519817</v>
      </c>
      <c r="G11410">
        <v>2560.400000000001</v>
      </c>
      <c r="H11410" s="2">
        <v>40410.570138888892</v>
      </c>
      <c r="I11410" s="1" t="s">
        <v>4</v>
      </c>
    </row>
    <row r="11411" spans="6:9" x14ac:dyDescent="0.3">
      <c r="F11411">
        <v>519818</v>
      </c>
      <c r="G11411">
        <v>664.84</v>
      </c>
      <c r="H11411" s="2">
        <v>40410.572916666664</v>
      </c>
      <c r="I11411" s="1" t="s">
        <v>4</v>
      </c>
    </row>
    <row r="11412" spans="6:9" x14ac:dyDescent="0.3">
      <c r="F11412">
        <v>519819</v>
      </c>
      <c r="G11412">
        <v>60.650000000000013</v>
      </c>
      <c r="H11412" s="2">
        <v>40410.582638888889</v>
      </c>
      <c r="I11412" s="1" t="s">
        <v>4</v>
      </c>
    </row>
    <row r="11413" spans="6:9" x14ac:dyDescent="0.3">
      <c r="F11413">
        <v>519820</v>
      </c>
      <c r="G11413">
        <v>648.64</v>
      </c>
      <c r="H11413" s="2">
        <v>40410.588194444441</v>
      </c>
      <c r="I11413" s="1" t="s">
        <v>4</v>
      </c>
    </row>
    <row r="11414" spans="6:9" x14ac:dyDescent="0.3">
      <c r="F11414">
        <v>519821</v>
      </c>
      <c r="G11414">
        <v>467.47</v>
      </c>
      <c r="H11414" s="2">
        <v>40410.592361111114</v>
      </c>
      <c r="I11414" s="1" t="s">
        <v>4</v>
      </c>
    </row>
    <row r="11415" spans="6:9" x14ac:dyDescent="0.3">
      <c r="F11415">
        <v>519822</v>
      </c>
      <c r="G11415">
        <v>359.37999999999994</v>
      </c>
      <c r="H11415" s="2">
        <v>40410.593055555553</v>
      </c>
      <c r="I11415" s="1" t="s">
        <v>4</v>
      </c>
    </row>
    <row r="11416" spans="6:9" x14ac:dyDescent="0.3">
      <c r="F11416">
        <v>519823</v>
      </c>
      <c r="G11416">
        <v>137.79999999999998</v>
      </c>
      <c r="H11416" s="2">
        <v>40410.595138888886</v>
      </c>
      <c r="I11416" s="1" t="s">
        <v>4</v>
      </c>
    </row>
    <row r="11417" spans="6:9" x14ac:dyDescent="0.3">
      <c r="F11417">
        <v>519824</v>
      </c>
      <c r="G11417">
        <v>136.32000000000002</v>
      </c>
      <c r="H11417" s="2">
        <v>40410.606249999997</v>
      </c>
      <c r="I11417" s="1" t="s">
        <v>4</v>
      </c>
    </row>
    <row r="11418" spans="6:9" x14ac:dyDescent="0.3">
      <c r="F11418">
        <v>519825</v>
      </c>
      <c r="G11418">
        <v>219</v>
      </c>
      <c r="H11418" s="2">
        <v>40410.613194444442</v>
      </c>
      <c r="I11418" s="1" t="s">
        <v>4</v>
      </c>
    </row>
    <row r="11419" spans="6:9" x14ac:dyDescent="0.3">
      <c r="F11419">
        <v>519826</v>
      </c>
      <c r="G11419">
        <v>235.95</v>
      </c>
      <c r="H11419" s="2">
        <v>40410.615972222222</v>
      </c>
      <c r="I11419" s="1" t="s">
        <v>4</v>
      </c>
    </row>
    <row r="11420" spans="6:9" x14ac:dyDescent="0.3">
      <c r="F11420">
        <v>519827</v>
      </c>
      <c r="G11420">
        <v>112.57000000000001</v>
      </c>
      <c r="H11420" s="2">
        <v>40410.618055555555</v>
      </c>
      <c r="I11420" s="1" t="s">
        <v>4</v>
      </c>
    </row>
    <row r="11421" spans="6:9" x14ac:dyDescent="0.3">
      <c r="F11421">
        <v>519828</v>
      </c>
      <c r="G11421">
        <v>155.94999999999999</v>
      </c>
      <c r="H11421" s="2">
        <v>40410.620138888888</v>
      </c>
      <c r="I11421" s="1" t="s">
        <v>4</v>
      </c>
    </row>
    <row r="11422" spans="6:9" x14ac:dyDescent="0.3">
      <c r="F11422">
        <v>519829</v>
      </c>
      <c r="G11422">
        <v>559.83000000000004</v>
      </c>
      <c r="H11422" s="2">
        <v>40410.620138888888</v>
      </c>
      <c r="I11422" s="1" t="s">
        <v>4</v>
      </c>
    </row>
    <row r="11423" spans="6:9" x14ac:dyDescent="0.3">
      <c r="F11423">
        <v>519830</v>
      </c>
      <c r="G11423">
        <v>17.850000000000001</v>
      </c>
      <c r="H11423" s="2">
        <v>40410.620833333334</v>
      </c>
      <c r="I11423" s="1" t="s">
        <v>4</v>
      </c>
    </row>
    <row r="11424" spans="6:9" x14ac:dyDescent="0.3">
      <c r="F11424">
        <v>519831</v>
      </c>
      <c r="G11424">
        <v>243.2</v>
      </c>
      <c r="H11424" s="2">
        <v>40410.627083333333</v>
      </c>
      <c r="I11424" s="1" t="s">
        <v>4</v>
      </c>
    </row>
    <row r="11425" spans="6:9" x14ac:dyDescent="0.3">
      <c r="F11425">
        <v>519832</v>
      </c>
      <c r="G11425">
        <v>217.64999999999998</v>
      </c>
      <c r="H11425" s="2">
        <v>40410.634722222225</v>
      </c>
      <c r="I11425" s="1" t="s">
        <v>4</v>
      </c>
    </row>
    <row r="11426" spans="6:9" x14ac:dyDescent="0.3">
      <c r="F11426">
        <v>519833</v>
      </c>
      <c r="G11426">
        <v>88.8</v>
      </c>
      <c r="H11426" s="2">
        <v>40410.638194444444</v>
      </c>
      <c r="I11426" s="1" t="s">
        <v>4</v>
      </c>
    </row>
    <row r="11427" spans="6:9" x14ac:dyDescent="0.3">
      <c r="F11427">
        <v>519834</v>
      </c>
      <c r="G11427">
        <v>522</v>
      </c>
      <c r="H11427" s="2">
        <v>40410.638888888891</v>
      </c>
      <c r="I11427" s="1" t="s">
        <v>4</v>
      </c>
    </row>
    <row r="11428" spans="6:9" x14ac:dyDescent="0.3">
      <c r="F11428">
        <v>519836</v>
      </c>
      <c r="G11428">
        <v>8.5</v>
      </c>
      <c r="H11428" s="2">
        <v>40410.63958333333</v>
      </c>
      <c r="I11428" s="1" t="s">
        <v>4</v>
      </c>
    </row>
    <row r="11429" spans="6:9" x14ac:dyDescent="0.3">
      <c r="F11429">
        <v>519864</v>
      </c>
      <c r="G11429">
        <v>175.62000000000003</v>
      </c>
      <c r="H11429" s="2">
        <v>40410.647222222222</v>
      </c>
      <c r="I11429" s="1" t="s">
        <v>4</v>
      </c>
    </row>
    <row r="11430" spans="6:9" x14ac:dyDescent="0.3">
      <c r="F11430">
        <v>519865</v>
      </c>
      <c r="G11430">
        <v>128.6</v>
      </c>
      <c r="H11430" s="2">
        <v>40410.665277777778</v>
      </c>
      <c r="I11430" s="1" t="s">
        <v>4</v>
      </c>
    </row>
    <row r="11431" spans="6:9" x14ac:dyDescent="0.3">
      <c r="F11431">
        <v>519867</v>
      </c>
      <c r="G11431">
        <v>127.50000000000001</v>
      </c>
      <c r="H11431" s="2">
        <v>40410.670138888891</v>
      </c>
      <c r="I11431" s="1" t="s">
        <v>4</v>
      </c>
    </row>
    <row r="11432" spans="6:9" x14ac:dyDescent="0.3">
      <c r="F11432">
        <v>519871</v>
      </c>
      <c r="G11432">
        <v>340.48</v>
      </c>
      <c r="H11432" s="2">
        <v>40410.71875</v>
      </c>
      <c r="I11432" s="1" t="s">
        <v>4</v>
      </c>
    </row>
    <row r="11433" spans="6:9" x14ac:dyDescent="0.3">
      <c r="F11433">
        <v>519875</v>
      </c>
      <c r="G11433">
        <v>113.08</v>
      </c>
      <c r="H11433" s="2">
        <v>40412.431250000001</v>
      </c>
      <c r="I11433" s="1" t="s">
        <v>4</v>
      </c>
    </row>
    <row r="11434" spans="6:9" x14ac:dyDescent="0.3">
      <c r="F11434">
        <v>519876</v>
      </c>
      <c r="G11434">
        <v>307.69999999999993</v>
      </c>
      <c r="H11434" s="2">
        <v>40412.435416666667</v>
      </c>
      <c r="I11434" s="1" t="s">
        <v>4</v>
      </c>
    </row>
    <row r="11435" spans="6:9" x14ac:dyDescent="0.3">
      <c r="F11435">
        <v>519877</v>
      </c>
      <c r="G11435">
        <v>908.80000000000041</v>
      </c>
      <c r="H11435" s="2">
        <v>40412.439583333333</v>
      </c>
      <c r="I11435" s="1" t="s">
        <v>4</v>
      </c>
    </row>
    <row r="11436" spans="6:9" x14ac:dyDescent="0.3">
      <c r="F11436">
        <v>519878</v>
      </c>
      <c r="G11436">
        <v>548.56000000000006</v>
      </c>
      <c r="H11436" s="2">
        <v>40412.444444444445</v>
      </c>
      <c r="I11436" s="1" t="s">
        <v>4</v>
      </c>
    </row>
    <row r="11437" spans="6:9" x14ac:dyDescent="0.3">
      <c r="F11437">
        <v>519879</v>
      </c>
      <c r="G11437">
        <v>108.91000000000003</v>
      </c>
      <c r="H11437" s="2">
        <v>40412.456250000003</v>
      </c>
      <c r="I11437" s="1" t="s">
        <v>4</v>
      </c>
    </row>
    <row r="11438" spans="6:9" x14ac:dyDescent="0.3">
      <c r="F11438">
        <v>519880</v>
      </c>
      <c r="G11438">
        <v>137.44999999999999</v>
      </c>
      <c r="H11438" s="2">
        <v>40412.462500000001</v>
      </c>
      <c r="I11438" s="1" t="s">
        <v>4</v>
      </c>
    </row>
    <row r="11439" spans="6:9" x14ac:dyDescent="0.3">
      <c r="F11439">
        <v>519881</v>
      </c>
      <c r="G11439">
        <v>895.4</v>
      </c>
      <c r="H11439" s="2">
        <v>40412.477777777778</v>
      </c>
      <c r="I11439" s="1" t="s">
        <v>4</v>
      </c>
    </row>
    <row r="11440" spans="6:9" x14ac:dyDescent="0.3">
      <c r="F11440">
        <v>519882</v>
      </c>
      <c r="G11440">
        <v>264.15999999999991</v>
      </c>
      <c r="H11440" s="2">
        <v>40412.489583333336</v>
      </c>
      <c r="I11440" s="1" t="s">
        <v>4</v>
      </c>
    </row>
    <row r="11441" spans="6:9" x14ac:dyDescent="0.3">
      <c r="F11441">
        <v>519883</v>
      </c>
      <c r="G11441">
        <v>312.74999999999994</v>
      </c>
      <c r="H11441" s="2">
        <v>40412.490972222222</v>
      </c>
      <c r="I11441" s="1" t="s">
        <v>4</v>
      </c>
    </row>
    <row r="11442" spans="6:9" x14ac:dyDescent="0.3">
      <c r="F11442">
        <v>519884</v>
      </c>
      <c r="G11442">
        <v>70.2</v>
      </c>
      <c r="H11442" s="2">
        <v>40412.491666666669</v>
      </c>
      <c r="I11442" s="1" t="s">
        <v>4</v>
      </c>
    </row>
    <row r="11443" spans="6:9" x14ac:dyDescent="0.3">
      <c r="F11443">
        <v>519885</v>
      </c>
      <c r="G11443">
        <v>321.64999999999998</v>
      </c>
      <c r="H11443" s="2">
        <v>40412.495138888888</v>
      </c>
      <c r="I11443" s="1" t="s">
        <v>4</v>
      </c>
    </row>
    <row r="11444" spans="6:9" x14ac:dyDescent="0.3">
      <c r="F11444">
        <v>519886</v>
      </c>
      <c r="G11444">
        <v>88.350000000000009</v>
      </c>
      <c r="H11444" s="2">
        <v>40412.497916666667</v>
      </c>
      <c r="I11444" s="1" t="s">
        <v>4</v>
      </c>
    </row>
    <row r="11445" spans="6:9" x14ac:dyDescent="0.3">
      <c r="F11445">
        <v>519887</v>
      </c>
      <c r="G11445">
        <v>1032.29</v>
      </c>
      <c r="H11445" s="2">
        <v>40412.502083333333</v>
      </c>
      <c r="I11445" s="1" t="s">
        <v>4</v>
      </c>
    </row>
    <row r="11446" spans="6:9" x14ac:dyDescent="0.3">
      <c r="F11446">
        <v>519888</v>
      </c>
      <c r="G11446">
        <v>408.9899999999999</v>
      </c>
      <c r="H11446" s="2">
        <v>40412.508333333331</v>
      </c>
      <c r="I11446" s="1" t="s">
        <v>4</v>
      </c>
    </row>
    <row r="11447" spans="6:9" x14ac:dyDescent="0.3">
      <c r="F11447">
        <v>519889</v>
      </c>
      <c r="G11447">
        <v>111.67999999999999</v>
      </c>
      <c r="H11447" s="2">
        <v>40412.523611111108</v>
      </c>
      <c r="I11447" s="1" t="s">
        <v>4</v>
      </c>
    </row>
    <row r="11448" spans="6:9" x14ac:dyDescent="0.3">
      <c r="F11448">
        <v>519890</v>
      </c>
      <c r="G11448">
        <v>364.85999999999996</v>
      </c>
      <c r="H11448" s="2">
        <v>40412.53125</v>
      </c>
      <c r="I11448" s="1" t="s">
        <v>4</v>
      </c>
    </row>
    <row r="11449" spans="6:9" x14ac:dyDescent="0.3">
      <c r="F11449">
        <v>519891</v>
      </c>
      <c r="G11449">
        <v>436.23</v>
      </c>
      <c r="H11449" s="2">
        <v>40412.536111111112</v>
      </c>
      <c r="I11449" s="1" t="s">
        <v>4</v>
      </c>
    </row>
    <row r="11450" spans="6:9" x14ac:dyDescent="0.3">
      <c r="F11450">
        <v>519892</v>
      </c>
      <c r="G11450">
        <v>545.41</v>
      </c>
      <c r="H11450" s="2">
        <v>40412.538194444445</v>
      </c>
      <c r="I11450" s="1" t="s">
        <v>4</v>
      </c>
    </row>
    <row r="11451" spans="6:9" x14ac:dyDescent="0.3">
      <c r="F11451">
        <v>519894</v>
      </c>
      <c r="G11451">
        <v>208.50999999999996</v>
      </c>
      <c r="H11451" s="2">
        <v>40412.546527777777</v>
      </c>
      <c r="I11451" s="1" t="s">
        <v>4</v>
      </c>
    </row>
    <row r="11452" spans="6:9" x14ac:dyDescent="0.3">
      <c r="F11452">
        <v>519895</v>
      </c>
      <c r="G11452">
        <v>315.70999999999992</v>
      </c>
      <c r="H11452" s="2">
        <v>40412.547222222223</v>
      </c>
      <c r="I11452" s="1" t="s">
        <v>4</v>
      </c>
    </row>
    <row r="11453" spans="6:9" x14ac:dyDescent="0.3">
      <c r="F11453">
        <v>519896</v>
      </c>
      <c r="G11453">
        <v>315.41000000000003</v>
      </c>
      <c r="H11453" s="2">
        <v>40412.54791666667</v>
      </c>
      <c r="I11453" s="1" t="s">
        <v>4</v>
      </c>
    </row>
    <row r="11454" spans="6:9" x14ac:dyDescent="0.3">
      <c r="F11454">
        <v>519897</v>
      </c>
      <c r="G11454">
        <v>9.9</v>
      </c>
      <c r="H11454" s="2">
        <v>40412.54791666667</v>
      </c>
      <c r="I11454" s="1" t="s">
        <v>4</v>
      </c>
    </row>
    <row r="11455" spans="6:9" x14ac:dyDescent="0.3">
      <c r="F11455">
        <v>519898</v>
      </c>
      <c r="G11455">
        <v>321.71000000000009</v>
      </c>
      <c r="H11455" s="2">
        <v>40412.548611111109</v>
      </c>
      <c r="I11455" s="1" t="s">
        <v>4</v>
      </c>
    </row>
    <row r="11456" spans="6:9" x14ac:dyDescent="0.3">
      <c r="F11456">
        <v>519899</v>
      </c>
      <c r="G11456">
        <v>148.42000000000002</v>
      </c>
      <c r="H11456" s="2">
        <v>40412.549305555556</v>
      </c>
      <c r="I11456" s="1" t="s">
        <v>4</v>
      </c>
    </row>
    <row r="11457" spans="6:9" x14ac:dyDescent="0.3">
      <c r="F11457">
        <v>519900</v>
      </c>
      <c r="G11457">
        <v>214.10000000000002</v>
      </c>
      <c r="H11457" s="2">
        <v>40412.550000000003</v>
      </c>
      <c r="I11457" s="1" t="s">
        <v>4</v>
      </c>
    </row>
    <row r="11458" spans="6:9" x14ac:dyDescent="0.3">
      <c r="F11458">
        <v>519901</v>
      </c>
      <c r="G11458">
        <v>252.73999999999995</v>
      </c>
      <c r="H11458" s="2">
        <v>40412.551388888889</v>
      </c>
      <c r="I11458" s="1" t="s">
        <v>4</v>
      </c>
    </row>
    <row r="11459" spans="6:9" x14ac:dyDescent="0.3">
      <c r="F11459">
        <v>519902</v>
      </c>
      <c r="G11459">
        <v>1165.1400000000001</v>
      </c>
      <c r="H11459" s="2">
        <v>40412.556944444441</v>
      </c>
      <c r="I11459" s="1" t="s">
        <v>4</v>
      </c>
    </row>
    <row r="11460" spans="6:9" x14ac:dyDescent="0.3">
      <c r="F11460">
        <v>519903</v>
      </c>
      <c r="G11460">
        <v>170</v>
      </c>
      <c r="H11460" s="2">
        <v>40412.55972222222</v>
      </c>
      <c r="I11460" s="1" t="s">
        <v>4</v>
      </c>
    </row>
    <row r="11461" spans="6:9" x14ac:dyDescent="0.3">
      <c r="F11461">
        <v>519904</v>
      </c>
      <c r="G11461">
        <v>590.65</v>
      </c>
      <c r="H11461" s="2">
        <v>40412.561111111114</v>
      </c>
      <c r="I11461" s="1" t="s">
        <v>4</v>
      </c>
    </row>
    <row r="11462" spans="6:9" x14ac:dyDescent="0.3">
      <c r="F11462">
        <v>519905</v>
      </c>
      <c r="G11462">
        <v>1117.74</v>
      </c>
      <c r="H11462" s="2">
        <v>40412.566666666666</v>
      </c>
      <c r="I11462" s="1" t="s">
        <v>4</v>
      </c>
    </row>
    <row r="11463" spans="6:9" x14ac:dyDescent="0.3">
      <c r="F11463">
        <v>519906</v>
      </c>
      <c r="G11463">
        <v>19.5</v>
      </c>
      <c r="H11463" s="2">
        <v>40412.567361111112</v>
      </c>
      <c r="I11463" s="1" t="s">
        <v>4</v>
      </c>
    </row>
    <row r="11464" spans="6:9" x14ac:dyDescent="0.3">
      <c r="F11464">
        <v>519907</v>
      </c>
      <c r="G11464">
        <v>281.18999999999994</v>
      </c>
      <c r="H11464" s="2">
        <v>40412.569444444445</v>
      </c>
      <c r="I11464" s="1" t="s">
        <v>4</v>
      </c>
    </row>
    <row r="11465" spans="6:9" x14ac:dyDescent="0.3">
      <c r="F11465">
        <v>519908</v>
      </c>
      <c r="G11465">
        <v>663.37999999999988</v>
      </c>
      <c r="H11465" s="2">
        <v>40412.570138888892</v>
      </c>
      <c r="I11465" s="1" t="s">
        <v>4</v>
      </c>
    </row>
    <row r="11466" spans="6:9" x14ac:dyDescent="0.3">
      <c r="F11466">
        <v>519909</v>
      </c>
      <c r="G11466">
        <v>533.6400000000001</v>
      </c>
      <c r="H11466" s="2">
        <v>40412.572916666664</v>
      </c>
      <c r="I11466" s="1" t="s">
        <v>4</v>
      </c>
    </row>
    <row r="11467" spans="6:9" x14ac:dyDescent="0.3">
      <c r="F11467">
        <v>519910</v>
      </c>
      <c r="G11467">
        <v>1193.1199999999999</v>
      </c>
      <c r="H11467" s="2">
        <v>40412.573611111111</v>
      </c>
      <c r="I11467" s="1" t="s">
        <v>4</v>
      </c>
    </row>
    <row r="11468" spans="6:9" x14ac:dyDescent="0.3">
      <c r="F11468">
        <v>519911</v>
      </c>
      <c r="G11468">
        <v>46.8</v>
      </c>
      <c r="H11468" s="2">
        <v>40412.574305555558</v>
      </c>
      <c r="I11468" s="1" t="s">
        <v>4</v>
      </c>
    </row>
    <row r="11469" spans="6:9" x14ac:dyDescent="0.3">
      <c r="F11469">
        <v>519912</v>
      </c>
      <c r="G11469">
        <v>166</v>
      </c>
      <c r="H11469" s="2">
        <v>40412.57916666667</v>
      </c>
      <c r="I11469" s="1" t="s">
        <v>4</v>
      </c>
    </row>
    <row r="11470" spans="6:9" x14ac:dyDescent="0.3">
      <c r="F11470">
        <v>519913</v>
      </c>
      <c r="G11470">
        <v>1650.24</v>
      </c>
      <c r="H11470" s="2">
        <v>40412.581944444442</v>
      </c>
      <c r="I11470" s="1" t="s">
        <v>4</v>
      </c>
    </row>
    <row r="11471" spans="6:9" x14ac:dyDescent="0.3">
      <c r="F11471">
        <v>519914</v>
      </c>
      <c r="G11471">
        <v>369.39999999999992</v>
      </c>
      <c r="H11471" s="2">
        <v>40412.582638888889</v>
      </c>
      <c r="I11471" s="1" t="s">
        <v>4</v>
      </c>
    </row>
    <row r="11472" spans="6:9" x14ac:dyDescent="0.3">
      <c r="F11472">
        <v>519915</v>
      </c>
      <c r="G11472">
        <v>66.400000000000006</v>
      </c>
      <c r="H11472" s="2">
        <v>40412.583333333336</v>
      </c>
      <c r="I11472" s="1" t="s">
        <v>4</v>
      </c>
    </row>
    <row r="11473" spans="6:9" x14ac:dyDescent="0.3">
      <c r="F11473">
        <v>519916</v>
      </c>
      <c r="G11473">
        <v>441.39999999999992</v>
      </c>
      <c r="H11473" s="2">
        <v>40412.584027777775</v>
      </c>
      <c r="I11473" s="1" t="s">
        <v>4</v>
      </c>
    </row>
    <row r="11474" spans="6:9" x14ac:dyDescent="0.3">
      <c r="F11474">
        <v>519917</v>
      </c>
      <c r="G11474">
        <v>394.94999999999993</v>
      </c>
      <c r="H11474" s="2">
        <v>40412.604861111111</v>
      </c>
      <c r="I11474" s="1" t="s">
        <v>4</v>
      </c>
    </row>
    <row r="11475" spans="6:9" x14ac:dyDescent="0.3">
      <c r="F11475">
        <v>519918</v>
      </c>
      <c r="G11475">
        <v>380.12999999999994</v>
      </c>
      <c r="H11475" s="2">
        <v>40412.607638888891</v>
      </c>
      <c r="I11475" s="1" t="s">
        <v>4</v>
      </c>
    </row>
    <row r="11476" spans="6:9" x14ac:dyDescent="0.3">
      <c r="F11476">
        <v>519919</v>
      </c>
      <c r="G11476">
        <v>382.80999999999995</v>
      </c>
      <c r="H11476" s="2">
        <v>40412.620833333334</v>
      </c>
      <c r="I11476" s="1" t="s">
        <v>4</v>
      </c>
    </row>
    <row r="11477" spans="6:9" x14ac:dyDescent="0.3">
      <c r="F11477">
        <v>519920</v>
      </c>
      <c r="G11477">
        <v>359.22</v>
      </c>
      <c r="H11477" s="2">
        <v>40412.620833333334</v>
      </c>
      <c r="I11477" s="1" t="s">
        <v>4</v>
      </c>
    </row>
    <row r="11478" spans="6:9" x14ac:dyDescent="0.3">
      <c r="F11478">
        <v>519921</v>
      </c>
      <c r="G11478">
        <v>45.6</v>
      </c>
      <c r="H11478" s="2">
        <v>40412.621527777781</v>
      </c>
      <c r="I11478" s="1" t="s">
        <v>4</v>
      </c>
    </row>
    <row r="11479" spans="6:9" x14ac:dyDescent="0.3">
      <c r="F11479">
        <v>519922</v>
      </c>
      <c r="G11479">
        <v>15.6</v>
      </c>
      <c r="H11479" s="2">
        <v>40412.62222222222</v>
      </c>
      <c r="I11479" s="1" t="s">
        <v>4</v>
      </c>
    </row>
    <row r="11480" spans="6:9" x14ac:dyDescent="0.3">
      <c r="F11480">
        <v>519923</v>
      </c>
      <c r="G11480">
        <v>209.39999999999992</v>
      </c>
      <c r="H11480" s="2">
        <v>40412.62222222222</v>
      </c>
      <c r="I11480" s="1" t="s">
        <v>4</v>
      </c>
    </row>
    <row r="11481" spans="6:9" x14ac:dyDescent="0.3">
      <c r="F11481">
        <v>519924</v>
      </c>
      <c r="G11481">
        <v>93.4</v>
      </c>
      <c r="H11481" s="2">
        <v>40412.622916666667</v>
      </c>
      <c r="I11481" s="1" t="s">
        <v>4</v>
      </c>
    </row>
    <row r="11482" spans="6:9" x14ac:dyDescent="0.3">
      <c r="F11482">
        <v>519925</v>
      </c>
      <c r="G11482">
        <v>472.92999999999995</v>
      </c>
      <c r="H11482" s="2">
        <v>40412.625</v>
      </c>
      <c r="I11482" s="1" t="s">
        <v>4</v>
      </c>
    </row>
    <row r="11483" spans="6:9" x14ac:dyDescent="0.3">
      <c r="F11483">
        <v>519926</v>
      </c>
      <c r="G11483">
        <v>126.4</v>
      </c>
      <c r="H11483" s="2">
        <v>40412.629166666666</v>
      </c>
      <c r="I11483" s="1" t="s">
        <v>4</v>
      </c>
    </row>
    <row r="11484" spans="6:9" x14ac:dyDescent="0.3">
      <c r="F11484">
        <v>519927</v>
      </c>
      <c r="G11484">
        <v>303.7600000000001</v>
      </c>
      <c r="H11484" s="2">
        <v>40412.633333333331</v>
      </c>
      <c r="I11484" s="1" t="s">
        <v>4</v>
      </c>
    </row>
    <row r="11485" spans="6:9" x14ac:dyDescent="0.3">
      <c r="F11485">
        <v>519928</v>
      </c>
      <c r="G11485">
        <v>660</v>
      </c>
      <c r="H11485" s="2">
        <v>40412.638888888891</v>
      </c>
      <c r="I11485" s="1" t="s">
        <v>4</v>
      </c>
    </row>
    <row r="11486" spans="6:9" x14ac:dyDescent="0.3">
      <c r="F11486">
        <v>519929</v>
      </c>
      <c r="G11486">
        <v>392.55</v>
      </c>
      <c r="H11486" s="2">
        <v>40412.652083333334</v>
      </c>
      <c r="I11486" s="1" t="s">
        <v>4</v>
      </c>
    </row>
    <row r="11487" spans="6:9" x14ac:dyDescent="0.3">
      <c r="F11487">
        <v>519930</v>
      </c>
      <c r="G11487">
        <v>280.39999999999998</v>
      </c>
      <c r="H11487" s="2">
        <v>40412.658333333333</v>
      </c>
      <c r="I11487" s="1" t="s">
        <v>4</v>
      </c>
    </row>
    <row r="11488" spans="6:9" x14ac:dyDescent="0.3">
      <c r="F11488">
        <v>519931</v>
      </c>
      <c r="G11488">
        <v>279.5</v>
      </c>
      <c r="H11488" s="2">
        <v>40412.664583333331</v>
      </c>
      <c r="I11488" s="1" t="s">
        <v>4</v>
      </c>
    </row>
    <row r="11489" spans="6:9" x14ac:dyDescent="0.3">
      <c r="F11489">
        <v>519932</v>
      </c>
      <c r="G11489">
        <v>245.21000000000004</v>
      </c>
      <c r="H11489" s="2">
        <v>40412.670138888891</v>
      </c>
      <c r="I11489" s="1" t="s">
        <v>4</v>
      </c>
    </row>
    <row r="11490" spans="6:9" x14ac:dyDescent="0.3">
      <c r="F11490">
        <v>519933</v>
      </c>
      <c r="G11490">
        <v>512.51999999999975</v>
      </c>
      <c r="H11490" s="2">
        <v>40412.671527777777</v>
      </c>
      <c r="I11490" s="1" t="s">
        <v>4</v>
      </c>
    </row>
    <row r="11491" spans="6:9" x14ac:dyDescent="0.3">
      <c r="F11491">
        <v>519934</v>
      </c>
      <c r="G11491">
        <v>168.81000000000003</v>
      </c>
      <c r="H11491" s="2">
        <v>40412.672222222223</v>
      </c>
      <c r="I11491" s="1" t="s">
        <v>4</v>
      </c>
    </row>
    <row r="11492" spans="6:9" x14ac:dyDescent="0.3">
      <c r="F11492">
        <v>519935</v>
      </c>
      <c r="G11492">
        <v>35.25</v>
      </c>
      <c r="H11492" s="2">
        <v>40412.679861111108</v>
      </c>
      <c r="I11492" s="1" t="s">
        <v>4</v>
      </c>
    </row>
    <row r="11493" spans="6:9" x14ac:dyDescent="0.3">
      <c r="F11493">
        <v>519936</v>
      </c>
      <c r="G11493">
        <v>721.71</v>
      </c>
      <c r="H11493" s="2">
        <v>40413.338888888888</v>
      </c>
      <c r="I11493" s="1" t="s">
        <v>4</v>
      </c>
    </row>
    <row r="11494" spans="6:9" x14ac:dyDescent="0.3">
      <c r="F11494">
        <v>519937</v>
      </c>
      <c r="G11494">
        <v>495.56</v>
      </c>
      <c r="H11494" s="2">
        <v>40413.363888888889</v>
      </c>
      <c r="I11494" s="1" t="s">
        <v>4</v>
      </c>
    </row>
    <row r="11495" spans="6:9" x14ac:dyDescent="0.3">
      <c r="F11495">
        <v>519938</v>
      </c>
      <c r="G11495">
        <v>584.00000000000011</v>
      </c>
      <c r="H11495" s="2">
        <v>40413.390972222223</v>
      </c>
      <c r="I11495" s="1" t="s">
        <v>4</v>
      </c>
    </row>
    <row r="11496" spans="6:9" x14ac:dyDescent="0.3">
      <c r="F11496">
        <v>519939</v>
      </c>
      <c r="G11496">
        <v>760.09999999999991</v>
      </c>
      <c r="H11496" s="2">
        <v>40413.408333333333</v>
      </c>
      <c r="I11496" s="1" t="s">
        <v>4</v>
      </c>
    </row>
    <row r="11497" spans="6:9" x14ac:dyDescent="0.3">
      <c r="F11497">
        <v>519941</v>
      </c>
      <c r="G11497">
        <v>7.56</v>
      </c>
      <c r="H11497" s="2">
        <v>40413.414583333331</v>
      </c>
      <c r="I11497" s="1" t="s">
        <v>4</v>
      </c>
    </row>
    <row r="11498" spans="6:9" x14ac:dyDescent="0.3">
      <c r="F11498">
        <v>519943</v>
      </c>
      <c r="G11498">
        <v>494.37</v>
      </c>
      <c r="H11498" s="2">
        <v>40413.425000000003</v>
      </c>
      <c r="I11498" s="1" t="s">
        <v>4</v>
      </c>
    </row>
    <row r="11499" spans="6:9" x14ac:dyDescent="0.3">
      <c r="F11499">
        <v>519944</v>
      </c>
      <c r="G11499">
        <v>192.05</v>
      </c>
      <c r="H11499" s="2">
        <v>40413.433333333334</v>
      </c>
      <c r="I11499" s="1" t="s">
        <v>4</v>
      </c>
    </row>
    <row r="11500" spans="6:9" x14ac:dyDescent="0.3">
      <c r="F11500">
        <v>519945</v>
      </c>
      <c r="G11500">
        <v>17</v>
      </c>
      <c r="H11500" s="2">
        <v>40413.434027777781</v>
      </c>
      <c r="I11500" s="1" t="s">
        <v>4</v>
      </c>
    </row>
    <row r="11501" spans="6:9" x14ac:dyDescent="0.3">
      <c r="F11501">
        <v>519946</v>
      </c>
      <c r="G11501">
        <v>570.92000000000007</v>
      </c>
      <c r="H11501" s="2">
        <v>40413.443055555559</v>
      </c>
      <c r="I11501" s="1" t="s">
        <v>4</v>
      </c>
    </row>
    <row r="11502" spans="6:9" x14ac:dyDescent="0.3">
      <c r="F11502">
        <v>519947</v>
      </c>
      <c r="G11502">
        <v>148.26999999999998</v>
      </c>
      <c r="H11502" s="2">
        <v>40413.445138888892</v>
      </c>
      <c r="I11502" s="1" t="s">
        <v>4</v>
      </c>
    </row>
    <row r="11503" spans="6:9" x14ac:dyDescent="0.3">
      <c r="F11503">
        <v>519948</v>
      </c>
      <c r="G11503">
        <v>42.4</v>
      </c>
      <c r="H11503" s="2">
        <v>40413.446527777778</v>
      </c>
      <c r="I11503" s="1" t="s">
        <v>4</v>
      </c>
    </row>
    <row r="11504" spans="6:9" x14ac:dyDescent="0.3">
      <c r="F11504">
        <v>519971</v>
      </c>
      <c r="G11504">
        <v>150</v>
      </c>
      <c r="H11504" s="2">
        <v>40413.470138888886</v>
      </c>
      <c r="I11504" s="1" t="s">
        <v>4</v>
      </c>
    </row>
    <row r="11505" spans="6:9" x14ac:dyDescent="0.3">
      <c r="F11505">
        <v>519978</v>
      </c>
      <c r="G11505">
        <v>398.26</v>
      </c>
      <c r="H11505" s="2">
        <v>40413.473611111112</v>
      </c>
      <c r="I11505" s="1" t="s">
        <v>4</v>
      </c>
    </row>
    <row r="11506" spans="6:9" x14ac:dyDescent="0.3">
      <c r="F11506">
        <v>519993</v>
      </c>
      <c r="G11506">
        <v>682.07</v>
      </c>
      <c r="H11506" s="2">
        <v>40413.479166666664</v>
      </c>
      <c r="I11506" s="1" t="s">
        <v>4</v>
      </c>
    </row>
    <row r="11507" spans="6:9" x14ac:dyDescent="0.3">
      <c r="F11507">
        <v>519994</v>
      </c>
      <c r="G11507">
        <v>56.45</v>
      </c>
      <c r="H11507" s="2">
        <v>40413.479861111111</v>
      </c>
      <c r="I11507" s="1" t="s">
        <v>4</v>
      </c>
    </row>
    <row r="11508" spans="6:9" x14ac:dyDescent="0.3">
      <c r="F11508">
        <v>520004</v>
      </c>
      <c r="G11508">
        <v>284.40000000000003</v>
      </c>
      <c r="H11508" s="2">
        <v>40413.488194444442</v>
      </c>
      <c r="I11508" s="1" t="s">
        <v>4</v>
      </c>
    </row>
    <row r="11509" spans="6:9" x14ac:dyDescent="0.3">
      <c r="F11509">
        <v>520018</v>
      </c>
      <c r="G11509">
        <v>536.40999999999985</v>
      </c>
      <c r="H11509" s="2">
        <v>40413.498611111114</v>
      </c>
      <c r="I11509" s="1" t="s">
        <v>4</v>
      </c>
    </row>
    <row r="11510" spans="6:9" x14ac:dyDescent="0.3">
      <c r="F11510">
        <v>520019</v>
      </c>
      <c r="G11510">
        <v>330.79</v>
      </c>
      <c r="H11510" s="2">
        <v>40413.500694444447</v>
      </c>
      <c r="I11510" s="1" t="s">
        <v>4</v>
      </c>
    </row>
    <row r="11511" spans="6:9" x14ac:dyDescent="0.3">
      <c r="F11511">
        <v>520020</v>
      </c>
      <c r="G11511">
        <v>123.5</v>
      </c>
      <c r="H11511" s="2">
        <v>40413.504166666666</v>
      </c>
      <c r="I11511" s="1" t="s">
        <v>4</v>
      </c>
    </row>
    <row r="11512" spans="6:9" x14ac:dyDescent="0.3">
      <c r="F11512">
        <v>520021</v>
      </c>
      <c r="G11512">
        <v>1720.2399999999998</v>
      </c>
      <c r="H11512" s="2">
        <v>40413.508333333331</v>
      </c>
      <c r="I11512" s="1" t="s">
        <v>4</v>
      </c>
    </row>
    <row r="11513" spans="6:9" x14ac:dyDescent="0.3">
      <c r="F11513">
        <v>520023</v>
      </c>
      <c r="G11513">
        <v>303.31</v>
      </c>
      <c r="H11513" s="2">
        <v>40413.518750000003</v>
      </c>
      <c r="I11513" s="1" t="s">
        <v>4</v>
      </c>
    </row>
    <row r="11514" spans="6:9" x14ac:dyDescent="0.3">
      <c r="F11514">
        <v>520027</v>
      </c>
      <c r="G11514">
        <v>377.12000000000006</v>
      </c>
      <c r="H11514" s="2">
        <v>40413.538888888892</v>
      </c>
      <c r="I11514" s="1" t="s">
        <v>4</v>
      </c>
    </row>
    <row r="11515" spans="6:9" x14ac:dyDescent="0.3">
      <c r="F11515">
        <v>520037</v>
      </c>
      <c r="G11515">
        <v>128.35000000000002</v>
      </c>
      <c r="H11515" s="2">
        <v>40413.563194444447</v>
      </c>
      <c r="I11515" s="1" t="s">
        <v>4</v>
      </c>
    </row>
    <row r="11516" spans="6:9" x14ac:dyDescent="0.3">
      <c r="F11516">
        <v>520039</v>
      </c>
      <c r="G11516">
        <v>379.92999999999995</v>
      </c>
      <c r="H11516" s="2">
        <v>40413.575694444444</v>
      </c>
      <c r="I11516" s="1" t="s">
        <v>4</v>
      </c>
    </row>
    <row r="11517" spans="6:9" x14ac:dyDescent="0.3">
      <c r="F11517">
        <v>520040</v>
      </c>
      <c r="G11517">
        <v>409.24999999999994</v>
      </c>
      <c r="H11517" s="2">
        <v>40413.578472222223</v>
      </c>
      <c r="I11517" s="1" t="s">
        <v>4</v>
      </c>
    </row>
    <row r="11518" spans="6:9" x14ac:dyDescent="0.3">
      <c r="F11518">
        <v>520041</v>
      </c>
      <c r="G11518">
        <v>2484.1599999999994</v>
      </c>
      <c r="H11518" s="2">
        <v>40413.591666666667</v>
      </c>
      <c r="I11518" s="1" t="s">
        <v>4</v>
      </c>
    </row>
    <row r="11519" spans="6:9" x14ac:dyDescent="0.3">
      <c r="F11519">
        <v>520042</v>
      </c>
      <c r="G11519">
        <v>160.6</v>
      </c>
      <c r="H11519" s="2">
        <v>40413.593055555553</v>
      </c>
      <c r="I11519" s="1" t="s">
        <v>4</v>
      </c>
    </row>
    <row r="11520" spans="6:9" x14ac:dyDescent="0.3">
      <c r="F11520">
        <v>520043</v>
      </c>
      <c r="G11520">
        <v>149.90999999999997</v>
      </c>
      <c r="H11520" s="2">
        <v>40413.599999999999</v>
      </c>
      <c r="I11520" s="1" t="s">
        <v>4</v>
      </c>
    </row>
    <row r="11521" spans="6:9" x14ac:dyDescent="0.3">
      <c r="F11521">
        <v>520044</v>
      </c>
      <c r="G11521">
        <v>384.85</v>
      </c>
      <c r="H11521" s="2">
        <v>40413.607638888891</v>
      </c>
      <c r="I11521" s="1" t="s">
        <v>4</v>
      </c>
    </row>
    <row r="11522" spans="6:9" x14ac:dyDescent="0.3">
      <c r="F11522">
        <v>520046</v>
      </c>
      <c r="G11522">
        <v>257.04000000000002</v>
      </c>
      <c r="H11522" s="2">
        <v>40413.609722222223</v>
      </c>
      <c r="I11522" s="1" t="s">
        <v>4</v>
      </c>
    </row>
    <row r="11523" spans="6:9" x14ac:dyDescent="0.3">
      <c r="F11523">
        <v>520047</v>
      </c>
      <c r="G11523">
        <v>180.32999999999998</v>
      </c>
      <c r="H11523" s="2">
        <v>40413.611805555556</v>
      </c>
      <c r="I11523" s="1" t="s">
        <v>4</v>
      </c>
    </row>
    <row r="11524" spans="6:9" x14ac:dyDescent="0.3">
      <c r="F11524">
        <v>520050</v>
      </c>
      <c r="G11524">
        <v>374.84999999999997</v>
      </c>
      <c r="H11524" s="2">
        <v>40413.619444444441</v>
      </c>
      <c r="I11524" s="1" t="s">
        <v>4</v>
      </c>
    </row>
    <row r="11525" spans="6:9" x14ac:dyDescent="0.3">
      <c r="F11525">
        <v>520052</v>
      </c>
      <c r="G11525">
        <v>303.77999999999997</v>
      </c>
      <c r="H11525" s="2">
        <v>40413.623611111114</v>
      </c>
      <c r="I11525" s="1" t="s">
        <v>4</v>
      </c>
    </row>
    <row r="11526" spans="6:9" x14ac:dyDescent="0.3">
      <c r="F11526">
        <v>520054</v>
      </c>
      <c r="G11526">
        <v>334</v>
      </c>
      <c r="H11526" s="2">
        <v>40413.624305555553</v>
      </c>
      <c r="I11526" s="1" t="s">
        <v>4</v>
      </c>
    </row>
    <row r="11527" spans="6:9" x14ac:dyDescent="0.3">
      <c r="F11527">
        <v>520055</v>
      </c>
      <c r="G11527">
        <v>431.58</v>
      </c>
      <c r="H11527" s="2">
        <v>40413.627083333333</v>
      </c>
      <c r="I11527" s="1" t="s">
        <v>4</v>
      </c>
    </row>
    <row r="11528" spans="6:9" x14ac:dyDescent="0.3">
      <c r="F11528">
        <v>520056</v>
      </c>
      <c r="G11528">
        <v>67.08</v>
      </c>
      <c r="H11528" s="2">
        <v>40413.62777777778</v>
      </c>
      <c r="I11528" s="1" t="s">
        <v>4</v>
      </c>
    </row>
    <row r="11529" spans="6:9" x14ac:dyDescent="0.3">
      <c r="F11529">
        <v>520058</v>
      </c>
      <c r="G11529">
        <v>616.6400000000001</v>
      </c>
      <c r="H11529" s="2">
        <v>40413.643750000003</v>
      </c>
      <c r="I11529" s="1" t="s">
        <v>4</v>
      </c>
    </row>
    <row r="11530" spans="6:9" x14ac:dyDescent="0.3">
      <c r="F11530">
        <v>520059</v>
      </c>
      <c r="G11530">
        <v>171.32999999999998</v>
      </c>
      <c r="H11530" s="2">
        <v>40413.655555555553</v>
      </c>
      <c r="I11530" s="1" t="s">
        <v>4</v>
      </c>
    </row>
    <row r="11531" spans="6:9" x14ac:dyDescent="0.3">
      <c r="F11531">
        <v>520062</v>
      </c>
      <c r="G11531">
        <v>577.17000000000007</v>
      </c>
      <c r="H11531" s="2">
        <v>40413.667361111111</v>
      </c>
      <c r="I11531" s="1" t="s">
        <v>4</v>
      </c>
    </row>
    <row r="11532" spans="6:9" x14ac:dyDescent="0.3">
      <c r="F11532">
        <v>520063</v>
      </c>
      <c r="G11532">
        <v>2815.2899999999995</v>
      </c>
      <c r="H11532" s="2">
        <v>40413.668055555558</v>
      </c>
      <c r="I11532" s="1" t="s">
        <v>4</v>
      </c>
    </row>
    <row r="11533" spans="6:9" x14ac:dyDescent="0.3">
      <c r="F11533">
        <v>520064</v>
      </c>
      <c r="G11533">
        <v>219.23999999999995</v>
      </c>
      <c r="H11533" s="2">
        <v>40413.674305555556</v>
      </c>
      <c r="I11533" s="1" t="s">
        <v>4</v>
      </c>
    </row>
    <row r="11534" spans="6:9" x14ac:dyDescent="0.3">
      <c r="F11534">
        <v>520065</v>
      </c>
      <c r="G11534">
        <v>195.57999999999998</v>
      </c>
      <c r="H11534" s="2">
        <v>40413.675000000003</v>
      </c>
      <c r="I11534" s="1" t="s">
        <v>4</v>
      </c>
    </row>
    <row r="11535" spans="6:9" x14ac:dyDescent="0.3">
      <c r="F11535">
        <v>520066</v>
      </c>
      <c r="G11535">
        <v>568.5</v>
      </c>
      <c r="H11535" s="2">
        <v>40413.679861111108</v>
      </c>
      <c r="I11535" s="1" t="s">
        <v>4</v>
      </c>
    </row>
    <row r="11536" spans="6:9" x14ac:dyDescent="0.3">
      <c r="F11536">
        <v>520069</v>
      </c>
      <c r="G11536">
        <v>449.4</v>
      </c>
      <c r="H11536" s="2">
        <v>40413.692361111112</v>
      </c>
      <c r="I11536" s="1" t="s">
        <v>4</v>
      </c>
    </row>
    <row r="11537" spans="6:9" x14ac:dyDescent="0.3">
      <c r="F11537">
        <v>520071</v>
      </c>
      <c r="G11537">
        <v>657.1</v>
      </c>
      <c r="H11537" s="2">
        <v>40414.347916666666</v>
      </c>
      <c r="I11537" s="1" t="s">
        <v>4</v>
      </c>
    </row>
    <row r="11538" spans="6:9" x14ac:dyDescent="0.3">
      <c r="F11538">
        <v>520072</v>
      </c>
      <c r="G11538">
        <v>371.16</v>
      </c>
      <c r="H11538" s="2">
        <v>40414.35</v>
      </c>
      <c r="I11538" s="1" t="s">
        <v>4</v>
      </c>
    </row>
    <row r="11539" spans="6:9" x14ac:dyDescent="0.3">
      <c r="F11539">
        <v>520073</v>
      </c>
      <c r="G11539">
        <v>552.78</v>
      </c>
      <c r="H11539" s="2">
        <v>40414.383333333331</v>
      </c>
      <c r="I11539" s="1" t="s">
        <v>4</v>
      </c>
    </row>
    <row r="11540" spans="6:9" x14ac:dyDescent="0.3">
      <c r="F11540">
        <v>520074</v>
      </c>
      <c r="G11540">
        <v>578.82000000000005</v>
      </c>
      <c r="H11540" s="2">
        <v>40414.394444444442</v>
      </c>
      <c r="I11540" s="1" t="s">
        <v>4</v>
      </c>
    </row>
    <row r="11541" spans="6:9" x14ac:dyDescent="0.3">
      <c r="F11541">
        <v>520075</v>
      </c>
      <c r="G11541">
        <v>436.32</v>
      </c>
      <c r="H11541" s="2">
        <v>40414.396527777775</v>
      </c>
      <c r="I11541" s="1" t="s">
        <v>4</v>
      </c>
    </row>
    <row r="11542" spans="6:9" x14ac:dyDescent="0.3">
      <c r="F11542">
        <v>520076</v>
      </c>
      <c r="G11542">
        <v>812.79999999999984</v>
      </c>
      <c r="H11542" s="2">
        <v>40414.405555555553</v>
      </c>
      <c r="I11542" s="1" t="s">
        <v>4</v>
      </c>
    </row>
    <row r="11543" spans="6:9" x14ac:dyDescent="0.3">
      <c r="F11543">
        <v>520077</v>
      </c>
      <c r="G11543">
        <v>704</v>
      </c>
      <c r="H11543" s="2">
        <v>40414.40902777778</v>
      </c>
      <c r="I11543" s="1" t="s">
        <v>4</v>
      </c>
    </row>
    <row r="11544" spans="6:9" x14ac:dyDescent="0.3">
      <c r="F11544">
        <v>520078</v>
      </c>
      <c r="G11544">
        <v>139.80000000000001</v>
      </c>
      <c r="H11544" s="2">
        <v>40414.411805555559</v>
      </c>
      <c r="I11544" s="1" t="s">
        <v>4</v>
      </c>
    </row>
    <row r="11545" spans="6:9" x14ac:dyDescent="0.3">
      <c r="F11545">
        <v>520079</v>
      </c>
      <c r="G11545">
        <v>320</v>
      </c>
      <c r="H11545" s="2">
        <v>40414.413194444445</v>
      </c>
      <c r="I11545" s="1" t="s">
        <v>4</v>
      </c>
    </row>
    <row r="11546" spans="6:9" x14ac:dyDescent="0.3">
      <c r="F11546">
        <v>520080</v>
      </c>
      <c r="G11546">
        <v>151.31</v>
      </c>
      <c r="H11546" s="2">
        <v>40414.429166666669</v>
      </c>
      <c r="I11546" s="1" t="s">
        <v>4</v>
      </c>
    </row>
    <row r="11547" spans="6:9" x14ac:dyDescent="0.3">
      <c r="F11547">
        <v>520081</v>
      </c>
      <c r="G11547">
        <v>241.29999999999998</v>
      </c>
      <c r="H11547" s="2">
        <v>40414.443749999999</v>
      </c>
      <c r="I11547" s="1" t="s">
        <v>4</v>
      </c>
    </row>
    <row r="11548" spans="6:9" x14ac:dyDescent="0.3">
      <c r="F11548">
        <v>520082</v>
      </c>
      <c r="G11548">
        <v>2023.64</v>
      </c>
      <c r="H11548" s="2">
        <v>40414.445138888892</v>
      </c>
      <c r="I11548" s="1" t="s">
        <v>4</v>
      </c>
    </row>
    <row r="11549" spans="6:9" x14ac:dyDescent="0.3">
      <c r="F11549">
        <v>520084</v>
      </c>
      <c r="G11549">
        <v>405.15</v>
      </c>
      <c r="H11549" s="2">
        <v>40414.447916666664</v>
      </c>
      <c r="I11549" s="1" t="s">
        <v>4</v>
      </c>
    </row>
    <row r="11550" spans="6:9" x14ac:dyDescent="0.3">
      <c r="F11550">
        <v>520085</v>
      </c>
      <c r="G11550">
        <v>341.38999999999993</v>
      </c>
      <c r="H11550" s="2">
        <v>40414.449999999997</v>
      </c>
      <c r="I11550" s="1" t="s">
        <v>4</v>
      </c>
    </row>
    <row r="11551" spans="6:9" x14ac:dyDescent="0.3">
      <c r="F11551">
        <v>520091</v>
      </c>
      <c r="G11551">
        <v>300.00999999999988</v>
      </c>
      <c r="H11551" s="2">
        <v>40414.472916666666</v>
      </c>
      <c r="I11551" s="1" t="s">
        <v>4</v>
      </c>
    </row>
    <row r="11552" spans="6:9" x14ac:dyDescent="0.3">
      <c r="F11552">
        <v>520092</v>
      </c>
      <c r="G11552">
        <v>694.60000000000014</v>
      </c>
      <c r="H11552" s="2">
        <v>40414.484027777777</v>
      </c>
      <c r="I11552" s="1" t="s">
        <v>4</v>
      </c>
    </row>
    <row r="11553" spans="6:9" x14ac:dyDescent="0.3">
      <c r="F11553">
        <v>520093</v>
      </c>
      <c r="G11553">
        <v>51</v>
      </c>
      <c r="H11553" s="2">
        <v>40414.484722222223</v>
      </c>
      <c r="I11553" s="1" t="s">
        <v>4</v>
      </c>
    </row>
    <row r="11554" spans="6:9" x14ac:dyDescent="0.3">
      <c r="F11554">
        <v>520098</v>
      </c>
      <c r="G11554">
        <v>303.25</v>
      </c>
      <c r="H11554" s="2">
        <v>40414.486805555556</v>
      </c>
      <c r="I11554" s="1" t="s">
        <v>4</v>
      </c>
    </row>
    <row r="11555" spans="6:9" x14ac:dyDescent="0.3">
      <c r="F11555">
        <v>520121</v>
      </c>
      <c r="G11555">
        <v>401.20000000000005</v>
      </c>
      <c r="H11555" s="2">
        <v>40414.494444444441</v>
      </c>
      <c r="I11555" s="1" t="s">
        <v>4</v>
      </c>
    </row>
    <row r="11556" spans="6:9" x14ac:dyDescent="0.3">
      <c r="F11556">
        <v>520132</v>
      </c>
      <c r="G11556">
        <v>316.76</v>
      </c>
      <c r="H11556" s="2">
        <v>40414.497916666667</v>
      </c>
      <c r="I11556" s="1" t="s">
        <v>4</v>
      </c>
    </row>
    <row r="11557" spans="6:9" x14ac:dyDescent="0.3">
      <c r="F11557">
        <v>520142</v>
      </c>
      <c r="G11557">
        <v>204.15000000000003</v>
      </c>
      <c r="H11557" s="2">
        <v>40414.502083333333</v>
      </c>
      <c r="I11557" s="1" t="s">
        <v>4</v>
      </c>
    </row>
    <row r="11558" spans="6:9" x14ac:dyDescent="0.3">
      <c r="F11558">
        <v>520165</v>
      </c>
      <c r="G11558">
        <v>403.2</v>
      </c>
      <c r="H11558" s="2">
        <v>40414.530555555553</v>
      </c>
      <c r="I11558" s="1" t="s">
        <v>4</v>
      </c>
    </row>
    <row r="11559" spans="6:9" x14ac:dyDescent="0.3">
      <c r="F11559">
        <v>520166</v>
      </c>
      <c r="G11559">
        <v>552.57000000000005</v>
      </c>
      <c r="H11559" s="2">
        <v>40414.538194444445</v>
      </c>
      <c r="I11559" s="1" t="s">
        <v>4</v>
      </c>
    </row>
    <row r="11560" spans="6:9" x14ac:dyDescent="0.3">
      <c r="F11560">
        <v>520168</v>
      </c>
      <c r="G11560">
        <v>495.67999999999995</v>
      </c>
      <c r="H11560" s="2">
        <v>40414.542361111111</v>
      </c>
      <c r="I11560" s="1" t="s">
        <v>4</v>
      </c>
    </row>
    <row r="11561" spans="6:9" x14ac:dyDescent="0.3">
      <c r="F11561">
        <v>520169</v>
      </c>
      <c r="G11561">
        <v>695.55000000000007</v>
      </c>
      <c r="H11561" s="2">
        <v>40414.542361111111</v>
      </c>
      <c r="I11561" s="1" t="s">
        <v>4</v>
      </c>
    </row>
    <row r="11562" spans="6:9" x14ac:dyDescent="0.3">
      <c r="F11562">
        <v>520170</v>
      </c>
      <c r="G11562">
        <v>161.28</v>
      </c>
      <c r="H11562" s="2">
        <v>40414.543749999997</v>
      </c>
      <c r="I11562" s="1" t="s">
        <v>4</v>
      </c>
    </row>
    <row r="11563" spans="6:9" x14ac:dyDescent="0.3">
      <c r="F11563">
        <v>520171</v>
      </c>
      <c r="G11563">
        <v>1387.2</v>
      </c>
      <c r="H11563" s="2">
        <v>40414.552777777775</v>
      </c>
      <c r="I11563" s="1" t="s">
        <v>4</v>
      </c>
    </row>
    <row r="11564" spans="6:9" x14ac:dyDescent="0.3">
      <c r="F11564">
        <v>520172</v>
      </c>
      <c r="G11564">
        <v>304.79999999999995</v>
      </c>
      <c r="H11564" s="2">
        <v>40414.554166666669</v>
      </c>
      <c r="I11564" s="1" t="s">
        <v>4</v>
      </c>
    </row>
    <row r="11565" spans="6:9" x14ac:dyDescent="0.3">
      <c r="F11565">
        <v>520173</v>
      </c>
      <c r="G11565">
        <v>2982.8199999999997</v>
      </c>
      <c r="H11565" s="2">
        <v>40414.555555555555</v>
      </c>
      <c r="I11565" s="1" t="s">
        <v>4</v>
      </c>
    </row>
    <row r="11566" spans="6:9" x14ac:dyDescent="0.3">
      <c r="F11566">
        <v>520174</v>
      </c>
      <c r="G11566">
        <v>93.73</v>
      </c>
      <c r="H11566" s="2">
        <v>40414.558333333334</v>
      </c>
      <c r="I11566" s="1" t="s">
        <v>4</v>
      </c>
    </row>
    <row r="11567" spans="6:9" x14ac:dyDescent="0.3">
      <c r="F11567">
        <v>520175</v>
      </c>
      <c r="G11567">
        <v>191.52000000000004</v>
      </c>
      <c r="H11567" s="2">
        <v>40414.558333333334</v>
      </c>
      <c r="I11567" s="1" t="s">
        <v>4</v>
      </c>
    </row>
    <row r="11568" spans="6:9" x14ac:dyDescent="0.3">
      <c r="F11568">
        <v>520176</v>
      </c>
      <c r="G11568">
        <v>676.57999999999993</v>
      </c>
      <c r="H11568" s="2">
        <v>40414.561111111114</v>
      </c>
      <c r="I11568" s="1" t="s">
        <v>4</v>
      </c>
    </row>
    <row r="11569" spans="6:9" x14ac:dyDescent="0.3">
      <c r="F11569">
        <v>520178</v>
      </c>
      <c r="G11569">
        <v>347.53999999999991</v>
      </c>
      <c r="H11569" s="2">
        <v>40414.573611111111</v>
      </c>
      <c r="I11569" s="1" t="s">
        <v>4</v>
      </c>
    </row>
    <row r="11570" spans="6:9" x14ac:dyDescent="0.3">
      <c r="F11570">
        <v>520179</v>
      </c>
      <c r="G11570">
        <v>690.32</v>
      </c>
      <c r="H11570" s="2">
        <v>40414.573611111111</v>
      </c>
      <c r="I11570" s="1" t="s">
        <v>4</v>
      </c>
    </row>
    <row r="11571" spans="6:9" x14ac:dyDescent="0.3">
      <c r="F11571">
        <v>520181</v>
      </c>
      <c r="G11571">
        <v>278.99999999999994</v>
      </c>
      <c r="H11571" s="2">
        <v>40414.57708333333</v>
      </c>
      <c r="I11571" s="1" t="s">
        <v>4</v>
      </c>
    </row>
    <row r="11572" spans="6:9" x14ac:dyDescent="0.3">
      <c r="F11572">
        <v>520182</v>
      </c>
      <c r="G11572">
        <v>576.42999999999995</v>
      </c>
      <c r="H11572" s="2">
        <v>40414.582638888889</v>
      </c>
      <c r="I11572" s="1" t="s">
        <v>4</v>
      </c>
    </row>
    <row r="11573" spans="6:9" x14ac:dyDescent="0.3">
      <c r="F11573">
        <v>520183</v>
      </c>
      <c r="G11573">
        <v>394.92</v>
      </c>
      <c r="H11573" s="2">
        <v>40414.584027777775</v>
      </c>
      <c r="I11573" s="1" t="s">
        <v>4</v>
      </c>
    </row>
    <row r="11574" spans="6:9" x14ac:dyDescent="0.3">
      <c r="F11574">
        <v>520184</v>
      </c>
      <c r="G11574">
        <v>469.5</v>
      </c>
      <c r="H11574" s="2">
        <v>40414.584722222222</v>
      </c>
      <c r="I11574" s="1" t="s">
        <v>4</v>
      </c>
    </row>
    <row r="11575" spans="6:9" x14ac:dyDescent="0.3">
      <c r="F11575">
        <v>520185</v>
      </c>
      <c r="G11575">
        <v>183.3</v>
      </c>
      <c r="H11575" s="2">
        <v>40414.59652777778</v>
      </c>
      <c r="I11575" s="1" t="s">
        <v>4</v>
      </c>
    </row>
    <row r="11576" spans="6:9" x14ac:dyDescent="0.3">
      <c r="F11576">
        <v>520186</v>
      </c>
      <c r="G11576">
        <v>190.59000000000003</v>
      </c>
      <c r="H11576" s="2">
        <v>40414.597222222219</v>
      </c>
      <c r="I11576" s="1" t="s">
        <v>4</v>
      </c>
    </row>
    <row r="11577" spans="6:9" x14ac:dyDescent="0.3">
      <c r="F11577">
        <v>520187</v>
      </c>
      <c r="G11577">
        <v>327.91999999999996</v>
      </c>
      <c r="H11577" s="2">
        <v>40414.599305555559</v>
      </c>
      <c r="I11577" s="1" t="s">
        <v>4</v>
      </c>
    </row>
    <row r="11578" spans="6:9" x14ac:dyDescent="0.3">
      <c r="F11578">
        <v>520188</v>
      </c>
      <c r="G11578">
        <v>84.51</v>
      </c>
      <c r="H11578" s="2">
        <v>40414.601388888892</v>
      </c>
      <c r="I11578" s="1" t="s">
        <v>4</v>
      </c>
    </row>
    <row r="11579" spans="6:9" x14ac:dyDescent="0.3">
      <c r="F11579">
        <v>520189</v>
      </c>
      <c r="G11579">
        <v>260.86</v>
      </c>
      <c r="H11579" s="2">
        <v>40414.603472222225</v>
      </c>
      <c r="I11579" s="1" t="s">
        <v>4</v>
      </c>
    </row>
    <row r="11580" spans="6:9" x14ac:dyDescent="0.3">
      <c r="F11580">
        <v>520190</v>
      </c>
      <c r="G11580">
        <v>324.86</v>
      </c>
      <c r="H11580" s="2">
        <v>40414.604861111111</v>
      </c>
      <c r="I11580" s="1" t="s">
        <v>4</v>
      </c>
    </row>
    <row r="11581" spans="6:9" x14ac:dyDescent="0.3">
      <c r="F11581">
        <v>520191</v>
      </c>
      <c r="G11581">
        <v>186</v>
      </c>
      <c r="H11581" s="2">
        <v>40414.614583333336</v>
      </c>
      <c r="I11581" s="1" t="s">
        <v>4</v>
      </c>
    </row>
    <row r="11582" spans="6:9" x14ac:dyDescent="0.3">
      <c r="F11582">
        <v>520192</v>
      </c>
      <c r="G11582">
        <v>658.62000000000012</v>
      </c>
      <c r="H11582" s="2">
        <v>40414.615277777775</v>
      </c>
      <c r="I11582" s="1" t="s">
        <v>4</v>
      </c>
    </row>
    <row r="11583" spans="6:9" x14ac:dyDescent="0.3">
      <c r="F11583">
        <v>520194</v>
      </c>
      <c r="G11583">
        <v>633.25</v>
      </c>
      <c r="H11583" s="2">
        <v>40414.62222222222</v>
      </c>
      <c r="I11583" s="1" t="s">
        <v>4</v>
      </c>
    </row>
    <row r="11584" spans="6:9" x14ac:dyDescent="0.3">
      <c r="F11584">
        <v>520195</v>
      </c>
      <c r="G11584">
        <v>14</v>
      </c>
      <c r="H11584" s="2">
        <v>40414.622916666667</v>
      </c>
      <c r="I11584" s="1" t="s">
        <v>4</v>
      </c>
    </row>
    <row r="11585" spans="6:9" x14ac:dyDescent="0.3">
      <c r="F11585">
        <v>520196</v>
      </c>
      <c r="G11585">
        <v>295.24999999999994</v>
      </c>
      <c r="H11585" s="2">
        <v>40414.624305555553</v>
      </c>
      <c r="I11585" s="1" t="s">
        <v>4</v>
      </c>
    </row>
    <row r="11586" spans="6:9" x14ac:dyDescent="0.3">
      <c r="F11586">
        <v>520197</v>
      </c>
      <c r="G11586">
        <v>365.08000000000004</v>
      </c>
      <c r="H11586" s="2">
        <v>40414.634722222225</v>
      </c>
      <c r="I11586" s="1" t="s">
        <v>4</v>
      </c>
    </row>
    <row r="11587" spans="6:9" x14ac:dyDescent="0.3">
      <c r="F11587">
        <v>520198</v>
      </c>
      <c r="G11587">
        <v>302.89999999999998</v>
      </c>
      <c r="H11587" s="2">
        <v>40414.635416666664</v>
      </c>
      <c r="I11587" s="1" t="s">
        <v>4</v>
      </c>
    </row>
    <row r="11588" spans="6:9" x14ac:dyDescent="0.3">
      <c r="F11588">
        <v>520200</v>
      </c>
      <c r="G11588">
        <v>81.12</v>
      </c>
      <c r="H11588" s="2">
        <v>40414.650694444441</v>
      </c>
      <c r="I11588" s="1" t="s">
        <v>4</v>
      </c>
    </row>
    <row r="11589" spans="6:9" x14ac:dyDescent="0.3">
      <c r="F11589">
        <v>520203</v>
      </c>
      <c r="G11589">
        <v>15</v>
      </c>
      <c r="H11589" s="2">
        <v>40414.668055555558</v>
      </c>
      <c r="I11589" s="1" t="s">
        <v>4</v>
      </c>
    </row>
    <row r="11590" spans="6:9" x14ac:dyDescent="0.3">
      <c r="F11590">
        <v>520204</v>
      </c>
      <c r="G11590">
        <v>458.2</v>
      </c>
      <c r="H11590" s="2">
        <v>40414.672222222223</v>
      </c>
      <c r="I11590" s="1" t="s">
        <v>4</v>
      </c>
    </row>
    <row r="11591" spans="6:9" x14ac:dyDescent="0.3">
      <c r="F11591">
        <v>520206</v>
      </c>
      <c r="G11591">
        <v>25.2</v>
      </c>
      <c r="H11591" s="2">
        <v>40414.675000000003</v>
      </c>
      <c r="I11591" s="1" t="s">
        <v>4</v>
      </c>
    </row>
    <row r="11592" spans="6:9" x14ac:dyDescent="0.3">
      <c r="F11592">
        <v>520207</v>
      </c>
      <c r="G11592">
        <v>226.68</v>
      </c>
      <c r="H11592" s="2">
        <v>40414.676388888889</v>
      </c>
      <c r="I11592" s="1" t="s">
        <v>4</v>
      </c>
    </row>
    <row r="11593" spans="6:9" x14ac:dyDescent="0.3">
      <c r="F11593">
        <v>520210</v>
      </c>
      <c r="G11593">
        <v>130.4</v>
      </c>
      <c r="H11593" s="2">
        <v>40414.718055555553</v>
      </c>
      <c r="I11593" s="1" t="s">
        <v>4</v>
      </c>
    </row>
    <row r="11594" spans="6:9" x14ac:dyDescent="0.3">
      <c r="F11594">
        <v>520211</v>
      </c>
      <c r="G11594">
        <v>102.65</v>
      </c>
      <c r="H11594" s="2">
        <v>40414.722916666666</v>
      </c>
      <c r="I11594" s="1" t="s">
        <v>4</v>
      </c>
    </row>
    <row r="11595" spans="6:9" x14ac:dyDescent="0.3">
      <c r="F11595">
        <v>520212</v>
      </c>
      <c r="G11595">
        <v>268.68999999999988</v>
      </c>
      <c r="H11595" s="2">
        <v>40414.722916666666</v>
      </c>
      <c r="I11595" s="1" t="s">
        <v>4</v>
      </c>
    </row>
    <row r="11596" spans="6:9" x14ac:dyDescent="0.3">
      <c r="F11596">
        <v>520213</v>
      </c>
      <c r="G11596">
        <v>613.89999999999986</v>
      </c>
      <c r="H11596" s="2">
        <v>40414.729861111111</v>
      </c>
      <c r="I11596" s="1" t="s">
        <v>4</v>
      </c>
    </row>
    <row r="11597" spans="6:9" x14ac:dyDescent="0.3">
      <c r="F11597">
        <v>520214</v>
      </c>
      <c r="G11597">
        <v>3963.7599999999998</v>
      </c>
      <c r="H11597" s="2">
        <v>40415.323611111111</v>
      </c>
      <c r="I11597" s="1" t="s">
        <v>4</v>
      </c>
    </row>
    <row r="11598" spans="6:9" x14ac:dyDescent="0.3">
      <c r="F11598">
        <v>520215</v>
      </c>
      <c r="G11598">
        <v>276.43</v>
      </c>
      <c r="H11598" s="2">
        <v>40415.397916666669</v>
      </c>
      <c r="I11598" s="1" t="s">
        <v>4</v>
      </c>
    </row>
    <row r="11599" spans="6:9" x14ac:dyDescent="0.3">
      <c r="F11599">
        <v>520216</v>
      </c>
      <c r="G11599">
        <v>32.700000000000003</v>
      </c>
      <c r="H11599" s="2">
        <v>40415.398611111108</v>
      </c>
      <c r="I11599" s="1" t="s">
        <v>4</v>
      </c>
    </row>
    <row r="11600" spans="6:9" x14ac:dyDescent="0.3">
      <c r="F11600">
        <v>520217</v>
      </c>
      <c r="G11600">
        <v>319.22000000000003</v>
      </c>
      <c r="H11600" s="2">
        <v>40415.400694444441</v>
      </c>
      <c r="I11600" s="1" t="s">
        <v>4</v>
      </c>
    </row>
    <row r="11601" spans="6:9" x14ac:dyDescent="0.3">
      <c r="F11601">
        <v>520218</v>
      </c>
      <c r="G11601">
        <v>378.57999999999993</v>
      </c>
      <c r="H11601" s="2">
        <v>40415.402083333334</v>
      </c>
      <c r="I11601" s="1" t="s">
        <v>4</v>
      </c>
    </row>
    <row r="11602" spans="6:9" x14ac:dyDescent="0.3">
      <c r="F11602">
        <v>520220</v>
      </c>
      <c r="G11602">
        <v>253.63000000000002</v>
      </c>
      <c r="H11602" s="2">
        <v>40415.405555555553</v>
      </c>
      <c r="I11602" s="1" t="s">
        <v>4</v>
      </c>
    </row>
    <row r="11603" spans="6:9" x14ac:dyDescent="0.3">
      <c r="F11603">
        <v>520221</v>
      </c>
      <c r="G11603">
        <v>560.04999999999995</v>
      </c>
      <c r="H11603" s="2">
        <v>40415.405555555553</v>
      </c>
      <c r="I11603" s="1" t="s">
        <v>4</v>
      </c>
    </row>
    <row r="11604" spans="6:9" x14ac:dyDescent="0.3">
      <c r="F11604">
        <v>520222</v>
      </c>
      <c r="G11604">
        <v>1311.9</v>
      </c>
      <c r="H11604" s="2">
        <v>40415.413888888892</v>
      </c>
      <c r="I11604" s="1" t="s">
        <v>4</v>
      </c>
    </row>
    <row r="11605" spans="6:9" x14ac:dyDescent="0.3">
      <c r="F11605">
        <v>520223</v>
      </c>
      <c r="G11605">
        <v>17.7</v>
      </c>
      <c r="H11605" s="2">
        <v>40415.414583333331</v>
      </c>
      <c r="I11605" s="1" t="s">
        <v>4</v>
      </c>
    </row>
    <row r="11606" spans="6:9" x14ac:dyDescent="0.3">
      <c r="F11606">
        <v>520225</v>
      </c>
      <c r="G11606">
        <v>289.71000000000004</v>
      </c>
      <c r="H11606" s="2">
        <v>40415.422222222223</v>
      </c>
      <c r="I11606" s="1" t="s">
        <v>4</v>
      </c>
    </row>
    <row r="11607" spans="6:9" x14ac:dyDescent="0.3">
      <c r="F11607">
        <v>520226</v>
      </c>
      <c r="G11607">
        <v>126.00000000000001</v>
      </c>
      <c r="H11607" s="2">
        <v>40415.427777777775</v>
      </c>
      <c r="I11607" s="1" t="s">
        <v>4</v>
      </c>
    </row>
    <row r="11608" spans="6:9" x14ac:dyDescent="0.3">
      <c r="F11608">
        <v>520228</v>
      </c>
      <c r="G11608">
        <v>1038.26</v>
      </c>
      <c r="H11608" s="2">
        <v>40415.431944444441</v>
      </c>
      <c r="I11608" s="1" t="s">
        <v>4</v>
      </c>
    </row>
    <row r="11609" spans="6:9" x14ac:dyDescent="0.3">
      <c r="F11609">
        <v>520230</v>
      </c>
      <c r="G11609">
        <v>302.56000000000006</v>
      </c>
      <c r="H11609" s="2">
        <v>40415.434027777781</v>
      </c>
      <c r="I11609" s="1" t="s">
        <v>4</v>
      </c>
    </row>
    <row r="11610" spans="6:9" x14ac:dyDescent="0.3">
      <c r="F11610">
        <v>520231</v>
      </c>
      <c r="G11610">
        <v>137.69999999999999</v>
      </c>
      <c r="H11610" s="2">
        <v>40415.445138888892</v>
      </c>
      <c r="I11610" s="1" t="s">
        <v>4</v>
      </c>
    </row>
    <row r="11611" spans="6:9" x14ac:dyDescent="0.3">
      <c r="F11611">
        <v>520246</v>
      </c>
      <c r="G11611">
        <v>679.54999999999973</v>
      </c>
      <c r="H11611" s="2">
        <v>40415.463194444441</v>
      </c>
      <c r="I11611" s="1" t="s">
        <v>4</v>
      </c>
    </row>
    <row r="11612" spans="6:9" x14ac:dyDescent="0.3">
      <c r="F11612">
        <v>520291</v>
      </c>
      <c r="G11612">
        <v>484.35000000000008</v>
      </c>
      <c r="H11612" s="2">
        <v>40415.481944444444</v>
      </c>
      <c r="I11612" s="1" t="s">
        <v>4</v>
      </c>
    </row>
    <row r="11613" spans="6:9" x14ac:dyDescent="0.3">
      <c r="F11613">
        <v>520312</v>
      </c>
      <c r="G11613">
        <v>1092.72</v>
      </c>
      <c r="H11613" s="2">
        <v>40415.486111111109</v>
      </c>
      <c r="I11613" s="1" t="s">
        <v>4</v>
      </c>
    </row>
    <row r="11614" spans="6:9" x14ac:dyDescent="0.3">
      <c r="F11614">
        <v>520316</v>
      </c>
      <c r="G11614">
        <v>102</v>
      </c>
      <c r="H11614" s="2">
        <v>40415.486805555556</v>
      </c>
      <c r="I11614" s="1" t="s">
        <v>4</v>
      </c>
    </row>
    <row r="11615" spans="6:9" x14ac:dyDescent="0.3">
      <c r="F11615">
        <v>520317</v>
      </c>
      <c r="G11615">
        <v>389.64000000000004</v>
      </c>
      <c r="H11615" s="2">
        <v>40415.490972222222</v>
      </c>
      <c r="I11615" s="1" t="s">
        <v>4</v>
      </c>
    </row>
    <row r="11616" spans="6:9" x14ac:dyDescent="0.3">
      <c r="F11616">
        <v>520318</v>
      </c>
      <c r="G11616">
        <v>123.72000000000003</v>
      </c>
      <c r="H11616" s="2">
        <v>40415.494444444441</v>
      </c>
      <c r="I11616" s="1" t="s">
        <v>4</v>
      </c>
    </row>
    <row r="11617" spans="6:9" x14ac:dyDescent="0.3">
      <c r="F11617">
        <v>520319</v>
      </c>
      <c r="G11617">
        <v>192.5</v>
      </c>
      <c r="H11617" s="2">
        <v>40415.498611111114</v>
      </c>
      <c r="I11617" s="1" t="s">
        <v>4</v>
      </c>
    </row>
    <row r="11618" spans="6:9" x14ac:dyDescent="0.3">
      <c r="F11618">
        <v>520320</v>
      </c>
      <c r="G11618">
        <v>311.95999999999998</v>
      </c>
      <c r="H11618" s="2">
        <v>40415.508333333331</v>
      </c>
      <c r="I11618" s="1" t="s">
        <v>4</v>
      </c>
    </row>
    <row r="11619" spans="6:9" x14ac:dyDescent="0.3">
      <c r="F11619">
        <v>520322</v>
      </c>
      <c r="G11619">
        <v>414.32</v>
      </c>
      <c r="H11619" s="2">
        <v>40415.511111111111</v>
      </c>
      <c r="I11619" s="1" t="s">
        <v>4</v>
      </c>
    </row>
    <row r="11620" spans="6:9" x14ac:dyDescent="0.3">
      <c r="F11620">
        <v>520323</v>
      </c>
      <c r="G11620">
        <v>17.7</v>
      </c>
      <c r="H11620" s="2">
        <v>40415.512499999997</v>
      </c>
      <c r="I11620" s="1" t="s">
        <v>4</v>
      </c>
    </row>
    <row r="11621" spans="6:9" x14ac:dyDescent="0.3">
      <c r="F11621">
        <v>520324</v>
      </c>
      <c r="G11621">
        <v>312.79000000000002</v>
      </c>
      <c r="H11621" s="2">
        <v>40415.512499999997</v>
      </c>
      <c r="I11621" s="1" t="s">
        <v>4</v>
      </c>
    </row>
    <row r="11622" spans="6:9" x14ac:dyDescent="0.3">
      <c r="F11622">
        <v>520327</v>
      </c>
      <c r="G11622">
        <v>164.23000000000002</v>
      </c>
      <c r="H11622" s="2">
        <v>40415.513888888891</v>
      </c>
      <c r="I11622" s="1" t="s">
        <v>4</v>
      </c>
    </row>
    <row r="11623" spans="6:9" x14ac:dyDescent="0.3">
      <c r="F11623">
        <v>520334</v>
      </c>
      <c r="G11623">
        <v>610.74000000000012</v>
      </c>
      <c r="H11623" s="2">
        <v>40415.521527777775</v>
      </c>
      <c r="I11623" s="1" t="s">
        <v>4</v>
      </c>
    </row>
    <row r="11624" spans="6:9" x14ac:dyDescent="0.3">
      <c r="F11624">
        <v>520336</v>
      </c>
      <c r="G11624">
        <v>1230.3599999999999</v>
      </c>
      <c r="H11624" s="2">
        <v>40415.527083333334</v>
      </c>
      <c r="I11624" s="1" t="s">
        <v>4</v>
      </c>
    </row>
    <row r="11625" spans="6:9" x14ac:dyDescent="0.3">
      <c r="F11625">
        <v>520337</v>
      </c>
      <c r="G11625">
        <v>908.16</v>
      </c>
      <c r="H11625" s="2">
        <v>40415.529166666667</v>
      </c>
      <c r="I11625" s="1" t="s">
        <v>4</v>
      </c>
    </row>
    <row r="11626" spans="6:9" x14ac:dyDescent="0.3">
      <c r="F11626">
        <v>520339</v>
      </c>
      <c r="G11626">
        <v>460.45000000000005</v>
      </c>
      <c r="H11626" s="2">
        <v>40415.529861111114</v>
      </c>
      <c r="I11626" s="1" t="s">
        <v>4</v>
      </c>
    </row>
    <row r="11627" spans="6:9" x14ac:dyDescent="0.3">
      <c r="F11627">
        <v>520340</v>
      </c>
      <c r="G11627">
        <v>368.93000000000006</v>
      </c>
      <c r="H11627" s="2">
        <v>40415.538194444445</v>
      </c>
      <c r="I11627" s="1" t="s">
        <v>4</v>
      </c>
    </row>
    <row r="11628" spans="6:9" x14ac:dyDescent="0.3">
      <c r="F11628">
        <v>520342</v>
      </c>
      <c r="G11628">
        <v>408</v>
      </c>
      <c r="H11628" s="2">
        <v>40415.543055555558</v>
      </c>
      <c r="I11628" s="1" t="s">
        <v>4</v>
      </c>
    </row>
    <row r="11629" spans="6:9" x14ac:dyDescent="0.3">
      <c r="F11629">
        <v>520343</v>
      </c>
      <c r="G11629">
        <v>362.88</v>
      </c>
      <c r="H11629" s="2">
        <v>40415.543749999997</v>
      </c>
      <c r="I11629" s="1" t="s">
        <v>4</v>
      </c>
    </row>
    <row r="11630" spans="6:9" x14ac:dyDescent="0.3">
      <c r="F11630">
        <v>520344</v>
      </c>
      <c r="G11630">
        <v>903.15999999999985</v>
      </c>
      <c r="H11630" s="2">
        <v>40415.545138888891</v>
      </c>
      <c r="I11630" s="1" t="s">
        <v>4</v>
      </c>
    </row>
    <row r="11631" spans="6:9" x14ac:dyDescent="0.3">
      <c r="F11631">
        <v>520345</v>
      </c>
      <c r="G11631">
        <v>95.7</v>
      </c>
      <c r="H11631" s="2">
        <v>40415.545138888891</v>
      </c>
      <c r="I11631" s="1" t="s">
        <v>4</v>
      </c>
    </row>
    <row r="11632" spans="6:9" x14ac:dyDescent="0.3">
      <c r="F11632">
        <v>520346</v>
      </c>
      <c r="G11632">
        <v>420.96000000000004</v>
      </c>
      <c r="H11632" s="2">
        <v>40415.547222222223</v>
      </c>
      <c r="I11632" s="1" t="s">
        <v>4</v>
      </c>
    </row>
    <row r="11633" spans="6:9" x14ac:dyDescent="0.3">
      <c r="F11633">
        <v>520347</v>
      </c>
      <c r="G11633">
        <v>420.29999999999995</v>
      </c>
      <c r="H11633" s="2">
        <v>40415.548611111109</v>
      </c>
      <c r="I11633" s="1" t="s">
        <v>4</v>
      </c>
    </row>
    <row r="11634" spans="6:9" x14ac:dyDescent="0.3">
      <c r="F11634">
        <v>520349</v>
      </c>
      <c r="G11634">
        <v>404.67</v>
      </c>
      <c r="H11634" s="2">
        <v>40415.556944444441</v>
      </c>
      <c r="I11634" s="1" t="s">
        <v>4</v>
      </c>
    </row>
    <row r="11635" spans="6:9" x14ac:dyDescent="0.3">
      <c r="F11635">
        <v>520350</v>
      </c>
      <c r="G11635">
        <v>486.31</v>
      </c>
      <c r="H11635" s="2">
        <v>40415.560416666667</v>
      </c>
      <c r="I11635" s="1" t="s">
        <v>4</v>
      </c>
    </row>
    <row r="11636" spans="6:9" x14ac:dyDescent="0.3">
      <c r="F11636">
        <v>520351</v>
      </c>
      <c r="G11636">
        <v>344.09999999999997</v>
      </c>
      <c r="H11636" s="2">
        <v>40415.561111111114</v>
      </c>
      <c r="I11636" s="1" t="s">
        <v>4</v>
      </c>
    </row>
    <row r="11637" spans="6:9" x14ac:dyDescent="0.3">
      <c r="F11637">
        <v>520352</v>
      </c>
      <c r="G11637">
        <v>176.94</v>
      </c>
      <c r="H11637" s="2">
        <v>40415.561805555553</v>
      </c>
      <c r="I11637" s="1" t="s">
        <v>4</v>
      </c>
    </row>
    <row r="11638" spans="6:9" x14ac:dyDescent="0.3">
      <c r="F11638">
        <v>520353</v>
      </c>
      <c r="G11638">
        <v>221.95000000000002</v>
      </c>
      <c r="H11638" s="2">
        <v>40415.561805555553</v>
      </c>
      <c r="I11638" s="1" t="s">
        <v>4</v>
      </c>
    </row>
    <row r="11639" spans="6:9" x14ac:dyDescent="0.3">
      <c r="F11639">
        <v>520354</v>
      </c>
      <c r="G11639">
        <v>167.39999999999998</v>
      </c>
      <c r="H11639" s="2">
        <v>40415.563194444447</v>
      </c>
      <c r="I11639" s="1" t="s">
        <v>4</v>
      </c>
    </row>
    <row r="11640" spans="6:9" x14ac:dyDescent="0.3">
      <c r="F11640">
        <v>520356</v>
      </c>
      <c r="G11640">
        <v>7.95</v>
      </c>
      <c r="H11640" s="2">
        <v>40415.564583333333</v>
      </c>
      <c r="I11640" s="1" t="s">
        <v>4</v>
      </c>
    </row>
    <row r="11641" spans="6:9" x14ac:dyDescent="0.3">
      <c r="F11641">
        <v>520357</v>
      </c>
      <c r="G11641">
        <v>135.30000000000001</v>
      </c>
      <c r="H11641" s="2">
        <v>40415.56527777778</v>
      </c>
      <c r="I11641" s="1" t="s">
        <v>4</v>
      </c>
    </row>
    <row r="11642" spans="6:9" x14ac:dyDescent="0.3">
      <c r="F11642">
        <v>520359</v>
      </c>
      <c r="G11642">
        <v>439.78000000000003</v>
      </c>
      <c r="H11642" s="2">
        <v>40415.566666666666</v>
      </c>
      <c r="I11642" s="1" t="s">
        <v>4</v>
      </c>
    </row>
    <row r="11643" spans="6:9" x14ac:dyDescent="0.3">
      <c r="F11643">
        <v>520361</v>
      </c>
      <c r="G11643">
        <v>223.27999999999997</v>
      </c>
      <c r="H11643" s="2">
        <v>40415.572222222225</v>
      </c>
      <c r="I11643" s="1" t="s">
        <v>4</v>
      </c>
    </row>
    <row r="11644" spans="6:9" x14ac:dyDescent="0.3">
      <c r="F11644">
        <v>520362</v>
      </c>
      <c r="G11644">
        <v>228.23000000000002</v>
      </c>
      <c r="H11644" s="2">
        <v>40415.573611111111</v>
      </c>
      <c r="I11644" s="1" t="s">
        <v>4</v>
      </c>
    </row>
    <row r="11645" spans="6:9" x14ac:dyDescent="0.3">
      <c r="F11645">
        <v>520364</v>
      </c>
      <c r="G11645">
        <v>201.07000000000002</v>
      </c>
      <c r="H11645" s="2">
        <v>40415.595833333333</v>
      </c>
      <c r="I11645" s="1" t="s">
        <v>4</v>
      </c>
    </row>
    <row r="11646" spans="6:9" x14ac:dyDescent="0.3">
      <c r="F11646">
        <v>520367</v>
      </c>
      <c r="G11646">
        <v>140.28</v>
      </c>
      <c r="H11646" s="2">
        <v>40415.606944444444</v>
      </c>
      <c r="I11646" s="1" t="s">
        <v>4</v>
      </c>
    </row>
    <row r="11647" spans="6:9" x14ac:dyDescent="0.3">
      <c r="F11647">
        <v>520370</v>
      </c>
      <c r="G11647">
        <v>354.24</v>
      </c>
      <c r="H11647" s="2">
        <v>40415.607638888891</v>
      </c>
      <c r="I11647" s="1" t="s">
        <v>4</v>
      </c>
    </row>
    <row r="11648" spans="6:9" x14ac:dyDescent="0.3">
      <c r="F11648">
        <v>520372</v>
      </c>
      <c r="G11648">
        <v>190.5</v>
      </c>
      <c r="H11648" s="2">
        <v>40415.607638888891</v>
      </c>
      <c r="I11648" s="1" t="s">
        <v>4</v>
      </c>
    </row>
    <row r="11649" spans="6:9" x14ac:dyDescent="0.3">
      <c r="F11649">
        <v>520376</v>
      </c>
      <c r="G11649">
        <v>110.64999999999999</v>
      </c>
      <c r="H11649" s="2">
        <v>40415.609722222223</v>
      </c>
      <c r="I11649" s="1" t="s">
        <v>4</v>
      </c>
    </row>
    <row r="11650" spans="6:9" x14ac:dyDescent="0.3">
      <c r="F11650">
        <v>520377</v>
      </c>
      <c r="G11650">
        <v>394.25000000000006</v>
      </c>
      <c r="H11650" s="2">
        <v>40415.614583333336</v>
      </c>
      <c r="I11650" s="1" t="s">
        <v>4</v>
      </c>
    </row>
    <row r="11651" spans="6:9" x14ac:dyDescent="0.3">
      <c r="F11651">
        <v>520378</v>
      </c>
      <c r="G11651">
        <v>15</v>
      </c>
      <c r="H11651" s="2">
        <v>40415.615277777775</v>
      </c>
      <c r="I11651" s="1" t="s">
        <v>4</v>
      </c>
    </row>
    <row r="11652" spans="6:9" x14ac:dyDescent="0.3">
      <c r="F11652">
        <v>520380</v>
      </c>
      <c r="G11652">
        <v>428.09000000000009</v>
      </c>
      <c r="H11652" s="2">
        <v>40415.620138888888</v>
      </c>
      <c r="I11652" s="1" t="s">
        <v>4</v>
      </c>
    </row>
    <row r="11653" spans="6:9" x14ac:dyDescent="0.3">
      <c r="F11653">
        <v>520381</v>
      </c>
      <c r="G11653">
        <v>270.48</v>
      </c>
      <c r="H11653" s="2">
        <v>40415.620138888888</v>
      </c>
      <c r="I11653" s="1" t="s">
        <v>4</v>
      </c>
    </row>
    <row r="11654" spans="6:9" x14ac:dyDescent="0.3">
      <c r="F11654">
        <v>520382</v>
      </c>
      <c r="G11654">
        <v>15</v>
      </c>
      <c r="H11654" s="2">
        <v>40415.621527777781</v>
      </c>
      <c r="I11654" s="1" t="s">
        <v>4</v>
      </c>
    </row>
    <row r="11655" spans="6:9" x14ac:dyDescent="0.3">
      <c r="F11655">
        <v>520383</v>
      </c>
      <c r="G11655">
        <v>375.54999999999995</v>
      </c>
      <c r="H11655" s="2">
        <v>40415.621527777781</v>
      </c>
      <c r="I11655" s="1" t="s">
        <v>4</v>
      </c>
    </row>
    <row r="11656" spans="6:9" x14ac:dyDescent="0.3">
      <c r="F11656">
        <v>520384</v>
      </c>
      <c r="G11656">
        <v>303.70000000000005</v>
      </c>
      <c r="H11656" s="2">
        <v>40415.623611111114</v>
      </c>
      <c r="I11656" s="1" t="s">
        <v>4</v>
      </c>
    </row>
    <row r="11657" spans="6:9" x14ac:dyDescent="0.3">
      <c r="F11657">
        <v>520387</v>
      </c>
      <c r="G11657">
        <v>215.89999999999998</v>
      </c>
      <c r="H11657" s="2">
        <v>40415.635416666664</v>
      </c>
      <c r="I11657" s="1" t="s">
        <v>4</v>
      </c>
    </row>
    <row r="11658" spans="6:9" x14ac:dyDescent="0.3">
      <c r="F11658">
        <v>520388</v>
      </c>
      <c r="G11658">
        <v>510.06</v>
      </c>
      <c r="H11658" s="2">
        <v>40415.64166666667</v>
      </c>
      <c r="I11658" s="1" t="s">
        <v>4</v>
      </c>
    </row>
    <row r="11659" spans="6:9" x14ac:dyDescent="0.3">
      <c r="F11659">
        <v>520390</v>
      </c>
      <c r="G11659">
        <v>477.21000000000015</v>
      </c>
      <c r="H11659" s="2">
        <v>40415.646527777775</v>
      </c>
      <c r="I11659" s="1" t="s">
        <v>4</v>
      </c>
    </row>
    <row r="11660" spans="6:9" x14ac:dyDescent="0.3">
      <c r="F11660">
        <v>520392</v>
      </c>
      <c r="G11660">
        <v>750.9</v>
      </c>
      <c r="H11660" s="2">
        <v>40415.652777777781</v>
      </c>
      <c r="I11660" s="1" t="s">
        <v>4</v>
      </c>
    </row>
    <row r="11661" spans="6:9" x14ac:dyDescent="0.3">
      <c r="F11661">
        <v>520396</v>
      </c>
      <c r="G11661">
        <v>192.14999999999998</v>
      </c>
      <c r="H11661" s="2">
        <v>40415.665277777778</v>
      </c>
      <c r="I11661" s="1" t="s">
        <v>4</v>
      </c>
    </row>
    <row r="11662" spans="6:9" x14ac:dyDescent="0.3">
      <c r="F11662">
        <v>520398</v>
      </c>
      <c r="G11662">
        <v>340.63</v>
      </c>
      <c r="H11662" s="2">
        <v>40415.674305555556</v>
      </c>
      <c r="I11662" s="1" t="s">
        <v>4</v>
      </c>
    </row>
    <row r="11663" spans="6:9" x14ac:dyDescent="0.3">
      <c r="F11663">
        <v>520401</v>
      </c>
      <c r="G11663">
        <v>178.13000000000002</v>
      </c>
      <c r="H11663" s="2">
        <v>40415.706944444442</v>
      </c>
      <c r="I11663" s="1" t="s">
        <v>4</v>
      </c>
    </row>
    <row r="11664" spans="6:9" x14ac:dyDescent="0.3">
      <c r="F11664">
        <v>520404</v>
      </c>
      <c r="G11664">
        <v>1702.3</v>
      </c>
      <c r="H11664" s="2">
        <v>40415.712500000001</v>
      </c>
      <c r="I11664" s="1" t="s">
        <v>4</v>
      </c>
    </row>
    <row r="11665" spans="6:9" x14ac:dyDescent="0.3">
      <c r="F11665">
        <v>520405</v>
      </c>
      <c r="G11665">
        <v>765.01999999999987</v>
      </c>
      <c r="H11665" s="2">
        <v>40415.727083333331</v>
      </c>
      <c r="I11665" s="1" t="s">
        <v>4</v>
      </c>
    </row>
    <row r="11666" spans="6:9" x14ac:dyDescent="0.3">
      <c r="F11666">
        <v>520406</v>
      </c>
      <c r="G11666">
        <v>3846.9799999999996</v>
      </c>
      <c r="H11666" s="2">
        <v>40416.390972222223</v>
      </c>
      <c r="I11666" s="1" t="s">
        <v>4</v>
      </c>
    </row>
    <row r="11667" spans="6:9" x14ac:dyDescent="0.3">
      <c r="F11667">
        <v>520407</v>
      </c>
      <c r="G11667">
        <v>201.49999999999997</v>
      </c>
      <c r="H11667" s="2">
        <v>40416.396527777775</v>
      </c>
      <c r="I11667" s="1" t="s">
        <v>4</v>
      </c>
    </row>
    <row r="11668" spans="6:9" x14ac:dyDescent="0.3">
      <c r="F11668">
        <v>520410</v>
      </c>
      <c r="G11668">
        <v>586.18999999999994</v>
      </c>
      <c r="H11668" s="2">
        <v>40416.399305555555</v>
      </c>
      <c r="I11668" s="1" t="s">
        <v>4</v>
      </c>
    </row>
    <row r="11669" spans="6:9" x14ac:dyDescent="0.3">
      <c r="F11669">
        <v>520416</v>
      </c>
      <c r="G11669">
        <v>308.04000000000008</v>
      </c>
      <c r="H11669" s="2">
        <v>40416.404166666667</v>
      </c>
      <c r="I11669" s="1" t="s">
        <v>4</v>
      </c>
    </row>
    <row r="11670" spans="6:9" x14ac:dyDescent="0.3">
      <c r="F11670">
        <v>520419</v>
      </c>
      <c r="G11670">
        <v>312.5</v>
      </c>
      <c r="H11670" s="2">
        <v>40416.411111111112</v>
      </c>
      <c r="I11670" s="1" t="s">
        <v>4</v>
      </c>
    </row>
    <row r="11671" spans="6:9" x14ac:dyDescent="0.3">
      <c r="F11671">
        <v>520420</v>
      </c>
      <c r="G11671">
        <v>25.2</v>
      </c>
      <c r="H11671" s="2">
        <v>40416.411805555559</v>
      </c>
      <c r="I11671" s="1" t="s">
        <v>4</v>
      </c>
    </row>
    <row r="11672" spans="6:9" x14ac:dyDescent="0.3">
      <c r="F11672">
        <v>520421</v>
      </c>
      <c r="G11672">
        <v>196.5</v>
      </c>
      <c r="H11672" s="2">
        <v>40416.413888888892</v>
      </c>
      <c r="I11672" s="1" t="s">
        <v>4</v>
      </c>
    </row>
    <row r="11673" spans="6:9" x14ac:dyDescent="0.3">
      <c r="F11673">
        <v>520423</v>
      </c>
      <c r="G11673">
        <v>19.8</v>
      </c>
      <c r="H11673" s="2">
        <v>40416.436111111114</v>
      </c>
      <c r="I11673" s="1" t="s">
        <v>4</v>
      </c>
    </row>
    <row r="11674" spans="6:9" x14ac:dyDescent="0.3">
      <c r="F11674">
        <v>520424</v>
      </c>
      <c r="G11674">
        <v>326.58000000000004</v>
      </c>
      <c r="H11674" s="2">
        <v>40416.438194444447</v>
      </c>
      <c r="I11674" s="1" t="s">
        <v>4</v>
      </c>
    </row>
    <row r="11675" spans="6:9" x14ac:dyDescent="0.3">
      <c r="F11675">
        <v>520425</v>
      </c>
      <c r="G11675">
        <v>222.95</v>
      </c>
      <c r="H11675" s="2">
        <v>40416.444444444445</v>
      </c>
      <c r="I11675" s="1" t="s">
        <v>4</v>
      </c>
    </row>
    <row r="11676" spans="6:9" x14ac:dyDescent="0.3">
      <c r="F11676">
        <v>520426</v>
      </c>
      <c r="G11676">
        <v>354.84999999999997</v>
      </c>
      <c r="H11676" s="2">
        <v>40416.447916666664</v>
      </c>
      <c r="I11676" s="1" t="s">
        <v>4</v>
      </c>
    </row>
    <row r="11677" spans="6:9" x14ac:dyDescent="0.3">
      <c r="F11677">
        <v>520427</v>
      </c>
      <c r="G11677">
        <v>288.61</v>
      </c>
      <c r="H11677" s="2">
        <v>40416.456250000003</v>
      </c>
      <c r="I11677" s="1" t="s">
        <v>4</v>
      </c>
    </row>
    <row r="11678" spans="6:9" x14ac:dyDescent="0.3">
      <c r="F11678">
        <v>520428</v>
      </c>
      <c r="G11678">
        <v>1051.8800000000001</v>
      </c>
      <c r="H11678" s="2">
        <v>40416.467361111114</v>
      </c>
      <c r="I11678" s="1" t="s">
        <v>4</v>
      </c>
    </row>
    <row r="11679" spans="6:9" x14ac:dyDescent="0.3">
      <c r="F11679">
        <v>520484</v>
      </c>
      <c r="G11679">
        <v>868.14000000000021</v>
      </c>
      <c r="H11679" s="2">
        <v>40416.488194444442</v>
      </c>
      <c r="I11679" s="1" t="s">
        <v>4</v>
      </c>
    </row>
    <row r="11680" spans="6:9" x14ac:dyDescent="0.3">
      <c r="F11680">
        <v>520493</v>
      </c>
      <c r="G11680">
        <v>75.599999999999994</v>
      </c>
      <c r="H11680" s="2">
        <v>40416.502083333333</v>
      </c>
      <c r="I11680" s="1" t="s">
        <v>4</v>
      </c>
    </row>
    <row r="11681" spans="6:9" x14ac:dyDescent="0.3">
      <c r="F11681">
        <v>520494</v>
      </c>
      <c r="G11681">
        <v>645.79999999999995</v>
      </c>
      <c r="H11681" s="2">
        <v>40416.506249999999</v>
      </c>
      <c r="I11681" s="1" t="s">
        <v>4</v>
      </c>
    </row>
    <row r="11682" spans="6:9" x14ac:dyDescent="0.3">
      <c r="F11682">
        <v>520495</v>
      </c>
      <c r="G11682">
        <v>118.74999999999999</v>
      </c>
      <c r="H11682" s="2">
        <v>40416.506944444445</v>
      </c>
      <c r="I11682" s="1" t="s">
        <v>4</v>
      </c>
    </row>
    <row r="11683" spans="6:9" x14ac:dyDescent="0.3">
      <c r="F11683">
        <v>520496</v>
      </c>
      <c r="G11683">
        <v>675.45999999999992</v>
      </c>
      <c r="H11683" s="2">
        <v>40416.506944444445</v>
      </c>
      <c r="I11683" s="1" t="s">
        <v>4</v>
      </c>
    </row>
    <row r="11684" spans="6:9" x14ac:dyDescent="0.3">
      <c r="F11684">
        <v>520497</v>
      </c>
      <c r="G11684">
        <v>350.75</v>
      </c>
      <c r="H11684" s="2">
        <v>40416.511805555558</v>
      </c>
      <c r="I11684" s="1" t="s">
        <v>4</v>
      </c>
    </row>
    <row r="11685" spans="6:9" x14ac:dyDescent="0.3">
      <c r="F11685">
        <v>520502</v>
      </c>
      <c r="G11685">
        <v>404.65999999999991</v>
      </c>
      <c r="H11685" s="2">
        <v>40416.526388888888</v>
      </c>
      <c r="I11685" s="1" t="s">
        <v>4</v>
      </c>
    </row>
    <row r="11686" spans="6:9" x14ac:dyDescent="0.3">
      <c r="F11686">
        <v>520503</v>
      </c>
      <c r="G11686">
        <v>1300</v>
      </c>
      <c r="H11686" s="2">
        <v>40416.527777777781</v>
      </c>
      <c r="I11686" s="1" t="s">
        <v>4</v>
      </c>
    </row>
    <row r="11687" spans="6:9" x14ac:dyDescent="0.3">
      <c r="F11687">
        <v>520504</v>
      </c>
      <c r="G11687">
        <v>2901</v>
      </c>
      <c r="H11687" s="2">
        <v>40416.529861111114</v>
      </c>
      <c r="I11687" s="1" t="s">
        <v>4</v>
      </c>
    </row>
    <row r="11688" spans="6:9" x14ac:dyDescent="0.3">
      <c r="F11688">
        <v>520505</v>
      </c>
      <c r="G11688">
        <v>448.19999999999993</v>
      </c>
      <c r="H11688" s="2">
        <v>40416.535416666666</v>
      </c>
      <c r="I11688" s="1" t="s">
        <v>4</v>
      </c>
    </row>
    <row r="11689" spans="6:9" x14ac:dyDescent="0.3">
      <c r="F11689">
        <v>520506</v>
      </c>
      <c r="G11689">
        <v>376.93</v>
      </c>
      <c r="H11689" s="2">
        <v>40416.536111111112</v>
      </c>
      <c r="I11689" s="1" t="s">
        <v>4</v>
      </c>
    </row>
    <row r="11690" spans="6:9" x14ac:dyDescent="0.3">
      <c r="F11690">
        <v>520507</v>
      </c>
      <c r="G11690">
        <v>321.43999999999994</v>
      </c>
      <c r="H11690" s="2">
        <v>40416.538888888892</v>
      </c>
      <c r="I11690" s="1" t="s">
        <v>4</v>
      </c>
    </row>
    <row r="11691" spans="6:9" x14ac:dyDescent="0.3">
      <c r="F11691">
        <v>520508</v>
      </c>
      <c r="G11691">
        <v>784.5200000000001</v>
      </c>
      <c r="H11691" s="2">
        <v>40416.541666666664</v>
      </c>
      <c r="I11691" s="1" t="s">
        <v>4</v>
      </c>
    </row>
    <row r="11692" spans="6:9" x14ac:dyDescent="0.3">
      <c r="F11692">
        <v>520509</v>
      </c>
      <c r="G11692">
        <v>123.07999999999998</v>
      </c>
      <c r="H11692" s="2">
        <v>40416.54791666667</v>
      </c>
      <c r="I11692" s="1" t="s">
        <v>4</v>
      </c>
    </row>
    <row r="11693" spans="6:9" x14ac:dyDescent="0.3">
      <c r="F11693">
        <v>520510</v>
      </c>
      <c r="G11693">
        <v>225.34999999999994</v>
      </c>
      <c r="H11693" s="2">
        <v>40416.555555555555</v>
      </c>
      <c r="I11693" s="1" t="s">
        <v>4</v>
      </c>
    </row>
    <row r="11694" spans="6:9" x14ac:dyDescent="0.3">
      <c r="F11694">
        <v>520511</v>
      </c>
      <c r="G11694">
        <v>1573.5000000000002</v>
      </c>
      <c r="H11694" s="2">
        <v>40416.556944444441</v>
      </c>
      <c r="I11694" s="1" t="s">
        <v>4</v>
      </c>
    </row>
    <row r="11695" spans="6:9" x14ac:dyDescent="0.3">
      <c r="F11695">
        <v>520512</v>
      </c>
      <c r="G11695">
        <v>453.49</v>
      </c>
      <c r="H11695" s="2">
        <v>40416.557638888888</v>
      </c>
      <c r="I11695" s="1" t="s">
        <v>4</v>
      </c>
    </row>
    <row r="11696" spans="6:9" x14ac:dyDescent="0.3">
      <c r="F11696">
        <v>520513</v>
      </c>
      <c r="G11696">
        <v>210.47</v>
      </c>
      <c r="H11696" s="2">
        <v>40416.55972222222</v>
      </c>
      <c r="I11696" s="1" t="s">
        <v>4</v>
      </c>
    </row>
    <row r="11697" spans="6:9" x14ac:dyDescent="0.3">
      <c r="F11697">
        <v>520514</v>
      </c>
      <c r="G11697">
        <v>227.58000000000004</v>
      </c>
      <c r="H11697" s="2">
        <v>40416.569444444445</v>
      </c>
      <c r="I11697" s="1" t="s">
        <v>4</v>
      </c>
    </row>
    <row r="11698" spans="6:9" x14ac:dyDescent="0.3">
      <c r="F11698">
        <v>520515</v>
      </c>
      <c r="G11698">
        <v>359.39</v>
      </c>
      <c r="H11698" s="2">
        <v>40416.570833333331</v>
      </c>
      <c r="I11698" s="1" t="s">
        <v>4</v>
      </c>
    </row>
    <row r="11699" spans="6:9" x14ac:dyDescent="0.3">
      <c r="F11699">
        <v>520516</v>
      </c>
      <c r="G11699">
        <v>485.15</v>
      </c>
      <c r="H11699" s="2">
        <v>40416.577777777777</v>
      </c>
      <c r="I11699" s="1" t="s">
        <v>4</v>
      </c>
    </row>
    <row r="11700" spans="6:9" x14ac:dyDescent="0.3">
      <c r="F11700">
        <v>520517</v>
      </c>
      <c r="G11700">
        <v>805.87999999999988</v>
      </c>
      <c r="H11700" s="2">
        <v>40416.579861111109</v>
      </c>
      <c r="I11700" s="1" t="s">
        <v>4</v>
      </c>
    </row>
    <row r="11701" spans="6:9" x14ac:dyDescent="0.3">
      <c r="F11701">
        <v>520518</v>
      </c>
      <c r="G11701">
        <v>50.4</v>
      </c>
      <c r="H11701" s="2">
        <v>40416.584722222222</v>
      </c>
      <c r="I11701" s="1" t="s">
        <v>4</v>
      </c>
    </row>
    <row r="11702" spans="6:9" x14ac:dyDescent="0.3">
      <c r="F11702">
        <v>520519</v>
      </c>
      <c r="G11702">
        <v>146.6</v>
      </c>
      <c r="H11702" s="2">
        <v>40416.584722222222</v>
      </c>
      <c r="I11702" s="1" t="s">
        <v>4</v>
      </c>
    </row>
    <row r="11703" spans="6:9" x14ac:dyDescent="0.3">
      <c r="F11703">
        <v>520520</v>
      </c>
      <c r="G11703">
        <v>152.91999999999999</v>
      </c>
      <c r="H11703" s="2">
        <v>40416.59097222222</v>
      </c>
      <c r="I11703" s="1" t="s">
        <v>4</v>
      </c>
    </row>
    <row r="11704" spans="6:9" x14ac:dyDescent="0.3">
      <c r="F11704">
        <v>520521</v>
      </c>
      <c r="G11704">
        <v>46.45</v>
      </c>
      <c r="H11704" s="2">
        <v>40416.591666666667</v>
      </c>
      <c r="I11704" s="1" t="s">
        <v>4</v>
      </c>
    </row>
    <row r="11705" spans="6:9" x14ac:dyDescent="0.3">
      <c r="F11705">
        <v>520522</v>
      </c>
      <c r="G11705">
        <v>529.20000000000005</v>
      </c>
      <c r="H11705" s="2">
        <v>40416.592361111114</v>
      </c>
      <c r="I11705" s="1" t="s">
        <v>4</v>
      </c>
    </row>
    <row r="11706" spans="6:9" x14ac:dyDescent="0.3">
      <c r="F11706">
        <v>520523</v>
      </c>
      <c r="G11706">
        <v>4.2</v>
      </c>
      <c r="H11706" s="2">
        <v>40416.597222222219</v>
      </c>
      <c r="I11706" s="1" t="s">
        <v>4</v>
      </c>
    </row>
    <row r="11707" spans="6:9" x14ac:dyDescent="0.3">
      <c r="F11707">
        <v>520524</v>
      </c>
      <c r="G11707">
        <v>57.55</v>
      </c>
      <c r="H11707" s="2">
        <v>40416.600694444445</v>
      </c>
      <c r="I11707" s="1" t="s">
        <v>4</v>
      </c>
    </row>
    <row r="11708" spans="6:9" x14ac:dyDescent="0.3">
      <c r="F11708">
        <v>520525</v>
      </c>
      <c r="G11708">
        <v>358.4899999999999</v>
      </c>
      <c r="H11708" s="2">
        <v>40416.603472222225</v>
      </c>
      <c r="I11708" s="1" t="s">
        <v>4</v>
      </c>
    </row>
    <row r="11709" spans="6:9" x14ac:dyDescent="0.3">
      <c r="F11709">
        <v>520526</v>
      </c>
      <c r="G11709">
        <v>498.9</v>
      </c>
      <c r="H11709" s="2">
        <v>40416.614583333336</v>
      </c>
      <c r="I11709" s="1" t="s">
        <v>4</v>
      </c>
    </row>
    <row r="11710" spans="6:9" x14ac:dyDescent="0.3">
      <c r="F11710">
        <v>520527</v>
      </c>
      <c r="G11710">
        <v>129.85</v>
      </c>
      <c r="H11710" s="2">
        <v>40416.614583333336</v>
      </c>
      <c r="I11710" s="1" t="s">
        <v>4</v>
      </c>
    </row>
    <row r="11711" spans="6:9" x14ac:dyDescent="0.3">
      <c r="F11711">
        <v>520528</v>
      </c>
      <c r="G11711">
        <v>364.29999999999995</v>
      </c>
      <c r="H11711" s="2">
        <v>40416.614583333336</v>
      </c>
      <c r="I11711" s="1" t="s">
        <v>4</v>
      </c>
    </row>
    <row r="11712" spans="6:9" x14ac:dyDescent="0.3">
      <c r="F11712">
        <v>520530</v>
      </c>
      <c r="G11712">
        <v>164.78000000000003</v>
      </c>
      <c r="H11712" s="2">
        <v>40416.627083333333</v>
      </c>
      <c r="I11712" s="1" t="s">
        <v>4</v>
      </c>
    </row>
    <row r="11713" spans="6:9" x14ac:dyDescent="0.3">
      <c r="F11713">
        <v>520532</v>
      </c>
      <c r="G11713">
        <v>239.94</v>
      </c>
      <c r="H11713" s="2">
        <v>40416.643750000003</v>
      </c>
      <c r="I11713" s="1" t="s">
        <v>4</v>
      </c>
    </row>
    <row r="11714" spans="6:9" x14ac:dyDescent="0.3">
      <c r="F11714">
        <v>520534</v>
      </c>
      <c r="G11714">
        <v>233.20999999999998</v>
      </c>
      <c r="H11714" s="2">
        <v>40416.652083333334</v>
      </c>
      <c r="I11714" s="1" t="s">
        <v>4</v>
      </c>
    </row>
    <row r="11715" spans="6:9" x14ac:dyDescent="0.3">
      <c r="F11715">
        <v>520535</v>
      </c>
      <c r="G11715">
        <v>459.08</v>
      </c>
      <c r="H11715" s="2">
        <v>40416.654166666667</v>
      </c>
      <c r="I11715" s="1" t="s">
        <v>4</v>
      </c>
    </row>
    <row r="11716" spans="6:9" x14ac:dyDescent="0.3">
      <c r="F11716">
        <v>520536</v>
      </c>
      <c r="G11716">
        <v>527.43999999999994</v>
      </c>
      <c r="H11716" s="2">
        <v>40416.655555555553</v>
      </c>
      <c r="I11716" s="1" t="s">
        <v>4</v>
      </c>
    </row>
    <row r="11717" spans="6:9" x14ac:dyDescent="0.3">
      <c r="F11717">
        <v>520537</v>
      </c>
      <c r="G11717">
        <v>314.73999999999995</v>
      </c>
      <c r="H11717" s="2">
        <v>40416.657638888886</v>
      </c>
      <c r="I11717" s="1" t="s">
        <v>4</v>
      </c>
    </row>
    <row r="11718" spans="6:9" x14ac:dyDescent="0.3">
      <c r="F11718">
        <v>520538</v>
      </c>
      <c r="G11718">
        <v>305.2</v>
      </c>
      <c r="H11718" s="2">
        <v>40416.662499999999</v>
      </c>
      <c r="I11718" s="1" t="s">
        <v>4</v>
      </c>
    </row>
    <row r="11719" spans="6:9" x14ac:dyDescent="0.3">
      <c r="F11719">
        <v>520539</v>
      </c>
      <c r="G11719">
        <v>934.23</v>
      </c>
      <c r="H11719" s="2">
        <v>40416.666666666664</v>
      </c>
      <c r="I11719" s="1" t="s">
        <v>4</v>
      </c>
    </row>
    <row r="11720" spans="6:9" x14ac:dyDescent="0.3">
      <c r="F11720">
        <v>520540</v>
      </c>
      <c r="G11720">
        <v>249.89999999999998</v>
      </c>
      <c r="H11720" s="2">
        <v>40416.666666666664</v>
      </c>
      <c r="I11720" s="1" t="s">
        <v>4</v>
      </c>
    </row>
    <row r="11721" spans="6:9" x14ac:dyDescent="0.3">
      <c r="F11721">
        <v>520554</v>
      </c>
      <c r="G11721">
        <v>434.45</v>
      </c>
      <c r="H11721" s="2">
        <v>40416.684027777781</v>
      </c>
      <c r="I11721" s="1" t="s">
        <v>4</v>
      </c>
    </row>
    <row r="11722" spans="6:9" x14ac:dyDescent="0.3">
      <c r="F11722">
        <v>520555</v>
      </c>
      <c r="G11722">
        <v>611.01999999999987</v>
      </c>
      <c r="H11722" s="2">
        <v>40416.691666666666</v>
      </c>
      <c r="I11722" s="1" t="s">
        <v>4</v>
      </c>
    </row>
    <row r="11723" spans="6:9" x14ac:dyDescent="0.3">
      <c r="F11723">
        <v>520558</v>
      </c>
      <c r="G11723">
        <v>326.39999999999998</v>
      </c>
      <c r="H11723" s="2">
        <v>40416.695833333331</v>
      </c>
      <c r="I11723" s="1" t="s">
        <v>4</v>
      </c>
    </row>
    <row r="11724" spans="6:9" x14ac:dyDescent="0.3">
      <c r="F11724">
        <v>520559</v>
      </c>
      <c r="G11724">
        <v>120.9</v>
      </c>
      <c r="H11724" s="2">
        <v>40416.696527777778</v>
      </c>
      <c r="I11724" s="1" t="s">
        <v>4</v>
      </c>
    </row>
    <row r="11725" spans="6:9" x14ac:dyDescent="0.3">
      <c r="F11725">
        <v>520560</v>
      </c>
      <c r="G11725">
        <v>17.7</v>
      </c>
      <c r="H11725" s="2">
        <v>40416.697222222225</v>
      </c>
      <c r="I11725" s="1" t="s">
        <v>4</v>
      </c>
    </row>
    <row r="11726" spans="6:9" x14ac:dyDescent="0.3">
      <c r="F11726">
        <v>520561</v>
      </c>
      <c r="G11726">
        <v>671.38000000000011</v>
      </c>
      <c r="H11726" s="2">
        <v>40416.698611111111</v>
      </c>
      <c r="I11726" s="1" t="s">
        <v>4</v>
      </c>
    </row>
    <row r="11727" spans="6:9" x14ac:dyDescent="0.3">
      <c r="F11727">
        <v>520564</v>
      </c>
      <c r="G11727">
        <v>146.65</v>
      </c>
      <c r="H11727" s="2">
        <v>40416.71597222222</v>
      </c>
      <c r="I11727" s="1" t="s">
        <v>4</v>
      </c>
    </row>
    <row r="11728" spans="6:9" x14ac:dyDescent="0.3">
      <c r="F11728">
        <v>520565</v>
      </c>
      <c r="G11728">
        <v>177.61</v>
      </c>
      <c r="H11728" s="2">
        <v>40416.72152777778</v>
      </c>
      <c r="I11728" s="1" t="s">
        <v>4</v>
      </c>
    </row>
    <row r="11729" spans="6:9" x14ac:dyDescent="0.3">
      <c r="F11729">
        <v>520566</v>
      </c>
      <c r="G11729">
        <v>284.5</v>
      </c>
      <c r="H11729" s="2">
        <v>40416.745138888888</v>
      </c>
      <c r="I11729" s="1" t="s">
        <v>4</v>
      </c>
    </row>
    <row r="11730" spans="6:9" x14ac:dyDescent="0.3">
      <c r="F11730">
        <v>520567</v>
      </c>
      <c r="G11730">
        <v>135.79000000000002</v>
      </c>
      <c r="H11730" s="2">
        <v>40416.74722222222</v>
      </c>
      <c r="I11730" s="1" t="s">
        <v>4</v>
      </c>
    </row>
    <row r="11731" spans="6:9" x14ac:dyDescent="0.3">
      <c r="F11731">
        <v>520568</v>
      </c>
      <c r="G11731">
        <v>1022.66</v>
      </c>
      <c r="H11731" s="2">
        <v>40416.772222222222</v>
      </c>
      <c r="I11731" s="1" t="s">
        <v>4</v>
      </c>
    </row>
    <row r="11732" spans="6:9" x14ac:dyDescent="0.3">
      <c r="F11732">
        <v>520569</v>
      </c>
      <c r="G11732">
        <v>248.45</v>
      </c>
      <c r="H11732" s="2">
        <v>40416.831250000003</v>
      </c>
      <c r="I11732" s="1" t="s">
        <v>4</v>
      </c>
    </row>
    <row r="11733" spans="6:9" x14ac:dyDescent="0.3">
      <c r="F11733">
        <v>520570</v>
      </c>
      <c r="G11733">
        <v>325.72999999999985</v>
      </c>
      <c r="H11733" s="2">
        <v>40416.838194444441</v>
      </c>
      <c r="I11733" s="1" t="s">
        <v>4</v>
      </c>
    </row>
    <row r="11734" spans="6:9" x14ac:dyDescent="0.3">
      <c r="F11734">
        <v>520572</v>
      </c>
      <c r="G11734">
        <v>385.3</v>
      </c>
      <c r="H11734" s="2">
        <v>40417.399305555555</v>
      </c>
      <c r="I11734" s="1" t="s">
        <v>4</v>
      </c>
    </row>
    <row r="11735" spans="6:9" x14ac:dyDescent="0.3">
      <c r="F11735">
        <v>520575</v>
      </c>
      <c r="G11735">
        <v>60.6</v>
      </c>
      <c r="H11735" s="2">
        <v>40417.420138888891</v>
      </c>
      <c r="I11735" s="1" t="s">
        <v>4</v>
      </c>
    </row>
    <row r="11736" spans="6:9" x14ac:dyDescent="0.3">
      <c r="F11736">
        <v>520577</v>
      </c>
      <c r="G11736">
        <v>14.85</v>
      </c>
      <c r="H11736" s="2">
        <v>40417.432638888888</v>
      </c>
      <c r="I11736" s="1" t="s">
        <v>4</v>
      </c>
    </row>
    <row r="11737" spans="6:9" x14ac:dyDescent="0.3">
      <c r="F11737">
        <v>520582</v>
      </c>
      <c r="G11737">
        <v>327.52999999999997</v>
      </c>
      <c r="H11737" s="2">
        <v>40417.443055555559</v>
      </c>
      <c r="I11737" s="1" t="s">
        <v>4</v>
      </c>
    </row>
    <row r="11738" spans="6:9" x14ac:dyDescent="0.3">
      <c r="F11738">
        <v>520584</v>
      </c>
      <c r="G11738">
        <v>494.88000000000005</v>
      </c>
      <c r="H11738" s="2">
        <v>40417.444444444445</v>
      </c>
      <c r="I11738" s="1" t="s">
        <v>4</v>
      </c>
    </row>
    <row r="11739" spans="6:9" x14ac:dyDescent="0.3">
      <c r="F11739">
        <v>520585</v>
      </c>
      <c r="G11739">
        <v>303</v>
      </c>
      <c r="H11739" s="2">
        <v>40417.446527777778</v>
      </c>
      <c r="I11739" s="1" t="s">
        <v>4</v>
      </c>
    </row>
    <row r="11740" spans="6:9" x14ac:dyDescent="0.3">
      <c r="F11740">
        <v>520600</v>
      </c>
      <c r="G11740">
        <v>204.82000000000002</v>
      </c>
      <c r="H11740" s="2">
        <v>40417.493055555555</v>
      </c>
      <c r="I11740" s="1" t="s">
        <v>4</v>
      </c>
    </row>
    <row r="11741" spans="6:9" x14ac:dyDescent="0.3">
      <c r="F11741">
        <v>520601</v>
      </c>
      <c r="G11741">
        <v>306.89999999999998</v>
      </c>
      <c r="H11741" s="2">
        <v>40417.496527777781</v>
      </c>
      <c r="I11741" s="1" t="s">
        <v>4</v>
      </c>
    </row>
    <row r="11742" spans="6:9" x14ac:dyDescent="0.3">
      <c r="F11742">
        <v>520602</v>
      </c>
      <c r="G11742">
        <v>357.10999999999996</v>
      </c>
      <c r="H11742" s="2">
        <v>40417.497916666667</v>
      </c>
      <c r="I11742" s="1" t="s">
        <v>4</v>
      </c>
    </row>
    <row r="11743" spans="6:9" x14ac:dyDescent="0.3">
      <c r="F11743">
        <v>520612</v>
      </c>
      <c r="G11743">
        <v>310.60000000000002</v>
      </c>
      <c r="H11743" s="2">
        <v>40417.501388888886</v>
      </c>
      <c r="I11743" s="1" t="s">
        <v>4</v>
      </c>
    </row>
    <row r="11744" spans="6:9" x14ac:dyDescent="0.3">
      <c r="F11744">
        <v>520614</v>
      </c>
      <c r="G11744">
        <v>138.70000000000002</v>
      </c>
      <c r="H11744" s="2">
        <v>40417.50277777778</v>
      </c>
      <c r="I11744" s="1" t="s">
        <v>4</v>
      </c>
    </row>
    <row r="11745" spans="6:9" x14ac:dyDescent="0.3">
      <c r="F11745">
        <v>520626</v>
      </c>
      <c r="G11745">
        <v>230.2699999999999</v>
      </c>
      <c r="H11745" s="2">
        <v>40417.512499999997</v>
      </c>
      <c r="I11745" s="1" t="s">
        <v>4</v>
      </c>
    </row>
    <row r="11746" spans="6:9" x14ac:dyDescent="0.3">
      <c r="F11746">
        <v>520654</v>
      </c>
      <c r="G11746">
        <v>453.06000000000006</v>
      </c>
      <c r="H11746" s="2">
        <v>40417.522222222222</v>
      </c>
      <c r="I11746" s="1" t="s">
        <v>4</v>
      </c>
    </row>
    <row r="11747" spans="6:9" x14ac:dyDescent="0.3">
      <c r="F11747">
        <v>520663</v>
      </c>
      <c r="G11747">
        <v>2561.2799999999993</v>
      </c>
      <c r="H11747" s="2">
        <v>40417.534722222219</v>
      </c>
      <c r="I11747" s="1" t="s">
        <v>4</v>
      </c>
    </row>
    <row r="11748" spans="6:9" x14ac:dyDescent="0.3">
      <c r="F11748">
        <v>520664</v>
      </c>
      <c r="G11748">
        <v>135.38999999999999</v>
      </c>
      <c r="H11748" s="2">
        <v>40417.538888888892</v>
      </c>
      <c r="I11748" s="1" t="s">
        <v>4</v>
      </c>
    </row>
    <row r="11749" spans="6:9" x14ac:dyDescent="0.3">
      <c r="F11749">
        <v>520665</v>
      </c>
      <c r="G11749">
        <v>523.58000000000004</v>
      </c>
      <c r="H11749" s="2">
        <v>40417.545138888891</v>
      </c>
      <c r="I11749" s="1" t="s">
        <v>4</v>
      </c>
    </row>
    <row r="11750" spans="6:9" x14ac:dyDescent="0.3">
      <c r="F11750">
        <v>520666</v>
      </c>
      <c r="G11750">
        <v>381.77000000000004</v>
      </c>
      <c r="H11750" s="2">
        <v>40417.557638888888</v>
      </c>
      <c r="I11750" s="1" t="s">
        <v>4</v>
      </c>
    </row>
    <row r="11751" spans="6:9" x14ac:dyDescent="0.3">
      <c r="F11751">
        <v>520669</v>
      </c>
      <c r="G11751">
        <v>450.16000000000008</v>
      </c>
      <c r="H11751" s="2">
        <v>40417.578472222223</v>
      </c>
      <c r="I11751" s="1" t="s">
        <v>4</v>
      </c>
    </row>
    <row r="11752" spans="6:9" x14ac:dyDescent="0.3">
      <c r="F11752">
        <v>520671</v>
      </c>
      <c r="G11752">
        <v>231.42000000000002</v>
      </c>
      <c r="H11752" s="2">
        <v>40417.584027777775</v>
      </c>
      <c r="I11752" s="1" t="s">
        <v>4</v>
      </c>
    </row>
    <row r="11753" spans="6:9" x14ac:dyDescent="0.3">
      <c r="F11753">
        <v>520672</v>
      </c>
      <c r="G11753">
        <v>211.83000000000004</v>
      </c>
      <c r="H11753" s="2">
        <v>40417.589583333334</v>
      </c>
      <c r="I11753" s="1" t="s">
        <v>4</v>
      </c>
    </row>
    <row r="11754" spans="6:9" x14ac:dyDescent="0.3">
      <c r="F11754">
        <v>520673</v>
      </c>
      <c r="G11754">
        <v>132.34</v>
      </c>
      <c r="H11754" s="2">
        <v>40417.592361111114</v>
      </c>
      <c r="I11754" s="1" t="s">
        <v>4</v>
      </c>
    </row>
    <row r="11755" spans="6:9" x14ac:dyDescent="0.3">
      <c r="F11755">
        <v>520674</v>
      </c>
      <c r="G11755">
        <v>67.500000000000014</v>
      </c>
      <c r="H11755" s="2">
        <v>40417.597222222219</v>
      </c>
      <c r="I11755" s="1" t="s">
        <v>4</v>
      </c>
    </row>
    <row r="11756" spans="6:9" x14ac:dyDescent="0.3">
      <c r="F11756">
        <v>520675</v>
      </c>
      <c r="G11756">
        <v>657.68000000000006</v>
      </c>
      <c r="H11756" s="2">
        <v>40417.599305555559</v>
      </c>
      <c r="I11756" s="1" t="s">
        <v>4</v>
      </c>
    </row>
    <row r="11757" spans="6:9" x14ac:dyDescent="0.3">
      <c r="F11757">
        <v>520676</v>
      </c>
      <c r="G11757">
        <v>309.01999999999992</v>
      </c>
      <c r="H11757" s="2">
        <v>40417.606249999997</v>
      </c>
      <c r="I11757" s="1" t="s">
        <v>4</v>
      </c>
    </row>
    <row r="11758" spans="6:9" x14ac:dyDescent="0.3">
      <c r="F11758">
        <v>520677</v>
      </c>
      <c r="G11758">
        <v>261.81999999999994</v>
      </c>
      <c r="H11758" s="2">
        <v>40417.611805555556</v>
      </c>
      <c r="I11758" s="1" t="s">
        <v>4</v>
      </c>
    </row>
    <row r="11759" spans="6:9" x14ac:dyDescent="0.3">
      <c r="F11759">
        <v>520678</v>
      </c>
      <c r="G11759">
        <v>243.35999999999993</v>
      </c>
      <c r="H11759" s="2">
        <v>40417.619444444441</v>
      </c>
      <c r="I11759" s="1" t="s">
        <v>4</v>
      </c>
    </row>
    <row r="11760" spans="6:9" x14ac:dyDescent="0.3">
      <c r="F11760">
        <v>520679</v>
      </c>
      <c r="G11760">
        <v>332.40000000000003</v>
      </c>
      <c r="H11760" s="2">
        <v>40417.633333333331</v>
      </c>
      <c r="I11760" s="1" t="s">
        <v>4</v>
      </c>
    </row>
    <row r="11761" spans="6:9" x14ac:dyDescent="0.3">
      <c r="F11761">
        <v>520680</v>
      </c>
      <c r="G11761">
        <v>1868.5599999999995</v>
      </c>
      <c r="H11761" s="2">
        <v>40417.634722222225</v>
      </c>
      <c r="I11761" s="1" t="s">
        <v>4</v>
      </c>
    </row>
    <row r="11762" spans="6:9" x14ac:dyDescent="0.3">
      <c r="F11762">
        <v>520682</v>
      </c>
      <c r="G11762">
        <v>184.23</v>
      </c>
      <c r="H11762" s="2">
        <v>40417.651388888888</v>
      </c>
      <c r="I11762" s="1" t="s">
        <v>4</v>
      </c>
    </row>
    <row r="11763" spans="6:9" x14ac:dyDescent="0.3">
      <c r="F11763">
        <v>520683</v>
      </c>
      <c r="G11763">
        <v>11.7</v>
      </c>
      <c r="H11763" s="2">
        <v>40417.657638888886</v>
      </c>
      <c r="I11763" s="1" t="s">
        <v>4</v>
      </c>
    </row>
    <row r="11764" spans="6:9" x14ac:dyDescent="0.3">
      <c r="F11764">
        <v>520686</v>
      </c>
      <c r="G11764">
        <v>14.98</v>
      </c>
      <c r="H11764" s="2">
        <v>40417.673611111109</v>
      </c>
      <c r="I11764" s="1" t="s">
        <v>4</v>
      </c>
    </row>
    <row r="11765" spans="6:9" x14ac:dyDescent="0.3">
      <c r="F11765">
        <v>520693</v>
      </c>
      <c r="G11765">
        <v>301.52999999999997</v>
      </c>
      <c r="H11765" s="2">
        <v>40419.427777777775</v>
      </c>
      <c r="I11765" s="1" t="s">
        <v>4</v>
      </c>
    </row>
    <row r="11766" spans="6:9" x14ac:dyDescent="0.3">
      <c r="F11766">
        <v>520694</v>
      </c>
      <c r="G11766">
        <v>382.14000000000004</v>
      </c>
      <c r="H11766" s="2">
        <v>40419.443055555559</v>
      </c>
      <c r="I11766" s="1" t="s">
        <v>4</v>
      </c>
    </row>
    <row r="11767" spans="6:9" x14ac:dyDescent="0.3">
      <c r="F11767">
        <v>520695</v>
      </c>
      <c r="G11767">
        <v>118</v>
      </c>
      <c r="H11767" s="2">
        <v>40419.445833333331</v>
      </c>
      <c r="I11767" s="1" t="s">
        <v>4</v>
      </c>
    </row>
    <row r="11768" spans="6:9" x14ac:dyDescent="0.3">
      <c r="F11768">
        <v>520696</v>
      </c>
      <c r="G11768">
        <v>303.66000000000008</v>
      </c>
      <c r="H11768" s="2">
        <v>40419.447916666664</v>
      </c>
      <c r="I11768" s="1" t="s">
        <v>4</v>
      </c>
    </row>
    <row r="11769" spans="6:9" x14ac:dyDescent="0.3">
      <c r="F11769">
        <v>520697</v>
      </c>
      <c r="G11769">
        <v>866.33999999999969</v>
      </c>
      <c r="H11769" s="2">
        <v>40419.460416666669</v>
      </c>
      <c r="I11769" s="1" t="s">
        <v>4</v>
      </c>
    </row>
    <row r="11770" spans="6:9" x14ac:dyDescent="0.3">
      <c r="F11770">
        <v>520698</v>
      </c>
      <c r="G11770">
        <v>645.77000000000021</v>
      </c>
      <c r="H11770" s="2">
        <v>40419.46875</v>
      </c>
      <c r="I11770" s="1" t="s">
        <v>4</v>
      </c>
    </row>
    <row r="11771" spans="6:9" x14ac:dyDescent="0.3">
      <c r="F11771">
        <v>520699</v>
      </c>
      <c r="G11771">
        <v>175.5</v>
      </c>
      <c r="H11771" s="2">
        <v>40419.474305555559</v>
      </c>
      <c r="I11771" s="1" t="s">
        <v>4</v>
      </c>
    </row>
    <row r="11772" spans="6:9" x14ac:dyDescent="0.3">
      <c r="F11772">
        <v>520700</v>
      </c>
      <c r="G11772">
        <v>337.77999999999986</v>
      </c>
      <c r="H11772" s="2">
        <v>40419.479861111111</v>
      </c>
      <c r="I11772" s="1" t="s">
        <v>4</v>
      </c>
    </row>
    <row r="11773" spans="6:9" x14ac:dyDescent="0.3">
      <c r="F11773">
        <v>520701</v>
      </c>
      <c r="G11773">
        <v>261.64999999999998</v>
      </c>
      <c r="H11773" s="2">
        <v>40419.484722222223</v>
      </c>
      <c r="I11773" s="1" t="s">
        <v>4</v>
      </c>
    </row>
    <row r="11774" spans="6:9" x14ac:dyDescent="0.3">
      <c r="F11774">
        <v>520702</v>
      </c>
      <c r="G11774">
        <v>171.62000000000003</v>
      </c>
      <c r="H11774" s="2">
        <v>40419.487500000003</v>
      </c>
      <c r="I11774" s="1" t="s">
        <v>4</v>
      </c>
    </row>
    <row r="11775" spans="6:9" x14ac:dyDescent="0.3">
      <c r="F11775">
        <v>520703</v>
      </c>
      <c r="G11775">
        <v>359.66000000000008</v>
      </c>
      <c r="H11775" s="2">
        <v>40419.490972222222</v>
      </c>
      <c r="I11775" s="1" t="s">
        <v>4</v>
      </c>
    </row>
    <row r="11776" spans="6:9" x14ac:dyDescent="0.3">
      <c r="F11776">
        <v>520704</v>
      </c>
      <c r="G11776">
        <v>311.39999999999998</v>
      </c>
      <c r="H11776" s="2">
        <v>40419.503472222219</v>
      </c>
      <c r="I11776" s="1" t="s">
        <v>4</v>
      </c>
    </row>
    <row r="11777" spans="6:9" x14ac:dyDescent="0.3">
      <c r="F11777">
        <v>520705</v>
      </c>
      <c r="G11777">
        <v>307.95000000000016</v>
      </c>
      <c r="H11777" s="2">
        <v>40419.504861111112</v>
      </c>
      <c r="I11777" s="1" t="s">
        <v>4</v>
      </c>
    </row>
    <row r="11778" spans="6:9" x14ac:dyDescent="0.3">
      <c r="F11778">
        <v>520706</v>
      </c>
      <c r="G11778">
        <v>167.15999999999997</v>
      </c>
      <c r="H11778" s="2">
        <v>40419.521527777775</v>
      </c>
      <c r="I11778" s="1" t="s">
        <v>4</v>
      </c>
    </row>
    <row r="11779" spans="6:9" x14ac:dyDescent="0.3">
      <c r="F11779">
        <v>520707</v>
      </c>
      <c r="G11779">
        <v>1963.53</v>
      </c>
      <c r="H11779" s="2">
        <v>40419.529861111114</v>
      </c>
      <c r="I11779" s="1" t="s">
        <v>4</v>
      </c>
    </row>
    <row r="11780" spans="6:9" x14ac:dyDescent="0.3">
      <c r="F11780">
        <v>520708</v>
      </c>
      <c r="G11780">
        <v>279.3</v>
      </c>
      <c r="H11780" s="2">
        <v>40419.536805555559</v>
      </c>
      <c r="I11780" s="1" t="s">
        <v>4</v>
      </c>
    </row>
    <row r="11781" spans="6:9" x14ac:dyDescent="0.3">
      <c r="F11781">
        <v>520709</v>
      </c>
      <c r="G11781">
        <v>190</v>
      </c>
      <c r="H11781" s="2">
        <v>40419.536805555559</v>
      </c>
      <c r="I11781" s="1" t="s">
        <v>4</v>
      </c>
    </row>
    <row r="11782" spans="6:9" x14ac:dyDescent="0.3">
      <c r="F11782">
        <v>520710</v>
      </c>
      <c r="G11782">
        <v>304.94999999999993</v>
      </c>
      <c r="H11782" s="2">
        <v>40419.549305555556</v>
      </c>
      <c r="I11782" s="1" t="s">
        <v>4</v>
      </c>
    </row>
    <row r="11783" spans="6:9" x14ac:dyDescent="0.3">
      <c r="F11783">
        <v>520711</v>
      </c>
      <c r="G11783">
        <v>165</v>
      </c>
      <c r="H11783" s="2">
        <v>40419.565972222219</v>
      </c>
      <c r="I11783" s="1" t="s">
        <v>4</v>
      </c>
    </row>
    <row r="11784" spans="6:9" x14ac:dyDescent="0.3">
      <c r="F11784">
        <v>520712</v>
      </c>
      <c r="G11784">
        <v>310.2</v>
      </c>
      <c r="H11784" s="2">
        <v>40419.574999999997</v>
      </c>
      <c r="I11784" s="1" t="s">
        <v>4</v>
      </c>
    </row>
    <row r="11785" spans="6:9" x14ac:dyDescent="0.3">
      <c r="F11785">
        <v>520713</v>
      </c>
      <c r="G11785">
        <v>1121.22</v>
      </c>
      <c r="H11785" s="2">
        <v>40419.575694444444</v>
      </c>
      <c r="I11785" s="1" t="s">
        <v>4</v>
      </c>
    </row>
    <row r="11786" spans="6:9" x14ac:dyDescent="0.3">
      <c r="F11786">
        <v>520714</v>
      </c>
      <c r="G11786">
        <v>519.19999999999993</v>
      </c>
      <c r="H11786" s="2">
        <v>40419.575694444444</v>
      </c>
      <c r="I11786" s="1" t="s">
        <v>4</v>
      </c>
    </row>
    <row r="11787" spans="6:9" x14ac:dyDescent="0.3">
      <c r="F11787">
        <v>520715</v>
      </c>
      <c r="G11787">
        <v>420.87</v>
      </c>
      <c r="H11787" s="2">
        <v>40419.581944444442</v>
      </c>
      <c r="I11787" s="1" t="s">
        <v>4</v>
      </c>
    </row>
    <row r="11788" spans="6:9" x14ac:dyDescent="0.3">
      <c r="F11788">
        <v>520716</v>
      </c>
      <c r="G11788">
        <v>19.95</v>
      </c>
      <c r="H11788" s="2">
        <v>40419.585416666669</v>
      </c>
      <c r="I11788" s="1" t="s">
        <v>4</v>
      </c>
    </row>
    <row r="11789" spans="6:9" x14ac:dyDescent="0.3">
      <c r="F11789">
        <v>520717</v>
      </c>
      <c r="G11789">
        <v>941.79999999999984</v>
      </c>
      <c r="H11789" s="2">
        <v>40419.592361111114</v>
      </c>
      <c r="I11789" s="1" t="s">
        <v>4</v>
      </c>
    </row>
    <row r="11790" spans="6:9" x14ac:dyDescent="0.3">
      <c r="F11790">
        <v>520718</v>
      </c>
      <c r="G11790">
        <v>263.14000000000004</v>
      </c>
      <c r="H11790" s="2">
        <v>40419.597222222219</v>
      </c>
      <c r="I11790" s="1" t="s">
        <v>4</v>
      </c>
    </row>
    <row r="11791" spans="6:9" x14ac:dyDescent="0.3">
      <c r="F11791">
        <v>520719</v>
      </c>
      <c r="G11791">
        <v>117.31000000000002</v>
      </c>
      <c r="H11791" s="2">
        <v>40419.604166666664</v>
      </c>
      <c r="I11791" s="1" t="s">
        <v>4</v>
      </c>
    </row>
    <row r="11792" spans="6:9" x14ac:dyDescent="0.3">
      <c r="F11792">
        <v>520720</v>
      </c>
      <c r="G11792">
        <v>138.37999999999997</v>
      </c>
      <c r="H11792" s="2">
        <v>40419.60833333333</v>
      </c>
      <c r="I11792" s="1" t="s">
        <v>4</v>
      </c>
    </row>
    <row r="11793" spans="6:9" x14ac:dyDescent="0.3">
      <c r="F11793">
        <v>520721</v>
      </c>
      <c r="G11793">
        <v>423.19999999999993</v>
      </c>
      <c r="H11793" s="2">
        <v>40419.60833333333</v>
      </c>
      <c r="I11793" s="1" t="s">
        <v>4</v>
      </c>
    </row>
    <row r="11794" spans="6:9" x14ac:dyDescent="0.3">
      <c r="F11794">
        <v>520722</v>
      </c>
      <c r="G11794">
        <v>196.34</v>
      </c>
      <c r="H11794" s="2">
        <v>40419.613888888889</v>
      </c>
      <c r="I11794" s="1" t="s">
        <v>4</v>
      </c>
    </row>
    <row r="11795" spans="6:9" x14ac:dyDescent="0.3">
      <c r="F11795">
        <v>520723</v>
      </c>
      <c r="G11795">
        <v>71.599999999999994</v>
      </c>
      <c r="H11795" s="2">
        <v>40419.616666666669</v>
      </c>
      <c r="I11795" s="1" t="s">
        <v>4</v>
      </c>
    </row>
    <row r="11796" spans="6:9" x14ac:dyDescent="0.3">
      <c r="F11796">
        <v>520724</v>
      </c>
      <c r="G11796">
        <v>199.9</v>
      </c>
      <c r="H11796" s="2">
        <v>40419.629861111112</v>
      </c>
      <c r="I11796" s="1" t="s">
        <v>4</v>
      </c>
    </row>
    <row r="11797" spans="6:9" x14ac:dyDescent="0.3">
      <c r="F11797">
        <v>520726</v>
      </c>
      <c r="G11797">
        <v>219.17999999999998</v>
      </c>
      <c r="H11797" s="2">
        <v>40419.654861111114</v>
      </c>
      <c r="I11797" s="1" t="s">
        <v>4</v>
      </c>
    </row>
    <row r="11798" spans="6:9" x14ac:dyDescent="0.3">
      <c r="F11798">
        <v>520727</v>
      </c>
      <c r="G11798">
        <v>361.84000000000003</v>
      </c>
      <c r="H11798" s="2">
        <v>40419.65625</v>
      </c>
      <c r="I11798" s="1" t="s">
        <v>4</v>
      </c>
    </row>
    <row r="11799" spans="6:9" x14ac:dyDescent="0.3">
      <c r="F11799">
        <v>520728</v>
      </c>
      <c r="G11799">
        <v>577.64</v>
      </c>
      <c r="H11799" s="2">
        <v>40419.657638888886</v>
      </c>
      <c r="I11799" s="1" t="s">
        <v>4</v>
      </c>
    </row>
    <row r="11800" spans="6:9" x14ac:dyDescent="0.3">
      <c r="F11800">
        <v>520729</v>
      </c>
      <c r="G11800">
        <v>104.15999999999998</v>
      </c>
      <c r="H11800" s="2">
        <v>40419.660416666666</v>
      </c>
      <c r="I11800" s="1" t="s">
        <v>4</v>
      </c>
    </row>
    <row r="11801" spans="6:9" x14ac:dyDescent="0.3">
      <c r="F11801">
        <v>520730</v>
      </c>
      <c r="G11801">
        <v>609.2399999999999</v>
      </c>
      <c r="H11801" s="2">
        <v>40419.662499999999</v>
      </c>
      <c r="I11801" s="1" t="s">
        <v>4</v>
      </c>
    </row>
    <row r="11802" spans="6:9" x14ac:dyDescent="0.3">
      <c r="F11802">
        <v>520731</v>
      </c>
      <c r="G11802">
        <v>27.69</v>
      </c>
      <c r="H11802" s="2">
        <v>40419.664583333331</v>
      </c>
      <c r="I11802" s="1" t="s">
        <v>4</v>
      </c>
    </row>
    <row r="11803" spans="6:9" x14ac:dyDescent="0.3">
      <c r="F11803">
        <v>520732</v>
      </c>
      <c r="G11803">
        <v>171.15</v>
      </c>
      <c r="H11803" s="2">
        <v>40419.667361111111</v>
      </c>
      <c r="I11803" s="1" t="s">
        <v>4</v>
      </c>
    </row>
    <row r="11804" spans="6:9" x14ac:dyDescent="0.3">
      <c r="F11804">
        <v>520733</v>
      </c>
      <c r="G11804">
        <v>581.01</v>
      </c>
      <c r="H11804" s="2">
        <v>40421.344444444447</v>
      </c>
      <c r="I11804" s="1" t="s">
        <v>4</v>
      </c>
    </row>
    <row r="11805" spans="6:9" x14ac:dyDescent="0.3">
      <c r="F11805">
        <v>520734</v>
      </c>
      <c r="G11805">
        <v>36.479999999999997</v>
      </c>
      <c r="H11805" s="2">
        <v>40421.363194444442</v>
      </c>
      <c r="I11805" s="1" t="s">
        <v>4</v>
      </c>
    </row>
    <row r="11806" spans="6:9" x14ac:dyDescent="0.3">
      <c r="F11806">
        <v>520736</v>
      </c>
      <c r="G11806">
        <v>2837.88</v>
      </c>
      <c r="H11806" s="2">
        <v>40421.396527777775</v>
      </c>
      <c r="I11806" s="1" t="s">
        <v>4</v>
      </c>
    </row>
    <row r="11807" spans="6:9" x14ac:dyDescent="0.3">
      <c r="F11807">
        <v>520737</v>
      </c>
      <c r="G11807">
        <v>262.8</v>
      </c>
      <c r="H11807" s="2">
        <v>40421.396527777775</v>
      </c>
      <c r="I11807" s="1" t="s">
        <v>4</v>
      </c>
    </row>
    <row r="11808" spans="6:9" x14ac:dyDescent="0.3">
      <c r="F11808">
        <v>520738</v>
      </c>
      <c r="G11808">
        <v>386.74</v>
      </c>
      <c r="H11808" s="2">
        <v>40421.4</v>
      </c>
      <c r="I11808" s="1" t="s">
        <v>4</v>
      </c>
    </row>
    <row r="11809" spans="6:9" x14ac:dyDescent="0.3">
      <c r="F11809">
        <v>520740</v>
      </c>
      <c r="G11809">
        <v>241.2</v>
      </c>
      <c r="H11809" s="2">
        <v>40421.424305555556</v>
      </c>
      <c r="I11809" s="1" t="s">
        <v>4</v>
      </c>
    </row>
    <row r="11810" spans="6:9" x14ac:dyDescent="0.3">
      <c r="F11810">
        <v>520742</v>
      </c>
      <c r="G11810">
        <v>20.16</v>
      </c>
      <c r="H11810" s="2">
        <v>40421.425000000003</v>
      </c>
      <c r="I11810" s="1" t="s">
        <v>4</v>
      </c>
    </row>
    <row r="11811" spans="6:9" x14ac:dyDescent="0.3">
      <c r="F11811">
        <v>520744</v>
      </c>
      <c r="G11811">
        <v>823.80000000000007</v>
      </c>
      <c r="H11811" s="2">
        <v>40421.449305555558</v>
      </c>
      <c r="I11811" s="1" t="s">
        <v>4</v>
      </c>
    </row>
    <row r="11812" spans="6:9" x14ac:dyDescent="0.3">
      <c r="F11812">
        <v>520745</v>
      </c>
      <c r="G11812">
        <v>301.77000000000004</v>
      </c>
      <c r="H11812" s="2">
        <v>40421.449305555558</v>
      </c>
      <c r="I11812" s="1" t="s">
        <v>4</v>
      </c>
    </row>
    <row r="11813" spans="6:9" x14ac:dyDescent="0.3">
      <c r="F11813">
        <v>520746</v>
      </c>
      <c r="G11813">
        <v>837.07000000000028</v>
      </c>
      <c r="H11813" s="2">
        <v>40421.452777777777</v>
      </c>
      <c r="I11813" s="1" t="s">
        <v>4</v>
      </c>
    </row>
    <row r="11814" spans="6:9" x14ac:dyDescent="0.3">
      <c r="F11814">
        <v>520754</v>
      </c>
      <c r="G11814">
        <v>1334.7800000000002</v>
      </c>
      <c r="H11814" s="2">
        <v>40421.468055555553</v>
      </c>
      <c r="I11814" s="1" t="s">
        <v>4</v>
      </c>
    </row>
    <row r="11815" spans="6:9" x14ac:dyDescent="0.3">
      <c r="F11815">
        <v>520815</v>
      </c>
      <c r="G11815">
        <v>132.31</v>
      </c>
      <c r="H11815" s="2">
        <v>40421.486111111109</v>
      </c>
      <c r="I11815" s="1" t="s">
        <v>4</v>
      </c>
    </row>
    <row r="11816" spans="6:9" x14ac:dyDescent="0.3">
      <c r="F11816">
        <v>520819</v>
      </c>
      <c r="G11816">
        <v>592.43000000000006</v>
      </c>
      <c r="H11816" s="2">
        <v>40421.495138888888</v>
      </c>
      <c r="I11816" s="1" t="s">
        <v>4</v>
      </c>
    </row>
    <row r="11817" spans="6:9" x14ac:dyDescent="0.3">
      <c r="F11817">
        <v>520820</v>
      </c>
      <c r="G11817">
        <v>31.2</v>
      </c>
      <c r="H11817" s="2">
        <v>40421.496527777781</v>
      </c>
      <c r="I11817" s="1" t="s">
        <v>4</v>
      </c>
    </row>
    <row r="11818" spans="6:9" x14ac:dyDescent="0.3">
      <c r="F11818">
        <v>520821</v>
      </c>
      <c r="G11818">
        <v>147.09</v>
      </c>
      <c r="H11818" s="2">
        <v>40421.498611111114</v>
      </c>
      <c r="I11818" s="1" t="s">
        <v>4</v>
      </c>
    </row>
    <row r="11819" spans="6:9" x14ac:dyDescent="0.3">
      <c r="F11819">
        <v>520822</v>
      </c>
      <c r="G11819">
        <v>80.400000000000006</v>
      </c>
      <c r="H11819" s="2">
        <v>40421.503472222219</v>
      </c>
      <c r="I11819" s="1" t="s">
        <v>4</v>
      </c>
    </row>
    <row r="11820" spans="6:9" x14ac:dyDescent="0.3">
      <c r="F11820">
        <v>520823</v>
      </c>
      <c r="G11820">
        <v>102</v>
      </c>
      <c r="H11820" s="2">
        <v>40421.504166666666</v>
      </c>
      <c r="I11820" s="1" t="s">
        <v>4</v>
      </c>
    </row>
    <row r="11821" spans="6:9" x14ac:dyDescent="0.3">
      <c r="F11821">
        <v>520825</v>
      </c>
      <c r="G11821">
        <v>280.7</v>
      </c>
      <c r="H11821" s="2">
        <v>40421.524305555555</v>
      </c>
      <c r="I11821" s="1" t="s">
        <v>4</v>
      </c>
    </row>
    <row r="11822" spans="6:9" x14ac:dyDescent="0.3">
      <c r="F11822">
        <v>520826</v>
      </c>
      <c r="G11822">
        <v>434.11999999999989</v>
      </c>
      <c r="H11822" s="2">
        <v>40421.525694444441</v>
      </c>
      <c r="I11822" s="1" t="s">
        <v>4</v>
      </c>
    </row>
    <row r="11823" spans="6:9" x14ac:dyDescent="0.3">
      <c r="F11823">
        <v>520847</v>
      </c>
      <c r="G11823">
        <v>312.14</v>
      </c>
      <c r="H11823" s="2">
        <v>40421.533333333333</v>
      </c>
      <c r="I11823" s="1" t="s">
        <v>4</v>
      </c>
    </row>
    <row r="11824" spans="6:9" x14ac:dyDescent="0.3">
      <c r="F11824">
        <v>520848</v>
      </c>
      <c r="G11824">
        <v>306.8</v>
      </c>
      <c r="H11824" s="2">
        <v>40421.536111111112</v>
      </c>
      <c r="I11824" s="1" t="s">
        <v>4</v>
      </c>
    </row>
    <row r="11825" spans="6:9" x14ac:dyDescent="0.3">
      <c r="F11825">
        <v>520849</v>
      </c>
      <c r="G11825">
        <v>301.64999999999998</v>
      </c>
      <c r="H11825" s="2">
        <v>40421.539583333331</v>
      </c>
      <c r="I11825" s="1" t="s">
        <v>4</v>
      </c>
    </row>
    <row r="11826" spans="6:9" x14ac:dyDescent="0.3">
      <c r="F11826">
        <v>520850</v>
      </c>
      <c r="G11826">
        <v>307.18</v>
      </c>
      <c r="H11826" s="2">
        <v>40421.540972222225</v>
      </c>
      <c r="I11826" s="1" t="s">
        <v>4</v>
      </c>
    </row>
    <row r="11827" spans="6:9" x14ac:dyDescent="0.3">
      <c r="F11827">
        <v>520854</v>
      </c>
      <c r="G11827">
        <v>25.2</v>
      </c>
      <c r="H11827" s="2">
        <v>40421.554166666669</v>
      </c>
      <c r="I11827" s="1" t="s">
        <v>4</v>
      </c>
    </row>
    <row r="11828" spans="6:9" x14ac:dyDescent="0.3">
      <c r="F11828">
        <v>520855</v>
      </c>
      <c r="G11828">
        <v>74.720000000000027</v>
      </c>
      <c r="H11828" s="2">
        <v>40421.556944444441</v>
      </c>
      <c r="I11828" s="1" t="s">
        <v>4</v>
      </c>
    </row>
    <row r="11829" spans="6:9" x14ac:dyDescent="0.3">
      <c r="F11829">
        <v>520856</v>
      </c>
      <c r="G11829">
        <v>228.63</v>
      </c>
      <c r="H11829" s="2">
        <v>40421.55972222222</v>
      </c>
      <c r="I11829" s="1" t="s">
        <v>4</v>
      </c>
    </row>
    <row r="11830" spans="6:9" x14ac:dyDescent="0.3">
      <c r="F11830">
        <v>520857</v>
      </c>
      <c r="G11830">
        <v>282.05</v>
      </c>
      <c r="H11830" s="2">
        <v>40421.570138888892</v>
      </c>
      <c r="I11830" s="1" t="s">
        <v>4</v>
      </c>
    </row>
    <row r="11831" spans="6:9" x14ac:dyDescent="0.3">
      <c r="F11831">
        <v>520858</v>
      </c>
      <c r="G11831">
        <v>139.22999999999999</v>
      </c>
      <c r="H11831" s="2">
        <v>40421.570833333331</v>
      </c>
      <c r="I11831" s="1" t="s">
        <v>4</v>
      </c>
    </row>
    <row r="11832" spans="6:9" x14ac:dyDescent="0.3">
      <c r="F11832">
        <v>520859</v>
      </c>
      <c r="G11832">
        <v>148.60000000000002</v>
      </c>
      <c r="H11832" s="2">
        <v>40421.57708333333</v>
      </c>
      <c r="I11832" s="1" t="s">
        <v>4</v>
      </c>
    </row>
    <row r="11833" spans="6:9" x14ac:dyDescent="0.3">
      <c r="F11833">
        <v>520860</v>
      </c>
      <c r="G11833">
        <v>710.08000000000015</v>
      </c>
      <c r="H11833" s="2">
        <v>40421.581250000003</v>
      </c>
      <c r="I11833" s="1" t="s">
        <v>4</v>
      </c>
    </row>
    <row r="11834" spans="6:9" x14ac:dyDescent="0.3">
      <c r="F11834">
        <v>520861</v>
      </c>
      <c r="G11834">
        <v>161.35</v>
      </c>
      <c r="H11834" s="2">
        <v>40421.581250000003</v>
      </c>
      <c r="I11834" s="1" t="s">
        <v>4</v>
      </c>
    </row>
    <row r="11835" spans="6:9" x14ac:dyDescent="0.3">
      <c r="F11835">
        <v>520865</v>
      </c>
      <c r="G11835">
        <v>216.04999999999998</v>
      </c>
      <c r="H11835" s="2">
        <v>40421.599305555559</v>
      </c>
      <c r="I11835" s="1" t="s">
        <v>4</v>
      </c>
    </row>
    <row r="11836" spans="6:9" x14ac:dyDescent="0.3">
      <c r="F11836">
        <v>520870</v>
      </c>
      <c r="G11836">
        <v>294.83999999999992</v>
      </c>
      <c r="H11836" s="2">
        <v>40421.611111111109</v>
      </c>
      <c r="I11836" s="1" t="s">
        <v>4</v>
      </c>
    </row>
    <row r="11837" spans="6:9" x14ac:dyDescent="0.3">
      <c r="F11837">
        <v>520871</v>
      </c>
      <c r="G11837">
        <v>686.36999999999989</v>
      </c>
      <c r="H11837" s="2">
        <v>40421.618055555555</v>
      </c>
      <c r="I11837" s="1" t="s">
        <v>4</v>
      </c>
    </row>
    <row r="11838" spans="6:9" x14ac:dyDescent="0.3">
      <c r="F11838">
        <v>520872</v>
      </c>
      <c r="G11838">
        <v>1061.8400000000001</v>
      </c>
      <c r="H11838" s="2">
        <v>40421.620833333334</v>
      </c>
      <c r="I11838" s="1" t="s">
        <v>4</v>
      </c>
    </row>
    <row r="11839" spans="6:9" x14ac:dyDescent="0.3">
      <c r="F11839">
        <v>520873</v>
      </c>
      <c r="G11839">
        <v>404.34999999999997</v>
      </c>
      <c r="H11839" s="2">
        <v>40421.627083333333</v>
      </c>
      <c r="I11839" s="1" t="s">
        <v>4</v>
      </c>
    </row>
    <row r="11840" spans="6:9" x14ac:dyDescent="0.3">
      <c r="F11840">
        <v>520874</v>
      </c>
      <c r="G11840">
        <v>874.88999999999987</v>
      </c>
      <c r="H11840" s="2">
        <v>40421.629166666666</v>
      </c>
      <c r="I11840" s="1" t="s">
        <v>4</v>
      </c>
    </row>
    <row r="11841" spans="6:9" x14ac:dyDescent="0.3">
      <c r="F11841">
        <v>520875</v>
      </c>
      <c r="G11841">
        <v>682.81999999999994</v>
      </c>
      <c r="H11841" s="2">
        <v>40421.636805555558</v>
      </c>
      <c r="I11841" s="1" t="s">
        <v>4</v>
      </c>
    </row>
    <row r="11842" spans="6:9" x14ac:dyDescent="0.3">
      <c r="F11842">
        <v>520876</v>
      </c>
      <c r="G11842">
        <v>99</v>
      </c>
      <c r="H11842" s="2">
        <v>40421.63958333333</v>
      </c>
      <c r="I11842" s="1" t="s">
        <v>4</v>
      </c>
    </row>
    <row r="11843" spans="6:9" x14ac:dyDescent="0.3">
      <c r="F11843">
        <v>520877</v>
      </c>
      <c r="G11843">
        <v>264.29000000000002</v>
      </c>
      <c r="H11843" s="2">
        <v>40421.644444444442</v>
      </c>
      <c r="I11843" s="1" t="s">
        <v>4</v>
      </c>
    </row>
    <row r="11844" spans="6:9" x14ac:dyDescent="0.3">
      <c r="F11844">
        <v>520879</v>
      </c>
      <c r="G11844">
        <v>1339.6</v>
      </c>
      <c r="H11844" s="2">
        <v>40421.650694444441</v>
      </c>
      <c r="I11844" s="1" t="s">
        <v>4</v>
      </c>
    </row>
    <row r="11845" spans="6:9" x14ac:dyDescent="0.3">
      <c r="F11845">
        <v>520880</v>
      </c>
      <c r="G11845">
        <v>459.03</v>
      </c>
      <c r="H11845" s="2">
        <v>40421.656944444447</v>
      </c>
      <c r="I11845" s="1" t="s">
        <v>4</v>
      </c>
    </row>
    <row r="11846" spans="6:9" x14ac:dyDescent="0.3">
      <c r="F11846">
        <v>520881</v>
      </c>
      <c r="G11846">
        <v>15</v>
      </c>
      <c r="H11846" s="2">
        <v>40421.657638888886</v>
      </c>
      <c r="I11846" s="1" t="s">
        <v>4</v>
      </c>
    </row>
    <row r="11847" spans="6:9" x14ac:dyDescent="0.3">
      <c r="F11847">
        <v>520882</v>
      </c>
      <c r="G11847">
        <v>111.9</v>
      </c>
      <c r="H11847" s="2">
        <v>40421.660416666666</v>
      </c>
      <c r="I11847" s="1" t="s">
        <v>4</v>
      </c>
    </row>
    <row r="11848" spans="6:9" x14ac:dyDescent="0.3">
      <c r="F11848">
        <v>520883</v>
      </c>
      <c r="G11848">
        <v>260.59999999999997</v>
      </c>
      <c r="H11848" s="2">
        <v>40421.668055555558</v>
      </c>
      <c r="I11848" s="1" t="s">
        <v>4</v>
      </c>
    </row>
    <row r="11849" spans="6:9" x14ac:dyDescent="0.3">
      <c r="F11849">
        <v>520884</v>
      </c>
      <c r="G11849">
        <v>179.87999999999997</v>
      </c>
      <c r="H11849" s="2">
        <v>40421.674305555556</v>
      </c>
      <c r="I11849" s="1" t="s">
        <v>4</v>
      </c>
    </row>
    <row r="11850" spans="6:9" x14ac:dyDescent="0.3">
      <c r="F11850">
        <v>520885</v>
      </c>
      <c r="G11850">
        <v>408.74999999999994</v>
      </c>
      <c r="H11850" s="2">
        <v>40421.681250000001</v>
      </c>
      <c r="I11850" s="1" t="s">
        <v>4</v>
      </c>
    </row>
    <row r="11851" spans="6:9" x14ac:dyDescent="0.3">
      <c r="F11851">
        <v>520886</v>
      </c>
      <c r="G11851">
        <v>15.9</v>
      </c>
      <c r="H11851" s="2">
        <v>40421.681944444441</v>
      </c>
      <c r="I11851" s="1" t="s">
        <v>4</v>
      </c>
    </row>
    <row r="11852" spans="6:9" x14ac:dyDescent="0.3">
      <c r="F11852">
        <v>520892</v>
      </c>
      <c r="G11852">
        <v>152.01999999999998</v>
      </c>
      <c r="H11852" s="2">
        <v>40421.725694444445</v>
      </c>
      <c r="I11852" s="1" t="s">
        <v>4</v>
      </c>
    </row>
    <row r="11853" spans="6:9" x14ac:dyDescent="0.3">
      <c r="F11853">
        <v>520893</v>
      </c>
      <c r="G11853">
        <v>154.98999999999998</v>
      </c>
      <c r="H11853" s="2">
        <v>40421.729861111111</v>
      </c>
      <c r="I11853" s="1" t="s">
        <v>4</v>
      </c>
    </row>
    <row r="11854" spans="6:9" x14ac:dyDescent="0.3">
      <c r="F11854">
        <v>520894</v>
      </c>
      <c r="G11854">
        <v>283.84999999999997</v>
      </c>
      <c r="H11854" s="2">
        <v>40421.729861111111</v>
      </c>
      <c r="I11854" s="1" t="s">
        <v>4</v>
      </c>
    </row>
    <row r="11855" spans="6:9" x14ac:dyDescent="0.3">
      <c r="F11855">
        <v>520895</v>
      </c>
      <c r="G11855">
        <v>27.6</v>
      </c>
      <c r="H11855" s="2">
        <v>40421.734027777777</v>
      </c>
      <c r="I11855" s="1" t="s">
        <v>4</v>
      </c>
    </row>
    <row r="11856" spans="6:9" x14ac:dyDescent="0.3">
      <c r="F11856">
        <v>520896</v>
      </c>
      <c r="G11856">
        <v>189.05</v>
      </c>
      <c r="H11856" s="2">
        <v>40421.73541666667</v>
      </c>
      <c r="I11856" s="1" t="s">
        <v>4</v>
      </c>
    </row>
    <row r="11857" spans="6:9" x14ac:dyDescent="0.3">
      <c r="F11857">
        <v>520899</v>
      </c>
      <c r="G11857">
        <v>410.98</v>
      </c>
      <c r="H11857" s="2">
        <v>40422.393055555556</v>
      </c>
      <c r="I11857" s="1" t="s">
        <v>3</v>
      </c>
    </row>
    <row r="11858" spans="6:9" x14ac:dyDescent="0.3">
      <c r="F11858">
        <v>520900</v>
      </c>
      <c r="G11858">
        <v>433.37000000000006</v>
      </c>
      <c r="H11858" s="2">
        <v>40422.396527777775</v>
      </c>
      <c r="I11858" s="1" t="s">
        <v>3</v>
      </c>
    </row>
    <row r="11859" spans="6:9" x14ac:dyDescent="0.3">
      <c r="F11859">
        <v>520901</v>
      </c>
      <c r="G11859">
        <v>48.599999999999994</v>
      </c>
      <c r="H11859" s="2">
        <v>40422.397916666669</v>
      </c>
      <c r="I11859" s="1" t="s">
        <v>3</v>
      </c>
    </row>
    <row r="11860" spans="6:9" x14ac:dyDescent="0.3">
      <c r="F11860">
        <v>520902</v>
      </c>
      <c r="G11860">
        <v>204.4</v>
      </c>
      <c r="H11860" s="2">
        <v>40422.424305555556</v>
      </c>
      <c r="I11860" s="1" t="s">
        <v>3</v>
      </c>
    </row>
    <row r="11861" spans="6:9" x14ac:dyDescent="0.3">
      <c r="F11861">
        <v>520903</v>
      </c>
      <c r="G11861">
        <v>373.74999999999994</v>
      </c>
      <c r="H11861" s="2">
        <v>40422.425694444442</v>
      </c>
      <c r="I11861" s="1" t="s">
        <v>3</v>
      </c>
    </row>
    <row r="11862" spans="6:9" x14ac:dyDescent="0.3">
      <c r="F11862">
        <v>520904</v>
      </c>
      <c r="G11862">
        <v>114.35</v>
      </c>
      <c r="H11862" s="2">
        <v>40422.427083333336</v>
      </c>
      <c r="I11862" s="1" t="s">
        <v>3</v>
      </c>
    </row>
    <row r="11863" spans="6:9" x14ac:dyDescent="0.3">
      <c r="F11863">
        <v>520906</v>
      </c>
      <c r="G11863">
        <v>3271.98</v>
      </c>
      <c r="H11863" s="2">
        <v>40422.4375</v>
      </c>
      <c r="I11863" s="1" t="s">
        <v>3</v>
      </c>
    </row>
    <row r="11864" spans="6:9" x14ac:dyDescent="0.3">
      <c r="F11864">
        <v>520947</v>
      </c>
      <c r="G11864">
        <v>712.94999999999993</v>
      </c>
      <c r="H11864" s="2">
        <v>40422.449305555558</v>
      </c>
      <c r="I11864" s="1" t="s">
        <v>3</v>
      </c>
    </row>
    <row r="11865" spans="6:9" x14ac:dyDescent="0.3">
      <c r="F11865">
        <v>520948</v>
      </c>
      <c r="G11865">
        <v>5827.8399999999983</v>
      </c>
      <c r="H11865" s="2">
        <v>40422.461805555555</v>
      </c>
      <c r="I11865" s="1" t="s">
        <v>3</v>
      </c>
    </row>
    <row r="11866" spans="6:9" x14ac:dyDescent="0.3">
      <c r="F11866">
        <v>520949</v>
      </c>
      <c r="G11866">
        <v>390.35</v>
      </c>
      <c r="H11866" s="2">
        <v>40422.473611111112</v>
      </c>
      <c r="I11866" s="1" t="s">
        <v>3</v>
      </c>
    </row>
    <row r="11867" spans="6:9" x14ac:dyDescent="0.3">
      <c r="F11867">
        <v>520950</v>
      </c>
      <c r="G11867">
        <v>474.94</v>
      </c>
      <c r="H11867" s="2">
        <v>40422.474305555559</v>
      </c>
      <c r="I11867" s="1" t="s">
        <v>3</v>
      </c>
    </row>
    <row r="11868" spans="6:9" x14ac:dyDescent="0.3">
      <c r="F11868">
        <v>520952</v>
      </c>
      <c r="G11868">
        <v>123.6</v>
      </c>
      <c r="H11868" s="2">
        <v>40422.488194444442</v>
      </c>
      <c r="I11868" s="1" t="s">
        <v>3</v>
      </c>
    </row>
    <row r="11869" spans="6:9" x14ac:dyDescent="0.3">
      <c r="F11869">
        <v>520953</v>
      </c>
      <c r="G11869">
        <v>84</v>
      </c>
      <c r="H11869" s="2">
        <v>40422.492361111108</v>
      </c>
      <c r="I11869" s="1" t="s">
        <v>3</v>
      </c>
    </row>
    <row r="11870" spans="6:9" x14ac:dyDescent="0.3">
      <c r="F11870">
        <v>520954</v>
      </c>
      <c r="G11870">
        <v>92.4</v>
      </c>
      <c r="H11870" s="2">
        <v>40422.494444444441</v>
      </c>
      <c r="I11870" s="1" t="s">
        <v>3</v>
      </c>
    </row>
    <row r="11871" spans="6:9" x14ac:dyDescent="0.3">
      <c r="F11871">
        <v>520955</v>
      </c>
      <c r="G11871">
        <v>309.82</v>
      </c>
      <c r="H11871" s="2">
        <v>40422.5</v>
      </c>
      <c r="I11871" s="1" t="s">
        <v>3</v>
      </c>
    </row>
    <row r="11872" spans="6:9" x14ac:dyDescent="0.3">
      <c r="F11872">
        <v>520960</v>
      </c>
      <c r="G11872">
        <v>270.78999999999996</v>
      </c>
      <c r="H11872" s="2">
        <v>40422.507638888892</v>
      </c>
      <c r="I11872" s="1" t="s">
        <v>3</v>
      </c>
    </row>
    <row r="11873" spans="6:9" x14ac:dyDescent="0.3">
      <c r="F11873">
        <v>520966</v>
      </c>
      <c r="G11873">
        <v>590.65</v>
      </c>
      <c r="H11873" s="2">
        <v>40422.513888888891</v>
      </c>
      <c r="I11873" s="1" t="s">
        <v>3</v>
      </c>
    </row>
    <row r="11874" spans="6:9" x14ac:dyDescent="0.3">
      <c r="F11874">
        <v>520968</v>
      </c>
      <c r="G11874">
        <v>871.87999999999988</v>
      </c>
      <c r="H11874" s="2">
        <v>40422.51458333333</v>
      </c>
      <c r="I11874" s="1" t="s">
        <v>3</v>
      </c>
    </row>
    <row r="11875" spans="6:9" x14ac:dyDescent="0.3">
      <c r="F11875">
        <v>520972</v>
      </c>
      <c r="G11875">
        <v>382.9899999999999</v>
      </c>
      <c r="H11875" s="2">
        <v>40422.526388888888</v>
      </c>
      <c r="I11875" s="1" t="s">
        <v>3</v>
      </c>
    </row>
    <row r="11876" spans="6:9" x14ac:dyDescent="0.3">
      <c r="F11876">
        <v>520973</v>
      </c>
      <c r="G11876">
        <v>493.25</v>
      </c>
      <c r="H11876" s="2">
        <v>40422.53125</v>
      </c>
      <c r="I11876" s="1" t="s">
        <v>3</v>
      </c>
    </row>
    <row r="11877" spans="6:9" x14ac:dyDescent="0.3">
      <c r="F11877">
        <v>520974</v>
      </c>
      <c r="G11877">
        <v>139.79999999999998</v>
      </c>
      <c r="H11877" s="2">
        <v>40422.535416666666</v>
      </c>
      <c r="I11877" s="1" t="s">
        <v>3</v>
      </c>
    </row>
    <row r="11878" spans="6:9" x14ac:dyDescent="0.3">
      <c r="F11878">
        <v>520987</v>
      </c>
      <c r="G11878">
        <v>639.01</v>
      </c>
      <c r="H11878" s="2">
        <v>40422.54583333333</v>
      </c>
      <c r="I11878" s="1" t="s">
        <v>3</v>
      </c>
    </row>
    <row r="11879" spans="6:9" x14ac:dyDescent="0.3">
      <c r="F11879">
        <v>520989</v>
      </c>
      <c r="G11879">
        <v>1362.9000000000003</v>
      </c>
      <c r="H11879" s="2">
        <v>40422.550000000003</v>
      </c>
      <c r="I11879" s="1" t="s">
        <v>3</v>
      </c>
    </row>
    <row r="11880" spans="6:9" x14ac:dyDescent="0.3">
      <c r="F11880">
        <v>520990</v>
      </c>
      <c r="G11880">
        <v>113.88</v>
      </c>
      <c r="H11880" s="2">
        <v>40422.556250000001</v>
      </c>
      <c r="I11880" s="1" t="s">
        <v>3</v>
      </c>
    </row>
    <row r="11881" spans="6:9" x14ac:dyDescent="0.3">
      <c r="F11881">
        <v>520999</v>
      </c>
      <c r="G11881">
        <v>186.15</v>
      </c>
      <c r="H11881" s="2">
        <v>40422.568749999999</v>
      </c>
      <c r="I11881" s="1" t="s">
        <v>3</v>
      </c>
    </row>
    <row r="11882" spans="6:9" x14ac:dyDescent="0.3">
      <c r="F11882">
        <v>521001</v>
      </c>
      <c r="G11882">
        <v>176.9</v>
      </c>
      <c r="H11882" s="2">
        <v>40422.572222222225</v>
      </c>
      <c r="I11882" s="1" t="s">
        <v>3</v>
      </c>
    </row>
    <row r="11883" spans="6:9" x14ac:dyDescent="0.3">
      <c r="F11883">
        <v>521002</v>
      </c>
      <c r="G11883">
        <v>302.75</v>
      </c>
      <c r="H11883" s="2">
        <v>40422.581250000003</v>
      </c>
      <c r="I11883" s="1" t="s">
        <v>3</v>
      </c>
    </row>
    <row r="11884" spans="6:9" x14ac:dyDescent="0.3">
      <c r="F11884">
        <v>521003</v>
      </c>
      <c r="G11884">
        <v>54.08</v>
      </c>
      <c r="H11884" s="2">
        <v>40422.581944444442</v>
      </c>
      <c r="I11884" s="1" t="s">
        <v>3</v>
      </c>
    </row>
    <row r="11885" spans="6:9" x14ac:dyDescent="0.3">
      <c r="F11885">
        <v>521004</v>
      </c>
      <c r="G11885">
        <v>97.5</v>
      </c>
      <c r="H11885" s="2">
        <v>40422.582638888889</v>
      </c>
      <c r="I11885" s="1" t="s">
        <v>3</v>
      </c>
    </row>
    <row r="11886" spans="6:9" x14ac:dyDescent="0.3">
      <c r="F11886">
        <v>521006</v>
      </c>
      <c r="G11886">
        <v>343.42</v>
      </c>
      <c r="H11886" s="2">
        <v>40422.597222222219</v>
      </c>
      <c r="I11886" s="1" t="s">
        <v>3</v>
      </c>
    </row>
    <row r="11887" spans="6:9" x14ac:dyDescent="0.3">
      <c r="F11887">
        <v>521010</v>
      </c>
      <c r="G11887">
        <v>144.67000000000002</v>
      </c>
      <c r="H11887" s="2">
        <v>40422.609027777777</v>
      </c>
      <c r="I11887" s="1" t="s">
        <v>3</v>
      </c>
    </row>
    <row r="11888" spans="6:9" x14ac:dyDescent="0.3">
      <c r="F11888">
        <v>521012</v>
      </c>
      <c r="G11888">
        <v>15.6</v>
      </c>
      <c r="H11888" s="2">
        <v>40422.619444444441</v>
      </c>
      <c r="I11888" s="1" t="s">
        <v>3</v>
      </c>
    </row>
    <row r="11889" spans="6:9" x14ac:dyDescent="0.3">
      <c r="F11889">
        <v>521014</v>
      </c>
      <c r="G11889">
        <v>285.76</v>
      </c>
      <c r="H11889" s="2">
        <v>40422.621527777781</v>
      </c>
      <c r="I11889" s="1" t="s">
        <v>3</v>
      </c>
    </row>
    <row r="11890" spans="6:9" x14ac:dyDescent="0.3">
      <c r="F11890">
        <v>521019</v>
      </c>
      <c r="G11890">
        <v>309.8</v>
      </c>
      <c r="H11890" s="2">
        <v>40422.630555555559</v>
      </c>
      <c r="I11890" s="1" t="s">
        <v>3</v>
      </c>
    </row>
    <row r="11891" spans="6:9" x14ac:dyDescent="0.3">
      <c r="F11891">
        <v>521026</v>
      </c>
      <c r="G11891">
        <v>224.39999999999998</v>
      </c>
      <c r="H11891" s="2">
        <v>40422.647222222222</v>
      </c>
      <c r="I11891" s="1" t="s">
        <v>3</v>
      </c>
    </row>
    <row r="11892" spans="6:9" x14ac:dyDescent="0.3">
      <c r="F11892">
        <v>521027</v>
      </c>
      <c r="G11892">
        <v>138.44999999999999</v>
      </c>
      <c r="H11892" s="2">
        <v>40422.65902777778</v>
      </c>
      <c r="I11892" s="1" t="s">
        <v>3</v>
      </c>
    </row>
    <row r="11893" spans="6:9" x14ac:dyDescent="0.3">
      <c r="F11893">
        <v>521030</v>
      </c>
      <c r="G11893">
        <v>198.4</v>
      </c>
      <c r="H11893" s="2">
        <v>40422.71875</v>
      </c>
      <c r="I11893" s="1" t="s">
        <v>3</v>
      </c>
    </row>
    <row r="11894" spans="6:9" x14ac:dyDescent="0.3">
      <c r="F11894">
        <v>521032</v>
      </c>
      <c r="G11894">
        <v>232</v>
      </c>
      <c r="H11894" s="2">
        <v>40423.337500000001</v>
      </c>
      <c r="I11894" s="1" t="s">
        <v>3</v>
      </c>
    </row>
    <row r="11895" spans="6:9" x14ac:dyDescent="0.3">
      <c r="F11895">
        <v>521033</v>
      </c>
      <c r="G11895">
        <v>152.63999999999999</v>
      </c>
      <c r="H11895" s="2">
        <v>40423.338888888888</v>
      </c>
      <c r="I11895" s="1" t="s">
        <v>3</v>
      </c>
    </row>
    <row r="11896" spans="6:9" x14ac:dyDescent="0.3">
      <c r="F11896">
        <v>521034</v>
      </c>
      <c r="G11896">
        <v>401.12</v>
      </c>
      <c r="H11896" s="2">
        <v>40423.362500000003</v>
      </c>
      <c r="I11896" s="1" t="s">
        <v>3</v>
      </c>
    </row>
    <row r="11897" spans="6:9" x14ac:dyDescent="0.3">
      <c r="F11897">
        <v>521035</v>
      </c>
      <c r="G11897">
        <v>714.06000000000006</v>
      </c>
      <c r="H11897" s="2">
        <v>40423.372916666667</v>
      </c>
      <c r="I11897" s="1" t="s">
        <v>3</v>
      </c>
    </row>
    <row r="11898" spans="6:9" x14ac:dyDescent="0.3">
      <c r="F11898">
        <v>521036</v>
      </c>
      <c r="G11898">
        <v>547.08999999999992</v>
      </c>
      <c r="H11898" s="2">
        <v>40423.37777777778</v>
      </c>
      <c r="I11898" s="1" t="s">
        <v>3</v>
      </c>
    </row>
    <row r="11899" spans="6:9" x14ac:dyDescent="0.3">
      <c r="F11899">
        <v>521038</v>
      </c>
      <c r="G11899">
        <v>1055.75</v>
      </c>
      <c r="H11899" s="2">
        <v>40423.384722222225</v>
      </c>
      <c r="I11899" s="1" t="s">
        <v>3</v>
      </c>
    </row>
    <row r="11900" spans="6:9" x14ac:dyDescent="0.3">
      <c r="F11900">
        <v>521040</v>
      </c>
      <c r="G11900">
        <v>85</v>
      </c>
      <c r="H11900" s="2">
        <v>40423.393750000003</v>
      </c>
      <c r="I11900" s="1" t="s">
        <v>3</v>
      </c>
    </row>
    <row r="11901" spans="6:9" x14ac:dyDescent="0.3">
      <c r="F11901">
        <v>521043</v>
      </c>
      <c r="G11901">
        <v>330.06</v>
      </c>
      <c r="H11901" s="2">
        <v>40423.40347222222</v>
      </c>
      <c r="I11901" s="1" t="s">
        <v>3</v>
      </c>
    </row>
    <row r="11902" spans="6:9" x14ac:dyDescent="0.3">
      <c r="F11902">
        <v>521044</v>
      </c>
      <c r="G11902">
        <v>347.38</v>
      </c>
      <c r="H11902" s="2">
        <v>40423.419444444444</v>
      </c>
      <c r="I11902" s="1" t="s">
        <v>3</v>
      </c>
    </row>
    <row r="11903" spans="6:9" x14ac:dyDescent="0.3">
      <c r="F11903">
        <v>521057</v>
      </c>
      <c r="G11903">
        <v>235.44000000000003</v>
      </c>
      <c r="H11903" s="2">
        <v>40423.429166666669</v>
      </c>
      <c r="I11903" s="1" t="s">
        <v>3</v>
      </c>
    </row>
    <row r="11904" spans="6:9" x14ac:dyDescent="0.3">
      <c r="F11904">
        <v>521071</v>
      </c>
      <c r="G11904">
        <v>202.1</v>
      </c>
      <c r="H11904" s="2">
        <v>40423.434027777781</v>
      </c>
      <c r="I11904" s="1" t="s">
        <v>3</v>
      </c>
    </row>
    <row r="11905" spans="6:9" x14ac:dyDescent="0.3">
      <c r="F11905">
        <v>521112</v>
      </c>
      <c r="G11905">
        <v>5023.9199999999992</v>
      </c>
      <c r="H11905" s="2">
        <v>40423.449305555558</v>
      </c>
      <c r="I11905" s="1" t="s">
        <v>3</v>
      </c>
    </row>
    <row r="11906" spans="6:9" x14ac:dyDescent="0.3">
      <c r="F11906">
        <v>521114</v>
      </c>
      <c r="G11906">
        <v>283.05</v>
      </c>
      <c r="H11906" s="2">
        <v>40423.477777777778</v>
      </c>
      <c r="I11906" s="1" t="s">
        <v>3</v>
      </c>
    </row>
    <row r="11907" spans="6:9" x14ac:dyDescent="0.3">
      <c r="F11907">
        <v>521115</v>
      </c>
      <c r="G11907">
        <v>783.84000000000015</v>
      </c>
      <c r="H11907" s="2">
        <v>40423.479166666664</v>
      </c>
      <c r="I11907" s="1" t="s">
        <v>3</v>
      </c>
    </row>
    <row r="11908" spans="6:9" x14ac:dyDescent="0.3">
      <c r="F11908">
        <v>521116</v>
      </c>
      <c r="G11908">
        <v>360.6</v>
      </c>
      <c r="H11908" s="2">
        <v>40423.481944444444</v>
      </c>
      <c r="I11908" s="1" t="s">
        <v>3</v>
      </c>
    </row>
    <row r="11909" spans="6:9" x14ac:dyDescent="0.3">
      <c r="F11909">
        <v>521117</v>
      </c>
      <c r="G11909">
        <v>330.46000000000009</v>
      </c>
      <c r="H11909" s="2">
        <v>40423.484027777777</v>
      </c>
      <c r="I11909" s="1" t="s">
        <v>3</v>
      </c>
    </row>
    <row r="11910" spans="6:9" x14ac:dyDescent="0.3">
      <c r="F11910">
        <v>521118</v>
      </c>
      <c r="G11910">
        <v>311</v>
      </c>
      <c r="H11910" s="2">
        <v>40423.489583333336</v>
      </c>
      <c r="I11910" s="1" t="s">
        <v>3</v>
      </c>
    </row>
    <row r="11911" spans="6:9" x14ac:dyDescent="0.3">
      <c r="F11911">
        <v>521119</v>
      </c>
      <c r="G11911">
        <v>195.35</v>
      </c>
      <c r="H11911" s="2">
        <v>40423.489583333336</v>
      </c>
      <c r="I11911" s="1" t="s">
        <v>3</v>
      </c>
    </row>
    <row r="11912" spans="6:9" x14ac:dyDescent="0.3">
      <c r="F11912">
        <v>521120</v>
      </c>
      <c r="G11912">
        <v>300.77999999999997</v>
      </c>
      <c r="H11912" s="2">
        <v>40423.495833333334</v>
      </c>
      <c r="I11912" s="1" t="s">
        <v>3</v>
      </c>
    </row>
    <row r="11913" spans="6:9" x14ac:dyDescent="0.3">
      <c r="F11913">
        <v>521121</v>
      </c>
      <c r="G11913">
        <v>47.25</v>
      </c>
      <c r="H11913" s="2">
        <v>40423.50277777778</v>
      </c>
      <c r="I11913" s="1" t="s">
        <v>3</v>
      </c>
    </row>
    <row r="11914" spans="6:9" x14ac:dyDescent="0.3">
      <c r="F11914">
        <v>521122</v>
      </c>
      <c r="G11914">
        <v>340.64999999999986</v>
      </c>
      <c r="H11914" s="2">
        <v>40423.505555555559</v>
      </c>
      <c r="I11914" s="1" t="s">
        <v>3</v>
      </c>
    </row>
    <row r="11915" spans="6:9" x14ac:dyDescent="0.3">
      <c r="F11915">
        <v>521123</v>
      </c>
      <c r="G11915">
        <v>6.75</v>
      </c>
      <c r="H11915" s="2">
        <v>40423.508333333331</v>
      </c>
      <c r="I11915" s="1" t="s">
        <v>3</v>
      </c>
    </row>
    <row r="11916" spans="6:9" x14ac:dyDescent="0.3">
      <c r="F11916">
        <v>521124</v>
      </c>
      <c r="G11916">
        <v>1231.1500000000001</v>
      </c>
      <c r="H11916" s="2">
        <v>40423.511111111111</v>
      </c>
      <c r="I11916" s="1" t="s">
        <v>3</v>
      </c>
    </row>
    <row r="11917" spans="6:9" x14ac:dyDescent="0.3">
      <c r="F11917">
        <v>521125</v>
      </c>
      <c r="G11917">
        <v>115.5</v>
      </c>
      <c r="H11917" s="2">
        <v>40423.515277777777</v>
      </c>
      <c r="I11917" s="1" t="s">
        <v>3</v>
      </c>
    </row>
    <row r="11918" spans="6:9" x14ac:dyDescent="0.3">
      <c r="F11918">
        <v>521126</v>
      </c>
      <c r="G11918">
        <v>90.000000000000014</v>
      </c>
      <c r="H11918" s="2">
        <v>40423.515277777777</v>
      </c>
      <c r="I11918" s="1" t="s">
        <v>3</v>
      </c>
    </row>
    <row r="11919" spans="6:9" x14ac:dyDescent="0.3">
      <c r="F11919">
        <v>521127</v>
      </c>
      <c r="G11919">
        <v>30.6</v>
      </c>
      <c r="H11919" s="2">
        <v>40423.518055555556</v>
      </c>
      <c r="I11919" s="1" t="s">
        <v>3</v>
      </c>
    </row>
    <row r="11920" spans="6:9" x14ac:dyDescent="0.3">
      <c r="F11920">
        <v>521128</v>
      </c>
      <c r="G11920">
        <v>322.68</v>
      </c>
      <c r="H11920" s="2">
        <v>40423.524305555555</v>
      </c>
      <c r="I11920" s="1" t="s">
        <v>3</v>
      </c>
    </row>
    <row r="11921" spans="6:9" x14ac:dyDescent="0.3">
      <c r="F11921">
        <v>521129</v>
      </c>
      <c r="G11921">
        <v>389.54999999999995</v>
      </c>
      <c r="H11921" s="2">
        <v>40423.525000000001</v>
      </c>
      <c r="I11921" s="1" t="s">
        <v>3</v>
      </c>
    </row>
    <row r="11922" spans="6:9" x14ac:dyDescent="0.3">
      <c r="F11922">
        <v>521130</v>
      </c>
      <c r="G11922">
        <v>231.84999999999997</v>
      </c>
      <c r="H11922" s="2">
        <v>40423.530555555553</v>
      </c>
      <c r="I11922" s="1" t="s">
        <v>3</v>
      </c>
    </row>
    <row r="11923" spans="6:9" x14ac:dyDescent="0.3">
      <c r="F11923">
        <v>521132</v>
      </c>
      <c r="G11923">
        <v>196.26999999999998</v>
      </c>
      <c r="H11923" s="2">
        <v>40423.536805555559</v>
      </c>
      <c r="I11923" s="1" t="s">
        <v>3</v>
      </c>
    </row>
    <row r="11924" spans="6:9" x14ac:dyDescent="0.3">
      <c r="F11924">
        <v>521148</v>
      </c>
      <c r="G11924">
        <v>433.7299999999999</v>
      </c>
      <c r="H11924" s="2">
        <v>40423.560416666667</v>
      </c>
      <c r="I11924" s="1" t="s">
        <v>3</v>
      </c>
    </row>
    <row r="11925" spans="6:9" x14ac:dyDescent="0.3">
      <c r="F11925">
        <v>521149</v>
      </c>
      <c r="G11925">
        <v>449.67999999999989</v>
      </c>
      <c r="H11925" s="2">
        <v>40423.561805555553</v>
      </c>
      <c r="I11925" s="1" t="s">
        <v>3</v>
      </c>
    </row>
    <row r="11926" spans="6:9" x14ac:dyDescent="0.3">
      <c r="F11926">
        <v>521150</v>
      </c>
      <c r="G11926">
        <v>743.61999999999989</v>
      </c>
      <c r="H11926" s="2">
        <v>40423.564583333333</v>
      </c>
      <c r="I11926" s="1" t="s">
        <v>3</v>
      </c>
    </row>
    <row r="11927" spans="6:9" x14ac:dyDescent="0.3">
      <c r="F11927">
        <v>521151</v>
      </c>
      <c r="G11927">
        <v>35.400000000000006</v>
      </c>
      <c r="H11927" s="2">
        <v>40423.566666666666</v>
      </c>
      <c r="I11927" s="1" t="s">
        <v>3</v>
      </c>
    </row>
    <row r="11928" spans="6:9" x14ac:dyDescent="0.3">
      <c r="F11928">
        <v>521152</v>
      </c>
      <c r="G11928">
        <v>229.64999999999998</v>
      </c>
      <c r="H11928" s="2">
        <v>40423.568055555559</v>
      </c>
      <c r="I11928" s="1" t="s">
        <v>3</v>
      </c>
    </row>
    <row r="11929" spans="6:9" x14ac:dyDescent="0.3">
      <c r="F11929">
        <v>521153</v>
      </c>
      <c r="G11929">
        <v>15</v>
      </c>
      <c r="H11929" s="2">
        <v>40423.569444444445</v>
      </c>
      <c r="I11929" s="1" t="s">
        <v>3</v>
      </c>
    </row>
    <row r="11930" spans="6:9" x14ac:dyDescent="0.3">
      <c r="F11930">
        <v>521156</v>
      </c>
      <c r="G11930">
        <v>25.5</v>
      </c>
      <c r="H11930" s="2">
        <v>40423.573611111111</v>
      </c>
      <c r="I11930" s="1" t="s">
        <v>3</v>
      </c>
    </row>
    <row r="11931" spans="6:9" x14ac:dyDescent="0.3">
      <c r="F11931">
        <v>521159</v>
      </c>
      <c r="G11931">
        <v>364.24999999999994</v>
      </c>
      <c r="H11931" s="2">
        <v>40423.581250000003</v>
      </c>
      <c r="I11931" s="1" t="s">
        <v>3</v>
      </c>
    </row>
    <row r="11932" spans="6:9" x14ac:dyDescent="0.3">
      <c r="F11932">
        <v>521160</v>
      </c>
      <c r="G11932">
        <v>406.92</v>
      </c>
      <c r="H11932" s="2">
        <v>40423.591666666667</v>
      </c>
      <c r="I11932" s="1" t="s">
        <v>3</v>
      </c>
    </row>
    <row r="11933" spans="6:9" x14ac:dyDescent="0.3">
      <c r="F11933">
        <v>521161</v>
      </c>
      <c r="G11933">
        <v>115.2</v>
      </c>
      <c r="H11933" s="2">
        <v>40423.597916666666</v>
      </c>
      <c r="I11933" s="1" t="s">
        <v>3</v>
      </c>
    </row>
    <row r="11934" spans="6:9" x14ac:dyDescent="0.3">
      <c r="F11934">
        <v>521162</v>
      </c>
      <c r="G11934">
        <v>789.30000000000007</v>
      </c>
      <c r="H11934" s="2">
        <v>40423.598611111112</v>
      </c>
      <c r="I11934" s="1" t="s">
        <v>3</v>
      </c>
    </row>
    <row r="11935" spans="6:9" x14ac:dyDescent="0.3">
      <c r="F11935">
        <v>521163</v>
      </c>
      <c r="G11935">
        <v>291.13</v>
      </c>
      <c r="H11935" s="2">
        <v>40423.600694444445</v>
      </c>
      <c r="I11935" s="1" t="s">
        <v>3</v>
      </c>
    </row>
    <row r="11936" spans="6:9" x14ac:dyDescent="0.3">
      <c r="F11936">
        <v>521165</v>
      </c>
      <c r="G11936">
        <v>140.99</v>
      </c>
      <c r="H11936" s="2">
        <v>40423.615277777775</v>
      </c>
      <c r="I11936" s="1" t="s">
        <v>3</v>
      </c>
    </row>
    <row r="11937" spans="6:9" x14ac:dyDescent="0.3">
      <c r="F11937">
        <v>521166</v>
      </c>
      <c r="G11937">
        <v>255.12000000000009</v>
      </c>
      <c r="H11937" s="2">
        <v>40423.619444444441</v>
      </c>
      <c r="I11937" s="1" t="s">
        <v>3</v>
      </c>
    </row>
    <row r="11938" spans="6:9" x14ac:dyDescent="0.3">
      <c r="F11938">
        <v>521167</v>
      </c>
      <c r="G11938">
        <v>226.28</v>
      </c>
      <c r="H11938" s="2">
        <v>40423.62777777778</v>
      </c>
      <c r="I11938" s="1" t="s">
        <v>3</v>
      </c>
    </row>
    <row r="11939" spans="6:9" x14ac:dyDescent="0.3">
      <c r="F11939">
        <v>521168</v>
      </c>
      <c r="G11939">
        <v>477.85000000000008</v>
      </c>
      <c r="H11939" s="2">
        <v>40423.628472222219</v>
      </c>
      <c r="I11939" s="1" t="s">
        <v>3</v>
      </c>
    </row>
    <row r="11940" spans="6:9" x14ac:dyDescent="0.3">
      <c r="F11940">
        <v>521170</v>
      </c>
      <c r="G11940">
        <v>515.4</v>
      </c>
      <c r="H11940" s="2">
        <v>40423.631249999999</v>
      </c>
      <c r="I11940" s="1" t="s">
        <v>3</v>
      </c>
    </row>
    <row r="11941" spans="6:9" x14ac:dyDescent="0.3">
      <c r="F11941">
        <v>521172</v>
      </c>
      <c r="G11941">
        <v>1389.3100000000004</v>
      </c>
      <c r="H11941" s="2">
        <v>40423.649305555555</v>
      </c>
      <c r="I11941" s="1" t="s">
        <v>3</v>
      </c>
    </row>
    <row r="11942" spans="6:9" x14ac:dyDescent="0.3">
      <c r="F11942">
        <v>521173</v>
      </c>
      <c r="G11942">
        <v>245.3</v>
      </c>
      <c r="H11942" s="2">
        <v>40423.650694444441</v>
      </c>
      <c r="I11942" s="1" t="s">
        <v>3</v>
      </c>
    </row>
    <row r="11943" spans="6:9" x14ac:dyDescent="0.3">
      <c r="F11943">
        <v>521174</v>
      </c>
      <c r="G11943">
        <v>93.78</v>
      </c>
      <c r="H11943" s="2">
        <v>40423.651388888888</v>
      </c>
      <c r="I11943" s="1" t="s">
        <v>3</v>
      </c>
    </row>
    <row r="11944" spans="6:9" x14ac:dyDescent="0.3">
      <c r="F11944">
        <v>521175</v>
      </c>
      <c r="G11944">
        <v>26.9</v>
      </c>
      <c r="H11944" s="2">
        <v>40423.659722222219</v>
      </c>
      <c r="I11944" s="1" t="s">
        <v>3</v>
      </c>
    </row>
    <row r="11945" spans="6:9" x14ac:dyDescent="0.3">
      <c r="F11945">
        <v>521176</v>
      </c>
      <c r="G11945">
        <v>288.38</v>
      </c>
      <c r="H11945" s="2">
        <v>40423.660416666666</v>
      </c>
      <c r="I11945" s="1" t="s">
        <v>3</v>
      </c>
    </row>
    <row r="11946" spans="6:9" x14ac:dyDescent="0.3">
      <c r="F11946">
        <v>521177</v>
      </c>
      <c r="G11946">
        <v>35.700000000000003</v>
      </c>
      <c r="H11946" s="2">
        <v>40423.661111111112</v>
      </c>
      <c r="I11946" s="1" t="s">
        <v>3</v>
      </c>
    </row>
    <row r="11947" spans="6:9" x14ac:dyDescent="0.3">
      <c r="F11947">
        <v>521178</v>
      </c>
      <c r="G11947">
        <v>146.6</v>
      </c>
      <c r="H11947" s="2">
        <v>40423.665277777778</v>
      </c>
      <c r="I11947" s="1" t="s">
        <v>3</v>
      </c>
    </row>
    <row r="11948" spans="6:9" x14ac:dyDescent="0.3">
      <c r="F11948">
        <v>521179</v>
      </c>
      <c r="G11948">
        <v>89.460000000000008</v>
      </c>
      <c r="H11948" s="2">
        <v>40423.666666666664</v>
      </c>
      <c r="I11948" s="1" t="s">
        <v>3</v>
      </c>
    </row>
    <row r="11949" spans="6:9" x14ac:dyDescent="0.3">
      <c r="F11949">
        <v>521180</v>
      </c>
      <c r="G11949">
        <v>362.85</v>
      </c>
      <c r="H11949" s="2">
        <v>40423.667361111111</v>
      </c>
      <c r="I11949" s="1" t="s">
        <v>3</v>
      </c>
    </row>
    <row r="11950" spans="6:9" x14ac:dyDescent="0.3">
      <c r="F11950">
        <v>521181</v>
      </c>
      <c r="G11950">
        <v>330</v>
      </c>
      <c r="H11950" s="2">
        <v>40423.671527777777</v>
      </c>
      <c r="I11950" s="1" t="s">
        <v>3</v>
      </c>
    </row>
    <row r="11951" spans="6:9" x14ac:dyDescent="0.3">
      <c r="F11951">
        <v>521182</v>
      </c>
      <c r="G11951">
        <v>2578.1399999999994</v>
      </c>
      <c r="H11951" s="2">
        <v>40423.676388888889</v>
      </c>
      <c r="I11951" s="1" t="s">
        <v>3</v>
      </c>
    </row>
    <row r="11952" spans="6:9" x14ac:dyDescent="0.3">
      <c r="F11952">
        <v>521183</v>
      </c>
      <c r="G11952">
        <v>330</v>
      </c>
      <c r="H11952" s="2">
        <v>40423.679861111108</v>
      </c>
      <c r="I11952" s="1" t="s">
        <v>3</v>
      </c>
    </row>
    <row r="11953" spans="6:9" x14ac:dyDescent="0.3">
      <c r="F11953">
        <v>521184</v>
      </c>
      <c r="G11953">
        <v>660</v>
      </c>
      <c r="H11953" s="2">
        <v>40423.680555555555</v>
      </c>
      <c r="I11953" s="1" t="s">
        <v>3</v>
      </c>
    </row>
    <row r="11954" spans="6:9" x14ac:dyDescent="0.3">
      <c r="F11954">
        <v>521185</v>
      </c>
      <c r="G11954">
        <v>303.89</v>
      </c>
      <c r="H11954" s="2">
        <v>40423.689583333333</v>
      </c>
      <c r="I11954" s="1" t="s">
        <v>3</v>
      </c>
    </row>
    <row r="11955" spans="6:9" x14ac:dyDescent="0.3">
      <c r="F11955">
        <v>521186</v>
      </c>
      <c r="G11955">
        <v>104.1</v>
      </c>
      <c r="H11955" s="2">
        <v>40423.693749999999</v>
      </c>
      <c r="I11955" s="1" t="s">
        <v>3</v>
      </c>
    </row>
    <row r="11956" spans="6:9" x14ac:dyDescent="0.3">
      <c r="F11956">
        <v>521187</v>
      </c>
      <c r="G11956">
        <v>56.7</v>
      </c>
      <c r="H11956" s="2">
        <v>40423.694444444445</v>
      </c>
      <c r="I11956" s="1" t="s">
        <v>3</v>
      </c>
    </row>
    <row r="11957" spans="6:9" x14ac:dyDescent="0.3">
      <c r="F11957">
        <v>521188</v>
      </c>
      <c r="G11957">
        <v>127.70000000000002</v>
      </c>
      <c r="H11957" s="2">
        <v>40423.699305555558</v>
      </c>
      <c r="I11957" s="1" t="s">
        <v>3</v>
      </c>
    </row>
    <row r="11958" spans="6:9" x14ac:dyDescent="0.3">
      <c r="F11958">
        <v>521189</v>
      </c>
      <c r="G11958">
        <v>308.42999999999995</v>
      </c>
      <c r="H11958" s="2">
        <v>40423.699305555558</v>
      </c>
      <c r="I11958" s="1" t="s">
        <v>3</v>
      </c>
    </row>
    <row r="11959" spans="6:9" x14ac:dyDescent="0.3">
      <c r="F11959">
        <v>521192</v>
      </c>
      <c r="G11959">
        <v>33</v>
      </c>
      <c r="H11959" s="2">
        <v>40423.704861111109</v>
      </c>
      <c r="I11959" s="1" t="s">
        <v>3</v>
      </c>
    </row>
    <row r="11960" spans="6:9" x14ac:dyDescent="0.3">
      <c r="F11960">
        <v>521193</v>
      </c>
      <c r="G11960">
        <v>312.42</v>
      </c>
      <c r="H11960" s="2">
        <v>40423.704861111109</v>
      </c>
      <c r="I11960" s="1" t="s">
        <v>3</v>
      </c>
    </row>
    <row r="11961" spans="6:9" x14ac:dyDescent="0.3">
      <c r="F11961">
        <v>521194</v>
      </c>
      <c r="G11961">
        <v>75.899999999999991</v>
      </c>
      <c r="H11961" s="2">
        <v>40423.711111111108</v>
      </c>
      <c r="I11961" s="1" t="s">
        <v>3</v>
      </c>
    </row>
    <row r="11962" spans="6:9" x14ac:dyDescent="0.3">
      <c r="F11962">
        <v>521195</v>
      </c>
      <c r="G11962">
        <v>214.44</v>
      </c>
      <c r="H11962" s="2">
        <v>40423.720138888886</v>
      </c>
      <c r="I11962" s="1" t="s">
        <v>3</v>
      </c>
    </row>
    <row r="11963" spans="6:9" x14ac:dyDescent="0.3">
      <c r="F11963">
        <v>521196</v>
      </c>
      <c r="G11963">
        <v>145.1</v>
      </c>
      <c r="H11963" s="2">
        <v>40423.72152777778</v>
      </c>
      <c r="I11963" s="1" t="s">
        <v>3</v>
      </c>
    </row>
    <row r="11964" spans="6:9" x14ac:dyDescent="0.3">
      <c r="F11964">
        <v>521197</v>
      </c>
      <c r="G11964">
        <v>71.95</v>
      </c>
      <c r="H11964" s="2">
        <v>40423.727777777778</v>
      </c>
      <c r="I11964" s="1" t="s">
        <v>3</v>
      </c>
    </row>
    <row r="11965" spans="6:9" x14ac:dyDescent="0.3">
      <c r="F11965">
        <v>521199</v>
      </c>
      <c r="G11965">
        <v>115.45</v>
      </c>
      <c r="H11965" s="2">
        <v>40423.73333333333</v>
      </c>
      <c r="I11965" s="1" t="s">
        <v>3</v>
      </c>
    </row>
    <row r="11966" spans="6:9" x14ac:dyDescent="0.3">
      <c r="F11966">
        <v>521200</v>
      </c>
      <c r="G11966">
        <v>630.48</v>
      </c>
      <c r="H11966" s="2">
        <v>40423.739583333336</v>
      </c>
      <c r="I11966" s="1" t="s">
        <v>3</v>
      </c>
    </row>
    <row r="11967" spans="6:9" x14ac:dyDescent="0.3">
      <c r="F11967">
        <v>521203</v>
      </c>
      <c r="G11967">
        <v>127</v>
      </c>
      <c r="H11967" s="2">
        <v>40423.75277777778</v>
      </c>
      <c r="I11967" s="1" t="s">
        <v>3</v>
      </c>
    </row>
    <row r="11968" spans="6:9" x14ac:dyDescent="0.3">
      <c r="F11968">
        <v>521204</v>
      </c>
      <c r="G11968">
        <v>400.64999999999992</v>
      </c>
      <c r="H11968" s="2">
        <v>40423.759027777778</v>
      </c>
      <c r="I11968" s="1" t="s">
        <v>3</v>
      </c>
    </row>
    <row r="11969" spans="6:9" x14ac:dyDescent="0.3">
      <c r="F11969">
        <v>521205</v>
      </c>
      <c r="G11969">
        <v>133.15</v>
      </c>
      <c r="H11969" s="2">
        <v>40423.765277777777</v>
      </c>
      <c r="I11969" s="1" t="s">
        <v>3</v>
      </c>
    </row>
    <row r="11970" spans="6:9" x14ac:dyDescent="0.3">
      <c r="F11970">
        <v>521206</v>
      </c>
      <c r="G11970">
        <v>381</v>
      </c>
      <c r="H11970" s="2">
        <v>40423.765277777777</v>
      </c>
      <c r="I11970" s="1" t="s">
        <v>3</v>
      </c>
    </row>
    <row r="11971" spans="6:9" x14ac:dyDescent="0.3">
      <c r="F11971">
        <v>521207</v>
      </c>
      <c r="G11971">
        <v>108.58</v>
      </c>
      <c r="H11971" s="2">
        <v>40423.76666666667</v>
      </c>
      <c r="I11971" s="1" t="s">
        <v>3</v>
      </c>
    </row>
    <row r="11972" spans="6:9" x14ac:dyDescent="0.3">
      <c r="F11972">
        <v>521208</v>
      </c>
      <c r="G11972">
        <v>465.78000000000003</v>
      </c>
      <c r="H11972" s="2">
        <v>40423.772222222222</v>
      </c>
      <c r="I11972" s="1" t="s">
        <v>3</v>
      </c>
    </row>
    <row r="11973" spans="6:9" x14ac:dyDescent="0.3">
      <c r="F11973">
        <v>521209</v>
      </c>
      <c r="G11973">
        <v>262.59999999999997</v>
      </c>
      <c r="H11973" s="2">
        <v>40423.803472222222</v>
      </c>
      <c r="I11973" s="1" t="s">
        <v>3</v>
      </c>
    </row>
    <row r="11974" spans="6:9" x14ac:dyDescent="0.3">
      <c r="F11974">
        <v>521210</v>
      </c>
      <c r="G11974">
        <v>76.319999999999993</v>
      </c>
      <c r="H11974" s="2">
        <v>40423.804166666669</v>
      </c>
      <c r="I11974" s="1" t="s">
        <v>3</v>
      </c>
    </row>
    <row r="11975" spans="6:9" x14ac:dyDescent="0.3">
      <c r="F11975">
        <v>521211</v>
      </c>
      <c r="G11975">
        <v>259.2</v>
      </c>
      <c r="H11975" s="2">
        <v>40423.804861111108</v>
      </c>
      <c r="I11975" s="1" t="s">
        <v>3</v>
      </c>
    </row>
    <row r="11976" spans="6:9" x14ac:dyDescent="0.3">
      <c r="F11976">
        <v>521213</v>
      </c>
      <c r="G11976">
        <v>342.09000000000003</v>
      </c>
      <c r="H11976" s="2">
        <v>40424.384722222225</v>
      </c>
      <c r="I11976" s="1" t="s">
        <v>3</v>
      </c>
    </row>
    <row r="11977" spans="6:9" x14ac:dyDescent="0.3">
      <c r="F11977">
        <v>521214</v>
      </c>
      <c r="G11977">
        <v>553.74</v>
      </c>
      <c r="H11977" s="2">
        <v>40424.393750000003</v>
      </c>
      <c r="I11977" s="1" t="s">
        <v>3</v>
      </c>
    </row>
    <row r="11978" spans="6:9" x14ac:dyDescent="0.3">
      <c r="F11978">
        <v>521215</v>
      </c>
      <c r="G11978">
        <v>147.96</v>
      </c>
      <c r="H11978" s="2">
        <v>40424.396527777775</v>
      </c>
      <c r="I11978" s="1" t="s">
        <v>3</v>
      </c>
    </row>
    <row r="11979" spans="6:9" x14ac:dyDescent="0.3">
      <c r="F11979">
        <v>521217</v>
      </c>
      <c r="G11979">
        <v>671.96</v>
      </c>
      <c r="H11979" s="2">
        <v>40424.410416666666</v>
      </c>
      <c r="I11979" s="1" t="s">
        <v>3</v>
      </c>
    </row>
    <row r="11980" spans="6:9" x14ac:dyDescent="0.3">
      <c r="F11980">
        <v>521219</v>
      </c>
      <c r="G11980">
        <v>1565.5200000000002</v>
      </c>
      <c r="H11980" s="2">
        <v>40424.425694444442</v>
      </c>
      <c r="I11980" s="1" t="s">
        <v>3</v>
      </c>
    </row>
    <row r="11981" spans="6:9" x14ac:dyDescent="0.3">
      <c r="F11981">
        <v>521220</v>
      </c>
      <c r="G11981">
        <v>189.65</v>
      </c>
      <c r="H11981" s="2">
        <v>40424.433333333334</v>
      </c>
      <c r="I11981" s="1" t="s">
        <v>3</v>
      </c>
    </row>
    <row r="11982" spans="6:9" x14ac:dyDescent="0.3">
      <c r="F11982">
        <v>521221</v>
      </c>
      <c r="G11982">
        <v>249.59999999999997</v>
      </c>
      <c r="H11982" s="2">
        <v>40424.438194444447</v>
      </c>
      <c r="I11982" s="1" t="s">
        <v>3</v>
      </c>
    </row>
    <row r="11983" spans="6:9" x14ac:dyDescent="0.3">
      <c r="F11983">
        <v>521222</v>
      </c>
      <c r="G11983">
        <v>273.39999999999998</v>
      </c>
      <c r="H11983" s="2">
        <v>40424.443749999999</v>
      </c>
      <c r="I11983" s="1" t="s">
        <v>3</v>
      </c>
    </row>
    <row r="11984" spans="6:9" x14ac:dyDescent="0.3">
      <c r="F11984">
        <v>521223</v>
      </c>
      <c r="G11984">
        <v>189.3</v>
      </c>
      <c r="H11984" s="2">
        <v>40424.446527777778</v>
      </c>
      <c r="I11984" s="1" t="s">
        <v>3</v>
      </c>
    </row>
    <row r="11985" spans="6:9" x14ac:dyDescent="0.3">
      <c r="F11985">
        <v>521225</v>
      </c>
      <c r="G11985">
        <v>1260</v>
      </c>
      <c r="H11985" s="2">
        <v>40424.449999999997</v>
      </c>
      <c r="I11985" s="1" t="s">
        <v>3</v>
      </c>
    </row>
    <row r="11986" spans="6:9" x14ac:dyDescent="0.3">
      <c r="F11986">
        <v>521226</v>
      </c>
      <c r="G11986">
        <v>234.06</v>
      </c>
      <c r="H11986" s="2">
        <v>40424.451388888891</v>
      </c>
      <c r="I11986" s="1" t="s">
        <v>3</v>
      </c>
    </row>
    <row r="11987" spans="6:9" x14ac:dyDescent="0.3">
      <c r="F11987">
        <v>521227</v>
      </c>
      <c r="G11987">
        <v>39.950000000000003</v>
      </c>
      <c r="H11987" s="2">
        <v>40424.452777777777</v>
      </c>
      <c r="I11987" s="1" t="s">
        <v>3</v>
      </c>
    </row>
    <row r="11988" spans="6:9" x14ac:dyDescent="0.3">
      <c r="F11988">
        <v>521244</v>
      </c>
      <c r="G11988">
        <v>1723.0799999999997</v>
      </c>
      <c r="H11988" s="2">
        <v>40424.474305555559</v>
      </c>
      <c r="I11988" s="1" t="s">
        <v>3</v>
      </c>
    </row>
    <row r="11989" spans="6:9" x14ac:dyDescent="0.3">
      <c r="F11989">
        <v>521250</v>
      </c>
      <c r="G11989">
        <v>958.88</v>
      </c>
      <c r="H11989" s="2">
        <v>40424.475694444445</v>
      </c>
      <c r="I11989" s="1" t="s">
        <v>3</v>
      </c>
    </row>
    <row r="11990" spans="6:9" x14ac:dyDescent="0.3">
      <c r="F11990">
        <v>521254</v>
      </c>
      <c r="G11990">
        <v>405.6</v>
      </c>
      <c r="H11990" s="2">
        <v>40424.476388888892</v>
      </c>
      <c r="I11990" s="1" t="s">
        <v>3</v>
      </c>
    </row>
    <row r="11991" spans="6:9" x14ac:dyDescent="0.3">
      <c r="F11991">
        <v>521268</v>
      </c>
      <c r="G11991">
        <v>136.5</v>
      </c>
      <c r="H11991" s="2">
        <v>40424.479166666664</v>
      </c>
      <c r="I11991" s="1" t="s">
        <v>3</v>
      </c>
    </row>
    <row r="11992" spans="6:9" x14ac:dyDescent="0.3">
      <c r="F11992">
        <v>521269</v>
      </c>
      <c r="G11992">
        <v>804.59999999999991</v>
      </c>
      <c r="H11992" s="2">
        <v>40424.479861111111</v>
      </c>
      <c r="I11992" s="1" t="s">
        <v>3</v>
      </c>
    </row>
    <row r="11993" spans="6:9" x14ac:dyDescent="0.3">
      <c r="F11993">
        <v>521284</v>
      </c>
      <c r="G11993">
        <v>433.85</v>
      </c>
      <c r="H11993" s="2">
        <v>40424.48541666667</v>
      </c>
      <c r="I11993" s="1" t="s">
        <v>3</v>
      </c>
    </row>
    <row r="11994" spans="6:9" x14ac:dyDescent="0.3">
      <c r="F11994">
        <v>521287</v>
      </c>
      <c r="G11994">
        <v>582.6400000000001</v>
      </c>
      <c r="H11994" s="2">
        <v>40424.48541666667</v>
      </c>
      <c r="I11994" s="1" t="s">
        <v>3</v>
      </c>
    </row>
    <row r="11995" spans="6:9" x14ac:dyDescent="0.3">
      <c r="F11995">
        <v>521293</v>
      </c>
      <c r="G11995">
        <v>53.1</v>
      </c>
      <c r="H11995" s="2">
        <v>40424.486805555556</v>
      </c>
      <c r="I11995" s="1" t="s">
        <v>3</v>
      </c>
    </row>
    <row r="11996" spans="6:9" x14ac:dyDescent="0.3">
      <c r="F11996">
        <v>521294</v>
      </c>
      <c r="G11996">
        <v>320.78000000000003</v>
      </c>
      <c r="H11996" s="2">
        <v>40424.487500000003</v>
      </c>
      <c r="I11996" s="1" t="s">
        <v>3</v>
      </c>
    </row>
    <row r="11997" spans="6:9" x14ac:dyDescent="0.3">
      <c r="F11997">
        <v>521307</v>
      </c>
      <c r="G11997">
        <v>463.70000000000005</v>
      </c>
      <c r="H11997" s="2">
        <v>40424.492361111108</v>
      </c>
      <c r="I11997" s="1" t="s">
        <v>3</v>
      </c>
    </row>
    <row r="11998" spans="6:9" x14ac:dyDescent="0.3">
      <c r="F11998">
        <v>521312</v>
      </c>
      <c r="G11998">
        <v>195</v>
      </c>
      <c r="H11998" s="2">
        <v>40424.495833333334</v>
      </c>
      <c r="I11998" s="1" t="s">
        <v>3</v>
      </c>
    </row>
    <row r="11999" spans="6:9" x14ac:dyDescent="0.3">
      <c r="F11999">
        <v>521313</v>
      </c>
      <c r="G11999">
        <v>1980</v>
      </c>
      <c r="H11999" s="2">
        <v>40424.496527777781</v>
      </c>
      <c r="I11999" s="1" t="s">
        <v>3</v>
      </c>
    </row>
    <row r="12000" spans="6:9" x14ac:dyDescent="0.3">
      <c r="F12000">
        <v>521314</v>
      </c>
      <c r="G12000">
        <v>788.4</v>
      </c>
      <c r="H12000" s="2">
        <v>40424.499305555553</v>
      </c>
      <c r="I12000" s="1" t="s">
        <v>3</v>
      </c>
    </row>
    <row r="12001" spans="6:9" x14ac:dyDescent="0.3">
      <c r="F12001">
        <v>521315</v>
      </c>
      <c r="G12001">
        <v>5293.9199999999992</v>
      </c>
      <c r="H12001" s="2">
        <v>40424.500694444447</v>
      </c>
      <c r="I12001" s="1" t="s">
        <v>3</v>
      </c>
    </row>
    <row r="12002" spans="6:9" x14ac:dyDescent="0.3">
      <c r="F12002">
        <v>521316</v>
      </c>
      <c r="G12002">
        <v>479.4</v>
      </c>
      <c r="H12002" s="2">
        <v>40424.50277777778</v>
      </c>
      <c r="I12002" s="1" t="s">
        <v>3</v>
      </c>
    </row>
    <row r="12003" spans="6:9" x14ac:dyDescent="0.3">
      <c r="F12003">
        <v>521317</v>
      </c>
      <c r="G12003">
        <v>488.06</v>
      </c>
      <c r="H12003" s="2">
        <v>40424.504166666666</v>
      </c>
      <c r="I12003" s="1" t="s">
        <v>3</v>
      </c>
    </row>
    <row r="12004" spans="6:9" x14ac:dyDescent="0.3">
      <c r="F12004">
        <v>521318</v>
      </c>
      <c r="G12004">
        <v>1515.02</v>
      </c>
      <c r="H12004" s="2">
        <v>40424.504166666666</v>
      </c>
      <c r="I12004" s="1" t="s">
        <v>3</v>
      </c>
    </row>
    <row r="12005" spans="6:9" x14ac:dyDescent="0.3">
      <c r="F12005">
        <v>521319</v>
      </c>
      <c r="G12005">
        <v>404.30000000000013</v>
      </c>
      <c r="H12005" s="2">
        <v>40424.505555555559</v>
      </c>
      <c r="I12005" s="1" t="s">
        <v>3</v>
      </c>
    </row>
    <row r="12006" spans="6:9" x14ac:dyDescent="0.3">
      <c r="F12006">
        <v>521324</v>
      </c>
      <c r="G12006">
        <v>123.74999999999999</v>
      </c>
      <c r="H12006" s="2">
        <v>40424.51458333333</v>
      </c>
      <c r="I12006" s="1" t="s">
        <v>3</v>
      </c>
    </row>
    <row r="12007" spans="6:9" x14ac:dyDescent="0.3">
      <c r="F12007">
        <v>521325</v>
      </c>
      <c r="G12007">
        <v>1161.6000000000001</v>
      </c>
      <c r="H12007" s="2">
        <v>40424.515277777777</v>
      </c>
      <c r="I12007" s="1" t="s">
        <v>3</v>
      </c>
    </row>
    <row r="12008" spans="6:9" x14ac:dyDescent="0.3">
      <c r="F12008">
        <v>521326</v>
      </c>
      <c r="G12008">
        <v>23.4</v>
      </c>
      <c r="H12008" s="2">
        <v>40424.515277777777</v>
      </c>
      <c r="I12008" s="1" t="s">
        <v>3</v>
      </c>
    </row>
    <row r="12009" spans="6:9" x14ac:dyDescent="0.3">
      <c r="F12009">
        <v>521327</v>
      </c>
      <c r="G12009">
        <v>200.4</v>
      </c>
      <c r="H12009" s="2">
        <v>40424.515972222223</v>
      </c>
      <c r="I12009" s="1" t="s">
        <v>3</v>
      </c>
    </row>
    <row r="12010" spans="6:9" x14ac:dyDescent="0.3">
      <c r="F12010">
        <v>521328</v>
      </c>
      <c r="G12010">
        <v>318.65000000000003</v>
      </c>
      <c r="H12010" s="2">
        <v>40424.522916666669</v>
      </c>
      <c r="I12010" s="1" t="s">
        <v>3</v>
      </c>
    </row>
    <row r="12011" spans="6:9" x14ac:dyDescent="0.3">
      <c r="F12011">
        <v>521329</v>
      </c>
      <c r="G12011">
        <v>493.85999999999996</v>
      </c>
      <c r="H12011" s="2">
        <v>40424.530555555553</v>
      </c>
      <c r="I12011" s="1" t="s">
        <v>3</v>
      </c>
    </row>
    <row r="12012" spans="6:9" x14ac:dyDescent="0.3">
      <c r="F12012">
        <v>521339</v>
      </c>
      <c r="G12012">
        <v>3752.4</v>
      </c>
      <c r="H12012" s="2">
        <v>40424.536111111112</v>
      </c>
      <c r="I12012" s="1" t="s">
        <v>3</v>
      </c>
    </row>
    <row r="12013" spans="6:9" x14ac:dyDescent="0.3">
      <c r="F12013">
        <v>521340</v>
      </c>
      <c r="G12013">
        <v>54.2</v>
      </c>
      <c r="H12013" s="2">
        <v>40424.54583333333</v>
      </c>
      <c r="I12013" s="1" t="s">
        <v>3</v>
      </c>
    </row>
    <row r="12014" spans="6:9" x14ac:dyDescent="0.3">
      <c r="F12014">
        <v>521341</v>
      </c>
      <c r="G12014">
        <v>250.69000000000003</v>
      </c>
      <c r="H12014" s="2">
        <v>40424.549305555556</v>
      </c>
      <c r="I12014" s="1" t="s">
        <v>3</v>
      </c>
    </row>
    <row r="12015" spans="6:9" x14ac:dyDescent="0.3">
      <c r="F12015">
        <v>521342</v>
      </c>
      <c r="G12015">
        <v>634.35</v>
      </c>
      <c r="H12015" s="2">
        <v>40424.550694444442</v>
      </c>
      <c r="I12015" s="1" t="s">
        <v>3</v>
      </c>
    </row>
    <row r="12016" spans="6:9" x14ac:dyDescent="0.3">
      <c r="F12016">
        <v>521343</v>
      </c>
      <c r="G12016">
        <v>523.07999999999993</v>
      </c>
      <c r="H12016" s="2">
        <v>40424.554166666669</v>
      </c>
      <c r="I12016" s="1" t="s">
        <v>3</v>
      </c>
    </row>
    <row r="12017" spans="6:9" x14ac:dyDescent="0.3">
      <c r="F12017">
        <v>521344</v>
      </c>
      <c r="G12017">
        <v>638.08999999999992</v>
      </c>
      <c r="H12017" s="2">
        <v>40424.572916666664</v>
      </c>
      <c r="I12017" s="1" t="s">
        <v>3</v>
      </c>
    </row>
    <row r="12018" spans="6:9" x14ac:dyDescent="0.3">
      <c r="F12018">
        <v>521345</v>
      </c>
      <c r="G12018">
        <v>136.31</v>
      </c>
      <c r="H12018" s="2">
        <v>40424.584722222222</v>
      </c>
      <c r="I12018" s="1" t="s">
        <v>3</v>
      </c>
    </row>
    <row r="12019" spans="6:9" x14ac:dyDescent="0.3">
      <c r="F12019">
        <v>521349</v>
      </c>
      <c r="G12019">
        <v>317.40999999999997</v>
      </c>
      <c r="H12019" s="2">
        <v>40424.598611111112</v>
      </c>
      <c r="I12019" s="1" t="s">
        <v>3</v>
      </c>
    </row>
    <row r="12020" spans="6:9" x14ac:dyDescent="0.3">
      <c r="F12020">
        <v>521350</v>
      </c>
      <c r="G12020">
        <v>532.9</v>
      </c>
      <c r="H12020" s="2">
        <v>40424.602777777778</v>
      </c>
      <c r="I12020" s="1" t="s">
        <v>3</v>
      </c>
    </row>
    <row r="12021" spans="6:9" x14ac:dyDescent="0.3">
      <c r="F12021">
        <v>521351</v>
      </c>
      <c r="G12021">
        <v>5.85</v>
      </c>
      <c r="H12021" s="2">
        <v>40424.61041666667</v>
      </c>
      <c r="I12021" s="1" t="s">
        <v>3</v>
      </c>
    </row>
    <row r="12022" spans="6:9" x14ac:dyDescent="0.3">
      <c r="F12022">
        <v>521352</v>
      </c>
      <c r="G12022">
        <v>676.22</v>
      </c>
      <c r="H12022" s="2">
        <v>40424.611111111109</v>
      </c>
      <c r="I12022" s="1" t="s">
        <v>3</v>
      </c>
    </row>
    <row r="12023" spans="6:9" x14ac:dyDescent="0.3">
      <c r="F12023">
        <v>521353</v>
      </c>
      <c r="G12023">
        <v>168.23</v>
      </c>
      <c r="H12023" s="2">
        <v>40424.611805555556</v>
      </c>
      <c r="I12023" s="1" t="s">
        <v>3</v>
      </c>
    </row>
    <row r="12024" spans="6:9" x14ac:dyDescent="0.3">
      <c r="F12024">
        <v>521354</v>
      </c>
      <c r="G12024">
        <v>99</v>
      </c>
      <c r="H12024" s="2">
        <v>40424.638194444444</v>
      </c>
      <c r="I12024" s="1" t="s">
        <v>3</v>
      </c>
    </row>
    <row r="12025" spans="6:9" x14ac:dyDescent="0.3">
      <c r="F12025">
        <v>521356</v>
      </c>
      <c r="G12025">
        <v>184.79999999999998</v>
      </c>
      <c r="H12025" s="2">
        <v>40424.657638888886</v>
      </c>
      <c r="I12025" s="1" t="s">
        <v>3</v>
      </c>
    </row>
    <row r="12026" spans="6:9" x14ac:dyDescent="0.3">
      <c r="F12026">
        <v>521358</v>
      </c>
      <c r="G12026">
        <v>17.399999999999999</v>
      </c>
      <c r="H12026" s="2">
        <v>40424.675000000003</v>
      </c>
      <c r="I12026" s="1" t="s">
        <v>3</v>
      </c>
    </row>
    <row r="12027" spans="6:9" x14ac:dyDescent="0.3">
      <c r="F12027">
        <v>521360</v>
      </c>
      <c r="G12027">
        <v>148.70999999999998</v>
      </c>
      <c r="H12027" s="2">
        <v>40424.71875</v>
      </c>
      <c r="I12027" s="1" t="s">
        <v>3</v>
      </c>
    </row>
    <row r="12028" spans="6:9" x14ac:dyDescent="0.3">
      <c r="F12028">
        <v>521361</v>
      </c>
      <c r="G12028">
        <v>1240.8</v>
      </c>
      <c r="H12028" s="2">
        <v>40424.724305555559</v>
      </c>
      <c r="I12028" s="1" t="s">
        <v>3</v>
      </c>
    </row>
    <row r="12029" spans="6:9" x14ac:dyDescent="0.3">
      <c r="F12029">
        <v>521362</v>
      </c>
      <c r="G12029">
        <v>130</v>
      </c>
      <c r="H12029" s="2">
        <v>40424.724999999999</v>
      </c>
      <c r="I12029" s="1" t="s">
        <v>3</v>
      </c>
    </row>
    <row r="12030" spans="6:9" x14ac:dyDescent="0.3">
      <c r="F12030">
        <v>521363</v>
      </c>
      <c r="G12030">
        <v>655</v>
      </c>
      <c r="H12030" s="2">
        <v>40426.42083333333</v>
      </c>
      <c r="I12030" s="1" t="s">
        <v>3</v>
      </c>
    </row>
    <row r="12031" spans="6:9" x14ac:dyDescent="0.3">
      <c r="F12031">
        <v>521364</v>
      </c>
      <c r="G12031">
        <v>311.88000000000005</v>
      </c>
      <c r="H12031" s="2">
        <v>40426.438194444447</v>
      </c>
      <c r="I12031" s="1" t="s">
        <v>3</v>
      </c>
    </row>
    <row r="12032" spans="6:9" x14ac:dyDescent="0.3">
      <c r="F12032">
        <v>521365</v>
      </c>
      <c r="G12032">
        <v>1094.0900000000001</v>
      </c>
      <c r="H12032" s="2">
        <v>40426.447222222225</v>
      </c>
      <c r="I12032" s="1" t="s">
        <v>3</v>
      </c>
    </row>
    <row r="12033" spans="6:9" x14ac:dyDescent="0.3">
      <c r="F12033">
        <v>521366</v>
      </c>
      <c r="G12033">
        <v>222.36</v>
      </c>
      <c r="H12033" s="2">
        <v>40426.45416666667</v>
      </c>
      <c r="I12033" s="1" t="s">
        <v>3</v>
      </c>
    </row>
    <row r="12034" spans="6:9" x14ac:dyDescent="0.3">
      <c r="F12034">
        <v>521367</v>
      </c>
      <c r="G12034">
        <v>306.36</v>
      </c>
      <c r="H12034" s="2">
        <v>40426.461111111108</v>
      </c>
      <c r="I12034" s="1" t="s">
        <v>3</v>
      </c>
    </row>
    <row r="12035" spans="6:9" x14ac:dyDescent="0.3">
      <c r="F12035">
        <v>521368</v>
      </c>
      <c r="G12035">
        <v>254</v>
      </c>
      <c r="H12035" s="2">
        <v>40426.467361111114</v>
      </c>
      <c r="I12035" s="1" t="s">
        <v>3</v>
      </c>
    </row>
    <row r="12036" spans="6:9" x14ac:dyDescent="0.3">
      <c r="F12036">
        <v>521369</v>
      </c>
      <c r="G12036">
        <v>217.61999999999998</v>
      </c>
      <c r="H12036" s="2">
        <v>40426.468055555553</v>
      </c>
      <c r="I12036" s="1" t="s">
        <v>3</v>
      </c>
    </row>
    <row r="12037" spans="6:9" x14ac:dyDescent="0.3">
      <c r="F12037">
        <v>521370</v>
      </c>
      <c r="G12037">
        <v>78.900000000000006</v>
      </c>
      <c r="H12037" s="2">
        <v>40426.469444444447</v>
      </c>
      <c r="I12037" s="1" t="s">
        <v>3</v>
      </c>
    </row>
    <row r="12038" spans="6:9" x14ac:dyDescent="0.3">
      <c r="F12038">
        <v>521371</v>
      </c>
      <c r="G12038">
        <v>120</v>
      </c>
      <c r="H12038" s="2">
        <v>40426.481249999997</v>
      </c>
      <c r="I12038" s="1" t="s">
        <v>3</v>
      </c>
    </row>
    <row r="12039" spans="6:9" x14ac:dyDescent="0.3">
      <c r="F12039">
        <v>521372</v>
      </c>
      <c r="G12039">
        <v>127.05</v>
      </c>
      <c r="H12039" s="2">
        <v>40426.487500000003</v>
      </c>
      <c r="I12039" s="1" t="s">
        <v>3</v>
      </c>
    </row>
    <row r="12040" spans="6:9" x14ac:dyDescent="0.3">
      <c r="F12040">
        <v>521373</v>
      </c>
      <c r="G12040">
        <v>152.30000000000001</v>
      </c>
      <c r="H12040" s="2">
        <v>40426.490972222222</v>
      </c>
      <c r="I12040" s="1" t="s">
        <v>3</v>
      </c>
    </row>
    <row r="12041" spans="6:9" x14ac:dyDescent="0.3">
      <c r="F12041">
        <v>521374</v>
      </c>
      <c r="G12041">
        <v>156.50000000000003</v>
      </c>
      <c r="H12041" s="2">
        <v>40426.497916666667</v>
      </c>
      <c r="I12041" s="1" t="s">
        <v>3</v>
      </c>
    </row>
    <row r="12042" spans="6:9" x14ac:dyDescent="0.3">
      <c r="F12042">
        <v>521375</v>
      </c>
      <c r="G12042">
        <v>547.14</v>
      </c>
      <c r="H12042" s="2">
        <v>40426.498611111114</v>
      </c>
      <c r="I12042" s="1" t="s">
        <v>3</v>
      </c>
    </row>
    <row r="12043" spans="6:9" x14ac:dyDescent="0.3">
      <c r="F12043">
        <v>521376</v>
      </c>
      <c r="G12043">
        <v>618.04</v>
      </c>
      <c r="H12043" s="2">
        <v>40426.499305555553</v>
      </c>
      <c r="I12043" s="1" t="s">
        <v>3</v>
      </c>
    </row>
    <row r="12044" spans="6:9" x14ac:dyDescent="0.3">
      <c r="F12044">
        <v>521377</v>
      </c>
      <c r="G12044">
        <v>186</v>
      </c>
      <c r="H12044" s="2">
        <v>40426.500694444447</v>
      </c>
      <c r="I12044" s="1" t="s">
        <v>3</v>
      </c>
    </row>
    <row r="12045" spans="6:9" x14ac:dyDescent="0.3">
      <c r="F12045">
        <v>521378</v>
      </c>
      <c r="G12045">
        <v>203.56</v>
      </c>
      <c r="H12045" s="2">
        <v>40426.503472222219</v>
      </c>
      <c r="I12045" s="1" t="s">
        <v>3</v>
      </c>
    </row>
    <row r="12046" spans="6:9" x14ac:dyDescent="0.3">
      <c r="F12046">
        <v>521379</v>
      </c>
      <c r="G12046">
        <v>138.15000000000003</v>
      </c>
      <c r="H12046" s="2">
        <v>40426.515277777777</v>
      </c>
      <c r="I12046" s="1" t="s">
        <v>3</v>
      </c>
    </row>
    <row r="12047" spans="6:9" x14ac:dyDescent="0.3">
      <c r="F12047">
        <v>521380</v>
      </c>
      <c r="G12047">
        <v>219.7</v>
      </c>
      <c r="H12047" s="2">
        <v>40426.521527777775</v>
      </c>
      <c r="I12047" s="1" t="s">
        <v>3</v>
      </c>
    </row>
    <row r="12048" spans="6:9" x14ac:dyDescent="0.3">
      <c r="F12048">
        <v>521381</v>
      </c>
      <c r="G12048">
        <v>427.32</v>
      </c>
      <c r="H12048" s="2">
        <v>40426.522916666669</v>
      </c>
      <c r="I12048" s="1" t="s">
        <v>3</v>
      </c>
    </row>
    <row r="12049" spans="6:9" x14ac:dyDescent="0.3">
      <c r="F12049">
        <v>521383</v>
      </c>
      <c r="G12049">
        <v>222.47000000000003</v>
      </c>
      <c r="H12049" s="2">
        <v>40426.530555555553</v>
      </c>
      <c r="I12049" s="1" t="s">
        <v>3</v>
      </c>
    </row>
    <row r="12050" spans="6:9" x14ac:dyDescent="0.3">
      <c r="F12050">
        <v>521384</v>
      </c>
      <c r="G12050">
        <v>510.95999999999992</v>
      </c>
      <c r="H12050" s="2">
        <v>40426.536111111112</v>
      </c>
      <c r="I12050" s="1" t="s">
        <v>3</v>
      </c>
    </row>
    <row r="12051" spans="6:9" x14ac:dyDescent="0.3">
      <c r="F12051">
        <v>521385</v>
      </c>
      <c r="G12051">
        <v>340.6</v>
      </c>
      <c r="H12051" s="2">
        <v>40426.538194444445</v>
      </c>
      <c r="I12051" s="1" t="s">
        <v>3</v>
      </c>
    </row>
    <row r="12052" spans="6:9" x14ac:dyDescent="0.3">
      <c r="F12052">
        <v>521386</v>
      </c>
      <c r="G12052">
        <v>177.80000000000007</v>
      </c>
      <c r="H12052" s="2">
        <v>40426.546527777777</v>
      </c>
      <c r="I12052" s="1" t="s">
        <v>3</v>
      </c>
    </row>
    <row r="12053" spans="6:9" x14ac:dyDescent="0.3">
      <c r="F12053">
        <v>521387</v>
      </c>
      <c r="G12053">
        <v>475.58000000000004</v>
      </c>
      <c r="H12053" s="2">
        <v>40426.547222222223</v>
      </c>
      <c r="I12053" s="1" t="s">
        <v>3</v>
      </c>
    </row>
    <row r="12054" spans="6:9" x14ac:dyDescent="0.3">
      <c r="F12054">
        <v>521388</v>
      </c>
      <c r="G12054">
        <v>195</v>
      </c>
      <c r="H12054" s="2">
        <v>40426.570138888892</v>
      </c>
      <c r="I12054" s="1" t="s">
        <v>3</v>
      </c>
    </row>
    <row r="12055" spans="6:9" x14ac:dyDescent="0.3">
      <c r="F12055">
        <v>521389</v>
      </c>
      <c r="G12055">
        <v>525.82999999999993</v>
      </c>
      <c r="H12055" s="2">
        <v>40426.584027777775</v>
      </c>
      <c r="I12055" s="1" t="s">
        <v>3</v>
      </c>
    </row>
    <row r="12056" spans="6:9" x14ac:dyDescent="0.3">
      <c r="F12056">
        <v>521390</v>
      </c>
      <c r="G12056">
        <v>678.47</v>
      </c>
      <c r="H12056" s="2">
        <v>40426.585416666669</v>
      </c>
      <c r="I12056" s="1" t="s">
        <v>3</v>
      </c>
    </row>
    <row r="12057" spans="6:9" x14ac:dyDescent="0.3">
      <c r="F12057">
        <v>521391</v>
      </c>
      <c r="G12057">
        <v>376.91999999999996</v>
      </c>
      <c r="H12057" s="2">
        <v>40426.592361111114</v>
      </c>
      <c r="I12057" s="1" t="s">
        <v>3</v>
      </c>
    </row>
    <row r="12058" spans="6:9" x14ac:dyDescent="0.3">
      <c r="F12058">
        <v>521392</v>
      </c>
      <c r="G12058">
        <v>530.57000000000005</v>
      </c>
      <c r="H12058" s="2">
        <v>40426.611111111109</v>
      </c>
      <c r="I12058" s="1" t="s">
        <v>3</v>
      </c>
    </row>
    <row r="12059" spans="6:9" x14ac:dyDescent="0.3">
      <c r="F12059">
        <v>521393</v>
      </c>
      <c r="G12059">
        <v>1071.9100000000001</v>
      </c>
      <c r="H12059" s="2">
        <v>40426.643750000003</v>
      </c>
      <c r="I12059" s="1" t="s">
        <v>3</v>
      </c>
    </row>
    <row r="12060" spans="6:9" x14ac:dyDescent="0.3">
      <c r="F12060">
        <v>521394</v>
      </c>
      <c r="G12060">
        <v>158.02000000000004</v>
      </c>
      <c r="H12060" s="2">
        <v>40426.647222222222</v>
      </c>
      <c r="I12060" s="1" t="s">
        <v>3</v>
      </c>
    </row>
    <row r="12061" spans="6:9" x14ac:dyDescent="0.3">
      <c r="F12061">
        <v>521395</v>
      </c>
      <c r="G12061">
        <v>135.16999999999999</v>
      </c>
      <c r="H12061" s="2">
        <v>40426.657638888886</v>
      </c>
      <c r="I12061" s="1" t="s">
        <v>3</v>
      </c>
    </row>
    <row r="12062" spans="6:9" x14ac:dyDescent="0.3">
      <c r="F12062">
        <v>521396</v>
      </c>
      <c r="G12062">
        <v>80.22999999999999</v>
      </c>
      <c r="H12062" s="2">
        <v>40426.667361111111</v>
      </c>
      <c r="I12062" s="1" t="s">
        <v>3</v>
      </c>
    </row>
    <row r="12063" spans="6:9" x14ac:dyDescent="0.3">
      <c r="F12063">
        <v>521397</v>
      </c>
      <c r="G12063">
        <v>270.84000000000003</v>
      </c>
      <c r="H12063" s="2">
        <v>40426.668055555558</v>
      </c>
      <c r="I12063" s="1" t="s">
        <v>3</v>
      </c>
    </row>
    <row r="12064" spans="6:9" x14ac:dyDescent="0.3">
      <c r="F12064">
        <v>521398</v>
      </c>
      <c r="G12064">
        <v>394.46999999999986</v>
      </c>
      <c r="H12064" s="2">
        <v>40426.673611111109</v>
      </c>
      <c r="I12064" s="1" t="s">
        <v>3</v>
      </c>
    </row>
    <row r="12065" spans="6:9" x14ac:dyDescent="0.3">
      <c r="F12065">
        <v>521399</v>
      </c>
      <c r="G12065">
        <v>230.4</v>
      </c>
      <c r="H12065" s="2">
        <v>40427.397222222222</v>
      </c>
      <c r="I12065" s="1" t="s">
        <v>3</v>
      </c>
    </row>
    <row r="12066" spans="6:9" x14ac:dyDescent="0.3">
      <c r="F12066">
        <v>521400</v>
      </c>
      <c r="G12066">
        <v>1188</v>
      </c>
      <c r="H12066" s="2">
        <v>40427.411805555559</v>
      </c>
      <c r="I12066" s="1" t="s">
        <v>3</v>
      </c>
    </row>
    <row r="12067" spans="6:9" x14ac:dyDescent="0.3">
      <c r="F12067">
        <v>521401</v>
      </c>
      <c r="G12067">
        <v>414</v>
      </c>
      <c r="H12067" s="2">
        <v>40427.423611111109</v>
      </c>
      <c r="I12067" s="1" t="s">
        <v>3</v>
      </c>
    </row>
    <row r="12068" spans="6:9" x14ac:dyDescent="0.3">
      <c r="F12068">
        <v>521402</v>
      </c>
      <c r="G12068">
        <v>239.29999999999995</v>
      </c>
      <c r="H12068" s="2">
        <v>40427.427083333336</v>
      </c>
      <c r="I12068" s="1" t="s">
        <v>3</v>
      </c>
    </row>
    <row r="12069" spans="6:9" x14ac:dyDescent="0.3">
      <c r="F12069">
        <v>521403</v>
      </c>
      <c r="G12069">
        <v>2382.9199999999992</v>
      </c>
      <c r="H12069" s="2">
        <v>40427.429861111108</v>
      </c>
      <c r="I12069" s="1" t="s">
        <v>3</v>
      </c>
    </row>
    <row r="12070" spans="6:9" x14ac:dyDescent="0.3">
      <c r="F12070">
        <v>521404</v>
      </c>
      <c r="G12070">
        <v>162.60000000000002</v>
      </c>
      <c r="H12070" s="2">
        <v>40427.433333333334</v>
      </c>
      <c r="I12070" s="1" t="s">
        <v>3</v>
      </c>
    </row>
    <row r="12071" spans="6:9" x14ac:dyDescent="0.3">
      <c r="F12071">
        <v>521405</v>
      </c>
      <c r="G12071">
        <v>231.76</v>
      </c>
      <c r="H12071" s="2">
        <v>40427.442361111112</v>
      </c>
      <c r="I12071" s="1" t="s">
        <v>3</v>
      </c>
    </row>
    <row r="12072" spans="6:9" x14ac:dyDescent="0.3">
      <c r="F12072">
        <v>521406</v>
      </c>
      <c r="G12072">
        <v>979</v>
      </c>
      <c r="H12072" s="2">
        <v>40427.445833333331</v>
      </c>
      <c r="I12072" s="1" t="s">
        <v>3</v>
      </c>
    </row>
    <row r="12073" spans="6:9" x14ac:dyDescent="0.3">
      <c r="F12073">
        <v>521407</v>
      </c>
      <c r="G12073">
        <v>39.79</v>
      </c>
      <c r="H12073" s="2">
        <v>40427.463194444441</v>
      </c>
      <c r="I12073" s="1" t="s">
        <v>3</v>
      </c>
    </row>
    <row r="12074" spans="6:9" x14ac:dyDescent="0.3">
      <c r="F12074">
        <v>521426</v>
      </c>
      <c r="G12074">
        <v>398.02</v>
      </c>
      <c r="H12074" s="2">
        <v>40427.472916666666</v>
      </c>
      <c r="I12074" s="1" t="s">
        <v>3</v>
      </c>
    </row>
    <row r="12075" spans="6:9" x14ac:dyDescent="0.3">
      <c r="F12075">
        <v>521430</v>
      </c>
      <c r="G12075">
        <v>2204.7600000000002</v>
      </c>
      <c r="H12075" s="2">
        <v>40427.473611111112</v>
      </c>
      <c r="I12075" s="1" t="s">
        <v>3</v>
      </c>
    </row>
    <row r="12076" spans="6:9" x14ac:dyDescent="0.3">
      <c r="F12076">
        <v>521441</v>
      </c>
      <c r="G12076">
        <v>114.40000000000002</v>
      </c>
      <c r="H12076" s="2">
        <v>40427.477777777778</v>
      </c>
      <c r="I12076" s="1" t="s">
        <v>3</v>
      </c>
    </row>
    <row r="12077" spans="6:9" x14ac:dyDescent="0.3">
      <c r="F12077">
        <v>521450</v>
      </c>
      <c r="G12077">
        <v>750.89999999999986</v>
      </c>
      <c r="H12077" s="2">
        <v>40427.480555555558</v>
      </c>
      <c r="I12077" s="1" t="s">
        <v>3</v>
      </c>
    </row>
    <row r="12078" spans="6:9" x14ac:dyDescent="0.3">
      <c r="F12078">
        <v>521452</v>
      </c>
      <c r="G12078">
        <v>247.65</v>
      </c>
      <c r="H12078" s="2">
        <v>40427.481249999997</v>
      </c>
      <c r="I12078" s="1" t="s">
        <v>3</v>
      </c>
    </row>
    <row r="12079" spans="6:9" x14ac:dyDescent="0.3">
      <c r="F12079">
        <v>521467</v>
      </c>
      <c r="G12079">
        <v>230.51</v>
      </c>
      <c r="H12079" s="2">
        <v>40427.492361111108</v>
      </c>
      <c r="I12079" s="1" t="s">
        <v>3</v>
      </c>
    </row>
    <row r="12080" spans="6:9" x14ac:dyDescent="0.3">
      <c r="F12080">
        <v>521469</v>
      </c>
      <c r="G12080">
        <v>356.2999999999999</v>
      </c>
      <c r="H12080" s="2">
        <v>40427.497916666667</v>
      </c>
      <c r="I12080" s="1" t="s">
        <v>3</v>
      </c>
    </row>
    <row r="12081" spans="6:9" x14ac:dyDescent="0.3">
      <c r="F12081">
        <v>521470</v>
      </c>
      <c r="G12081">
        <v>654.45000000000005</v>
      </c>
      <c r="H12081" s="2">
        <v>40427.50277777778</v>
      </c>
      <c r="I12081" s="1" t="s">
        <v>3</v>
      </c>
    </row>
    <row r="12082" spans="6:9" x14ac:dyDescent="0.3">
      <c r="F12082">
        <v>521471</v>
      </c>
      <c r="G12082">
        <v>1238.8499999999999</v>
      </c>
      <c r="H12082" s="2">
        <v>40427.506249999999</v>
      </c>
      <c r="I12082" s="1" t="s">
        <v>3</v>
      </c>
    </row>
    <row r="12083" spans="6:9" x14ac:dyDescent="0.3">
      <c r="F12083">
        <v>521473</v>
      </c>
      <c r="G12083">
        <v>349.74999999999977</v>
      </c>
      <c r="H12083" s="2">
        <v>40427.511111111111</v>
      </c>
      <c r="I12083" s="1" t="s">
        <v>3</v>
      </c>
    </row>
    <row r="12084" spans="6:9" x14ac:dyDescent="0.3">
      <c r="F12084">
        <v>521475</v>
      </c>
      <c r="G12084">
        <v>214.5</v>
      </c>
      <c r="H12084" s="2">
        <v>40427.525694444441</v>
      </c>
      <c r="I12084" s="1" t="s">
        <v>3</v>
      </c>
    </row>
    <row r="12085" spans="6:9" x14ac:dyDescent="0.3">
      <c r="F12085">
        <v>521476</v>
      </c>
      <c r="G12085">
        <v>75.000000000000014</v>
      </c>
      <c r="H12085" s="2">
        <v>40427.529861111114</v>
      </c>
      <c r="I12085" s="1" t="s">
        <v>3</v>
      </c>
    </row>
    <row r="12086" spans="6:9" x14ac:dyDescent="0.3">
      <c r="F12086">
        <v>521477</v>
      </c>
      <c r="G12086">
        <v>546.51</v>
      </c>
      <c r="H12086" s="2">
        <v>40427.529861111114</v>
      </c>
      <c r="I12086" s="1" t="s">
        <v>3</v>
      </c>
    </row>
    <row r="12087" spans="6:9" x14ac:dyDescent="0.3">
      <c r="F12087">
        <v>521478</v>
      </c>
      <c r="G12087">
        <v>349.05999999999989</v>
      </c>
      <c r="H12087" s="2">
        <v>40427.538194444445</v>
      </c>
      <c r="I12087" s="1" t="s">
        <v>3</v>
      </c>
    </row>
    <row r="12088" spans="6:9" x14ac:dyDescent="0.3">
      <c r="F12088">
        <v>521479</v>
      </c>
      <c r="G12088">
        <v>1095.9500000000003</v>
      </c>
      <c r="H12088" s="2">
        <v>40427.543055555558</v>
      </c>
      <c r="I12088" s="1" t="s">
        <v>3</v>
      </c>
    </row>
    <row r="12089" spans="6:9" x14ac:dyDescent="0.3">
      <c r="F12089">
        <v>521480</v>
      </c>
      <c r="G12089">
        <v>168.6</v>
      </c>
      <c r="H12089" s="2">
        <v>40427.551388888889</v>
      </c>
      <c r="I12089" s="1" t="s">
        <v>3</v>
      </c>
    </row>
    <row r="12090" spans="6:9" x14ac:dyDescent="0.3">
      <c r="F12090">
        <v>521482</v>
      </c>
      <c r="G12090">
        <v>589.12</v>
      </c>
      <c r="H12090" s="2">
        <v>40427.555555555555</v>
      </c>
      <c r="I12090" s="1" t="s">
        <v>3</v>
      </c>
    </row>
    <row r="12091" spans="6:9" x14ac:dyDescent="0.3">
      <c r="F12091">
        <v>521483</v>
      </c>
      <c r="G12091">
        <v>1157.3200000000002</v>
      </c>
      <c r="H12091" s="2">
        <v>40427.55972222222</v>
      </c>
      <c r="I12091" s="1" t="s">
        <v>3</v>
      </c>
    </row>
    <row r="12092" spans="6:9" x14ac:dyDescent="0.3">
      <c r="F12092">
        <v>521484</v>
      </c>
      <c r="G12092">
        <v>370.08999999999992</v>
      </c>
      <c r="H12092" s="2">
        <v>40427.55972222222</v>
      </c>
      <c r="I12092" s="1" t="s">
        <v>3</v>
      </c>
    </row>
    <row r="12093" spans="6:9" x14ac:dyDescent="0.3">
      <c r="F12093">
        <v>521493</v>
      </c>
      <c r="G12093">
        <v>418.39000000000004</v>
      </c>
      <c r="H12093" s="2">
        <v>40427.586111111108</v>
      </c>
      <c r="I12093" s="1" t="s">
        <v>3</v>
      </c>
    </row>
    <row r="12094" spans="6:9" x14ac:dyDescent="0.3">
      <c r="F12094">
        <v>521494</v>
      </c>
      <c r="G12094">
        <v>457.30000000000007</v>
      </c>
      <c r="H12094" s="2">
        <v>40427.586805555555</v>
      </c>
      <c r="I12094" s="1" t="s">
        <v>3</v>
      </c>
    </row>
    <row r="12095" spans="6:9" x14ac:dyDescent="0.3">
      <c r="F12095">
        <v>521495</v>
      </c>
      <c r="G12095">
        <v>304.14</v>
      </c>
      <c r="H12095" s="2">
        <v>40427.590277777781</v>
      </c>
      <c r="I12095" s="1" t="s">
        <v>3</v>
      </c>
    </row>
    <row r="12096" spans="6:9" x14ac:dyDescent="0.3">
      <c r="F12096">
        <v>521496</v>
      </c>
      <c r="G12096">
        <v>641.22000000000014</v>
      </c>
      <c r="H12096" s="2">
        <v>40427.602083333331</v>
      </c>
      <c r="I12096" s="1" t="s">
        <v>3</v>
      </c>
    </row>
    <row r="12097" spans="6:9" x14ac:dyDescent="0.3">
      <c r="F12097">
        <v>521507</v>
      </c>
      <c r="G12097">
        <v>140.87</v>
      </c>
      <c r="H12097" s="2">
        <v>40427.606249999997</v>
      </c>
      <c r="I12097" s="1" t="s">
        <v>3</v>
      </c>
    </row>
    <row r="12098" spans="6:9" x14ac:dyDescent="0.3">
      <c r="F12098">
        <v>521515</v>
      </c>
      <c r="G12098">
        <v>395.58999999999986</v>
      </c>
      <c r="H12098" s="2">
        <v>40427.60833333333</v>
      </c>
      <c r="I12098" s="1" t="s">
        <v>3</v>
      </c>
    </row>
    <row r="12099" spans="6:9" x14ac:dyDescent="0.3">
      <c r="F12099">
        <v>521518</v>
      </c>
      <c r="G12099">
        <v>39.299999999999997</v>
      </c>
      <c r="H12099" s="2">
        <v>40427.609027777777</v>
      </c>
      <c r="I12099" s="1" t="s">
        <v>3</v>
      </c>
    </row>
    <row r="12100" spans="6:9" x14ac:dyDescent="0.3">
      <c r="F12100">
        <v>521521</v>
      </c>
      <c r="G12100">
        <v>5.8</v>
      </c>
      <c r="H12100" s="2">
        <v>40427.609722222223</v>
      </c>
      <c r="I12100" s="1" t="s">
        <v>3</v>
      </c>
    </row>
    <row r="12101" spans="6:9" x14ac:dyDescent="0.3">
      <c r="F12101">
        <v>521527</v>
      </c>
      <c r="G12101">
        <v>5.8</v>
      </c>
      <c r="H12101" s="2">
        <v>40427.611111111109</v>
      </c>
      <c r="I12101" s="1" t="s">
        <v>3</v>
      </c>
    </row>
    <row r="12102" spans="6:9" x14ac:dyDescent="0.3">
      <c r="F12102">
        <v>521532</v>
      </c>
      <c r="G12102">
        <v>197.25</v>
      </c>
      <c r="H12102" s="2">
        <v>40427.615277777775</v>
      </c>
      <c r="I12102" s="1" t="s">
        <v>3</v>
      </c>
    </row>
    <row r="12103" spans="6:9" x14ac:dyDescent="0.3">
      <c r="F12103">
        <v>521533</v>
      </c>
      <c r="G12103">
        <v>22.5</v>
      </c>
      <c r="H12103" s="2">
        <v>40427.615277777775</v>
      </c>
      <c r="I12103" s="1" t="s">
        <v>3</v>
      </c>
    </row>
    <row r="12104" spans="6:9" x14ac:dyDescent="0.3">
      <c r="F12104">
        <v>521539</v>
      </c>
      <c r="G12104">
        <v>152.95000000000002</v>
      </c>
      <c r="H12104" s="2">
        <v>40427.620833333334</v>
      </c>
      <c r="I12104" s="1" t="s">
        <v>3</v>
      </c>
    </row>
    <row r="12105" spans="6:9" x14ac:dyDescent="0.3">
      <c r="F12105">
        <v>521541</v>
      </c>
      <c r="G12105">
        <v>347.49000000000007</v>
      </c>
      <c r="H12105" s="2">
        <v>40427.623611111114</v>
      </c>
      <c r="I12105" s="1" t="s">
        <v>3</v>
      </c>
    </row>
    <row r="12106" spans="6:9" x14ac:dyDescent="0.3">
      <c r="F12106">
        <v>521544</v>
      </c>
      <c r="G12106">
        <v>1410.4599999999998</v>
      </c>
      <c r="H12106" s="2">
        <v>40427.633333333331</v>
      </c>
      <c r="I12106" s="1" t="s">
        <v>3</v>
      </c>
    </row>
    <row r="12107" spans="6:9" x14ac:dyDescent="0.3">
      <c r="F12107">
        <v>521546</v>
      </c>
      <c r="G12107">
        <v>374.49999999999994</v>
      </c>
      <c r="H12107" s="2">
        <v>40427.644444444442</v>
      </c>
      <c r="I12107" s="1" t="s">
        <v>3</v>
      </c>
    </row>
    <row r="12108" spans="6:9" x14ac:dyDescent="0.3">
      <c r="F12108">
        <v>521547</v>
      </c>
      <c r="G12108">
        <v>90.65</v>
      </c>
      <c r="H12108" s="2">
        <v>40427.645833333336</v>
      </c>
      <c r="I12108" s="1" t="s">
        <v>3</v>
      </c>
    </row>
    <row r="12109" spans="6:9" x14ac:dyDescent="0.3">
      <c r="F12109">
        <v>521548</v>
      </c>
      <c r="G12109">
        <v>14.85</v>
      </c>
      <c r="H12109" s="2">
        <v>40427.646527777775</v>
      </c>
      <c r="I12109" s="1" t="s">
        <v>3</v>
      </c>
    </row>
    <row r="12110" spans="6:9" x14ac:dyDescent="0.3">
      <c r="F12110">
        <v>521549</v>
      </c>
      <c r="G12110">
        <v>509.30000000000007</v>
      </c>
      <c r="H12110" s="2">
        <v>40427.663194444445</v>
      </c>
      <c r="I12110" s="1" t="s">
        <v>3</v>
      </c>
    </row>
    <row r="12111" spans="6:9" x14ac:dyDescent="0.3">
      <c r="F12111">
        <v>521553</v>
      </c>
      <c r="G12111">
        <v>174.6</v>
      </c>
      <c r="H12111" s="2">
        <v>40427.677777777775</v>
      </c>
      <c r="I12111" s="1" t="s">
        <v>3</v>
      </c>
    </row>
    <row r="12112" spans="6:9" x14ac:dyDescent="0.3">
      <c r="F12112">
        <v>521554</v>
      </c>
      <c r="G12112">
        <v>202.64999999999998</v>
      </c>
      <c r="H12112" s="2">
        <v>40427.677777777775</v>
      </c>
      <c r="I12112" s="1" t="s">
        <v>3</v>
      </c>
    </row>
    <row r="12113" spans="6:9" x14ac:dyDescent="0.3">
      <c r="F12113">
        <v>521557</v>
      </c>
      <c r="G12113">
        <v>552.66999999999996</v>
      </c>
      <c r="H12113" s="2">
        <v>40427.717361111114</v>
      </c>
      <c r="I12113" s="1" t="s">
        <v>3</v>
      </c>
    </row>
    <row r="12114" spans="6:9" x14ac:dyDescent="0.3">
      <c r="F12114">
        <v>521558</v>
      </c>
      <c r="G12114">
        <v>420.94999999999987</v>
      </c>
      <c r="H12114" s="2">
        <v>40428.396527777775</v>
      </c>
      <c r="I12114" s="1" t="s">
        <v>3</v>
      </c>
    </row>
    <row r="12115" spans="6:9" x14ac:dyDescent="0.3">
      <c r="F12115">
        <v>521559</v>
      </c>
      <c r="G12115">
        <v>129.87</v>
      </c>
      <c r="H12115" s="2">
        <v>40428.399305555555</v>
      </c>
      <c r="I12115" s="1" t="s">
        <v>3</v>
      </c>
    </row>
    <row r="12116" spans="6:9" x14ac:dyDescent="0.3">
      <c r="F12116">
        <v>521560</v>
      </c>
      <c r="G12116">
        <v>621.6</v>
      </c>
      <c r="H12116" s="2">
        <v>40428.428472222222</v>
      </c>
      <c r="I12116" s="1" t="s">
        <v>3</v>
      </c>
    </row>
    <row r="12117" spans="6:9" x14ac:dyDescent="0.3">
      <c r="F12117">
        <v>521561</v>
      </c>
      <c r="G12117">
        <v>125.66</v>
      </c>
      <c r="H12117" s="2">
        <v>40428.429861111108</v>
      </c>
      <c r="I12117" s="1" t="s">
        <v>3</v>
      </c>
    </row>
    <row r="12118" spans="6:9" x14ac:dyDescent="0.3">
      <c r="F12118">
        <v>521562</v>
      </c>
      <c r="G12118">
        <v>256.5</v>
      </c>
      <c r="H12118" s="2">
        <v>40428.430555555555</v>
      </c>
      <c r="I12118" s="1" t="s">
        <v>3</v>
      </c>
    </row>
    <row r="12119" spans="6:9" x14ac:dyDescent="0.3">
      <c r="F12119">
        <v>521563</v>
      </c>
      <c r="G12119">
        <v>428.69999999999993</v>
      </c>
      <c r="H12119" s="2">
        <v>40428.43472222222</v>
      </c>
      <c r="I12119" s="1" t="s">
        <v>3</v>
      </c>
    </row>
    <row r="12120" spans="6:9" x14ac:dyDescent="0.3">
      <c r="F12120">
        <v>521564</v>
      </c>
      <c r="G12120">
        <v>127.19999999999999</v>
      </c>
      <c r="H12120" s="2">
        <v>40428.446527777778</v>
      </c>
      <c r="I12120" s="1" t="s">
        <v>3</v>
      </c>
    </row>
    <row r="12121" spans="6:9" x14ac:dyDescent="0.3">
      <c r="F12121">
        <v>521565</v>
      </c>
      <c r="G12121">
        <v>184.44</v>
      </c>
      <c r="H12121" s="2">
        <v>40428.45416666667</v>
      </c>
      <c r="I12121" s="1" t="s">
        <v>3</v>
      </c>
    </row>
    <row r="12122" spans="6:9" x14ac:dyDescent="0.3">
      <c r="F12122">
        <v>521566</v>
      </c>
      <c r="G12122">
        <v>3960.1</v>
      </c>
      <c r="H12122" s="2">
        <v>40428.45416666667</v>
      </c>
      <c r="I12122" s="1" t="s">
        <v>3</v>
      </c>
    </row>
    <row r="12123" spans="6:9" x14ac:dyDescent="0.3">
      <c r="F12123">
        <v>521567</v>
      </c>
      <c r="G12123">
        <v>1226.8</v>
      </c>
      <c r="H12123" s="2">
        <v>40428.455555555556</v>
      </c>
      <c r="I12123" s="1" t="s">
        <v>3</v>
      </c>
    </row>
    <row r="12124" spans="6:9" x14ac:dyDescent="0.3">
      <c r="F12124">
        <v>521568</v>
      </c>
      <c r="G12124">
        <v>2403.0999999999995</v>
      </c>
      <c r="H12124" s="2">
        <v>40428.457638888889</v>
      </c>
      <c r="I12124" s="1" t="s">
        <v>3</v>
      </c>
    </row>
    <row r="12125" spans="6:9" x14ac:dyDescent="0.3">
      <c r="F12125">
        <v>521569</v>
      </c>
      <c r="G12125">
        <v>232.31</v>
      </c>
      <c r="H12125" s="2">
        <v>40428.486111111109</v>
      </c>
      <c r="I12125" s="1" t="s">
        <v>3</v>
      </c>
    </row>
    <row r="12126" spans="6:9" x14ac:dyDescent="0.3">
      <c r="F12126">
        <v>521570</v>
      </c>
      <c r="G12126">
        <v>461.63</v>
      </c>
      <c r="H12126" s="2">
        <v>40428.488194444442</v>
      </c>
      <c r="I12126" s="1" t="s">
        <v>3</v>
      </c>
    </row>
    <row r="12127" spans="6:9" x14ac:dyDescent="0.3">
      <c r="F12127">
        <v>521571</v>
      </c>
      <c r="G12127">
        <v>408.53</v>
      </c>
      <c r="H12127" s="2">
        <v>40428.496527777781</v>
      </c>
      <c r="I12127" s="1" t="s">
        <v>3</v>
      </c>
    </row>
    <row r="12128" spans="6:9" x14ac:dyDescent="0.3">
      <c r="F12128">
        <v>521572</v>
      </c>
      <c r="G12128">
        <v>411.12</v>
      </c>
      <c r="H12128" s="2">
        <v>40428.5</v>
      </c>
      <c r="I12128" s="1" t="s">
        <v>3</v>
      </c>
    </row>
    <row r="12129" spans="6:9" x14ac:dyDescent="0.3">
      <c r="F12129">
        <v>521574</v>
      </c>
      <c r="G12129">
        <v>252</v>
      </c>
      <c r="H12129" s="2">
        <v>40428.512499999997</v>
      </c>
      <c r="I12129" s="1" t="s">
        <v>3</v>
      </c>
    </row>
    <row r="12130" spans="6:9" x14ac:dyDescent="0.3">
      <c r="F12130">
        <v>521575</v>
      </c>
      <c r="G12130">
        <v>575.09999999999991</v>
      </c>
      <c r="H12130" s="2">
        <v>40428.513888888891</v>
      </c>
      <c r="I12130" s="1" t="s">
        <v>3</v>
      </c>
    </row>
    <row r="12131" spans="6:9" x14ac:dyDescent="0.3">
      <c r="F12131">
        <v>521577</v>
      </c>
      <c r="G12131">
        <v>796.86</v>
      </c>
      <c r="H12131" s="2">
        <v>40428.520833333336</v>
      </c>
      <c r="I12131" s="1" t="s">
        <v>3</v>
      </c>
    </row>
    <row r="12132" spans="6:9" x14ac:dyDescent="0.3">
      <c r="F12132">
        <v>521584</v>
      </c>
      <c r="G12132">
        <v>377.47</v>
      </c>
      <c r="H12132" s="2">
        <v>40428.523611111108</v>
      </c>
      <c r="I12132" s="1" t="s">
        <v>3</v>
      </c>
    </row>
    <row r="12133" spans="6:9" x14ac:dyDescent="0.3">
      <c r="F12133">
        <v>521588</v>
      </c>
      <c r="G12133">
        <v>111</v>
      </c>
      <c r="H12133" s="2">
        <v>40428.524305555555</v>
      </c>
      <c r="I12133" s="1" t="s">
        <v>3</v>
      </c>
    </row>
    <row r="12134" spans="6:9" x14ac:dyDescent="0.3">
      <c r="F12134">
        <v>521593</v>
      </c>
      <c r="G12134">
        <v>213.69</v>
      </c>
      <c r="H12134" s="2">
        <v>40428.526388888888</v>
      </c>
      <c r="I12134" s="1" t="s">
        <v>3</v>
      </c>
    </row>
    <row r="12135" spans="6:9" x14ac:dyDescent="0.3">
      <c r="F12135">
        <v>521617</v>
      </c>
      <c r="G12135">
        <v>1166.9899999999998</v>
      </c>
      <c r="H12135" s="2">
        <v>40428.536805555559</v>
      </c>
      <c r="I12135" s="1" t="s">
        <v>3</v>
      </c>
    </row>
    <row r="12136" spans="6:9" x14ac:dyDescent="0.3">
      <c r="F12136">
        <v>521642</v>
      </c>
      <c r="G12136">
        <v>812.13000000000011</v>
      </c>
      <c r="H12136" s="2">
        <v>40428.544444444444</v>
      </c>
      <c r="I12136" s="1" t="s">
        <v>3</v>
      </c>
    </row>
    <row r="12137" spans="6:9" x14ac:dyDescent="0.3">
      <c r="F12137">
        <v>521645</v>
      </c>
      <c r="G12137">
        <v>920.69999999999993</v>
      </c>
      <c r="H12137" s="2">
        <v>40428.550000000003</v>
      </c>
      <c r="I12137" s="1" t="s">
        <v>3</v>
      </c>
    </row>
    <row r="12138" spans="6:9" x14ac:dyDescent="0.3">
      <c r="F12138">
        <v>521647</v>
      </c>
      <c r="G12138">
        <v>93.95</v>
      </c>
      <c r="H12138" s="2">
        <v>40428.559027777781</v>
      </c>
      <c r="I12138" s="1" t="s">
        <v>3</v>
      </c>
    </row>
    <row r="12139" spans="6:9" x14ac:dyDescent="0.3">
      <c r="F12139">
        <v>521648</v>
      </c>
      <c r="G12139">
        <v>7.95</v>
      </c>
      <c r="H12139" s="2">
        <v>40428.55972222222</v>
      </c>
      <c r="I12139" s="1" t="s">
        <v>3</v>
      </c>
    </row>
    <row r="12140" spans="6:9" x14ac:dyDescent="0.3">
      <c r="F12140">
        <v>521649</v>
      </c>
      <c r="G12140">
        <v>349.9</v>
      </c>
      <c r="H12140" s="2">
        <v>40428.561111111114</v>
      </c>
      <c r="I12140" s="1" t="s">
        <v>3</v>
      </c>
    </row>
    <row r="12141" spans="6:9" x14ac:dyDescent="0.3">
      <c r="F12141">
        <v>521650</v>
      </c>
      <c r="G12141">
        <v>385.59999999999997</v>
      </c>
      <c r="H12141" s="2">
        <v>40428.566666666666</v>
      </c>
      <c r="I12141" s="1" t="s">
        <v>3</v>
      </c>
    </row>
    <row r="12142" spans="6:9" x14ac:dyDescent="0.3">
      <c r="F12142">
        <v>521651</v>
      </c>
      <c r="G12142">
        <v>180.86999999999998</v>
      </c>
      <c r="H12142" s="2">
        <v>40428.570833333331</v>
      </c>
      <c r="I12142" s="1" t="s">
        <v>3</v>
      </c>
    </row>
    <row r="12143" spans="6:9" x14ac:dyDescent="0.3">
      <c r="F12143">
        <v>521652</v>
      </c>
      <c r="G12143">
        <v>355.51</v>
      </c>
      <c r="H12143" s="2">
        <v>40428.576388888891</v>
      </c>
      <c r="I12143" s="1" t="s">
        <v>3</v>
      </c>
    </row>
    <row r="12144" spans="6:9" x14ac:dyDescent="0.3">
      <c r="F12144">
        <v>521653</v>
      </c>
      <c r="G12144">
        <v>171.38</v>
      </c>
      <c r="H12144" s="2">
        <v>40428.577777777777</v>
      </c>
      <c r="I12144" s="1" t="s">
        <v>3</v>
      </c>
    </row>
    <row r="12145" spans="6:9" x14ac:dyDescent="0.3">
      <c r="F12145">
        <v>521654</v>
      </c>
      <c r="G12145">
        <v>104.6</v>
      </c>
      <c r="H12145" s="2">
        <v>40428.581944444442</v>
      </c>
      <c r="I12145" s="1" t="s">
        <v>3</v>
      </c>
    </row>
    <row r="12146" spans="6:9" x14ac:dyDescent="0.3">
      <c r="F12146">
        <v>521656</v>
      </c>
      <c r="G12146">
        <v>230.78000000000003</v>
      </c>
      <c r="H12146" s="2">
        <v>40428.586111111108</v>
      </c>
      <c r="I12146" s="1" t="s">
        <v>3</v>
      </c>
    </row>
    <row r="12147" spans="6:9" x14ac:dyDescent="0.3">
      <c r="F12147">
        <v>521658</v>
      </c>
      <c r="G12147">
        <v>195.15</v>
      </c>
      <c r="H12147" s="2">
        <v>40428.588888888888</v>
      </c>
      <c r="I12147" s="1" t="s">
        <v>3</v>
      </c>
    </row>
    <row r="12148" spans="6:9" x14ac:dyDescent="0.3">
      <c r="F12148">
        <v>521660</v>
      </c>
      <c r="G12148">
        <v>122.56</v>
      </c>
      <c r="H12148" s="2">
        <v>40428.594444444447</v>
      </c>
      <c r="I12148" s="1" t="s">
        <v>3</v>
      </c>
    </row>
    <row r="12149" spans="6:9" x14ac:dyDescent="0.3">
      <c r="F12149">
        <v>521661</v>
      </c>
      <c r="G12149">
        <v>220.99000000000004</v>
      </c>
      <c r="H12149" s="2">
        <v>40428.597916666666</v>
      </c>
      <c r="I12149" s="1" t="s">
        <v>3</v>
      </c>
    </row>
    <row r="12150" spans="6:9" x14ac:dyDescent="0.3">
      <c r="F12150">
        <v>521662</v>
      </c>
      <c r="G12150">
        <v>261.55</v>
      </c>
      <c r="H12150" s="2">
        <v>40428.604861111111</v>
      </c>
      <c r="I12150" s="1" t="s">
        <v>3</v>
      </c>
    </row>
    <row r="12151" spans="6:9" x14ac:dyDescent="0.3">
      <c r="F12151">
        <v>521663</v>
      </c>
      <c r="G12151">
        <v>564.47</v>
      </c>
      <c r="H12151" s="2">
        <v>40428.615277777775</v>
      </c>
      <c r="I12151" s="1" t="s">
        <v>3</v>
      </c>
    </row>
    <row r="12152" spans="6:9" x14ac:dyDescent="0.3">
      <c r="F12152">
        <v>521664</v>
      </c>
      <c r="G12152">
        <v>189.85</v>
      </c>
      <c r="H12152" s="2">
        <v>40428.620833333334</v>
      </c>
      <c r="I12152" s="1" t="s">
        <v>3</v>
      </c>
    </row>
    <row r="12153" spans="6:9" x14ac:dyDescent="0.3">
      <c r="F12153">
        <v>521665</v>
      </c>
      <c r="G12153">
        <v>744.37000000000012</v>
      </c>
      <c r="H12153" s="2">
        <v>40428.625694444447</v>
      </c>
      <c r="I12153" s="1" t="s">
        <v>3</v>
      </c>
    </row>
    <row r="12154" spans="6:9" x14ac:dyDescent="0.3">
      <c r="F12154">
        <v>521666</v>
      </c>
      <c r="G12154">
        <v>203.33999999999997</v>
      </c>
      <c r="H12154" s="2">
        <v>40428.631249999999</v>
      </c>
      <c r="I12154" s="1" t="s">
        <v>3</v>
      </c>
    </row>
    <row r="12155" spans="6:9" x14ac:dyDescent="0.3">
      <c r="F12155">
        <v>521668</v>
      </c>
      <c r="G12155">
        <v>540.5200000000001</v>
      </c>
      <c r="H12155" s="2">
        <v>40428.638888888891</v>
      </c>
      <c r="I12155" s="1" t="s">
        <v>3</v>
      </c>
    </row>
    <row r="12156" spans="6:9" x14ac:dyDescent="0.3">
      <c r="F12156">
        <v>521682</v>
      </c>
      <c r="G12156">
        <v>165</v>
      </c>
      <c r="H12156" s="2">
        <v>40428.645833333336</v>
      </c>
      <c r="I12156" s="1" t="s">
        <v>3</v>
      </c>
    </row>
    <row r="12157" spans="6:9" x14ac:dyDescent="0.3">
      <c r="F12157">
        <v>521683</v>
      </c>
      <c r="G12157">
        <v>68</v>
      </c>
      <c r="H12157" s="2">
        <v>40428.646527777775</v>
      </c>
      <c r="I12157" s="1" t="s">
        <v>3</v>
      </c>
    </row>
    <row r="12158" spans="6:9" x14ac:dyDescent="0.3">
      <c r="F12158">
        <v>521684</v>
      </c>
      <c r="G12158">
        <v>119.04</v>
      </c>
      <c r="H12158" s="2">
        <v>40428.656944444447</v>
      </c>
      <c r="I12158" s="1" t="s">
        <v>3</v>
      </c>
    </row>
    <row r="12159" spans="6:9" x14ac:dyDescent="0.3">
      <c r="F12159">
        <v>521685</v>
      </c>
      <c r="G12159">
        <v>145.47</v>
      </c>
      <c r="H12159" s="2">
        <v>40428.681250000001</v>
      </c>
      <c r="I12159" s="1" t="s">
        <v>3</v>
      </c>
    </row>
    <row r="12160" spans="6:9" x14ac:dyDescent="0.3">
      <c r="F12160">
        <v>521686</v>
      </c>
      <c r="G12160">
        <v>519.1</v>
      </c>
      <c r="H12160" s="2">
        <v>40428.682638888888</v>
      </c>
      <c r="I12160" s="1" t="s">
        <v>3</v>
      </c>
    </row>
    <row r="12161" spans="6:9" x14ac:dyDescent="0.3">
      <c r="F12161">
        <v>521687</v>
      </c>
      <c r="G12161">
        <v>135.85</v>
      </c>
      <c r="H12161" s="2">
        <v>40428.697916666664</v>
      </c>
      <c r="I12161" s="1" t="s">
        <v>3</v>
      </c>
    </row>
    <row r="12162" spans="6:9" x14ac:dyDescent="0.3">
      <c r="F12162">
        <v>521689</v>
      </c>
      <c r="G12162">
        <v>1620</v>
      </c>
      <c r="H12162" s="2">
        <v>40428.710416666669</v>
      </c>
      <c r="I12162" s="1" t="s">
        <v>3</v>
      </c>
    </row>
    <row r="12163" spans="6:9" x14ac:dyDescent="0.3">
      <c r="F12163">
        <v>521692</v>
      </c>
      <c r="G12163">
        <v>1374.4600000000003</v>
      </c>
      <c r="H12163" s="2">
        <v>40429.345833333333</v>
      </c>
      <c r="I12163" s="1" t="s">
        <v>3</v>
      </c>
    </row>
    <row r="12164" spans="6:9" x14ac:dyDescent="0.3">
      <c r="F12164">
        <v>521693</v>
      </c>
      <c r="G12164">
        <v>701.70000000000016</v>
      </c>
      <c r="H12164" s="2">
        <v>40429.390972222223</v>
      </c>
      <c r="I12164" s="1" t="s">
        <v>3</v>
      </c>
    </row>
    <row r="12165" spans="6:9" x14ac:dyDescent="0.3">
      <c r="F12165">
        <v>521695</v>
      </c>
      <c r="G12165">
        <v>258.60000000000002</v>
      </c>
      <c r="H12165" s="2">
        <v>40429.416666666664</v>
      </c>
      <c r="I12165" s="1" t="s">
        <v>3</v>
      </c>
    </row>
    <row r="12166" spans="6:9" x14ac:dyDescent="0.3">
      <c r="F12166">
        <v>521696</v>
      </c>
      <c r="G12166">
        <v>192.58</v>
      </c>
      <c r="H12166" s="2">
        <v>40429.42083333333</v>
      </c>
      <c r="I12166" s="1" t="s">
        <v>3</v>
      </c>
    </row>
    <row r="12167" spans="6:9" x14ac:dyDescent="0.3">
      <c r="F12167">
        <v>521697</v>
      </c>
      <c r="G12167">
        <v>104.05</v>
      </c>
      <c r="H12167" s="2">
        <v>40429.42291666667</v>
      </c>
      <c r="I12167" s="1" t="s">
        <v>3</v>
      </c>
    </row>
    <row r="12168" spans="6:9" x14ac:dyDescent="0.3">
      <c r="F12168">
        <v>521698</v>
      </c>
      <c r="G12168">
        <v>135.4</v>
      </c>
      <c r="H12168" s="2">
        <v>40429.435416666667</v>
      </c>
      <c r="I12168" s="1" t="s">
        <v>3</v>
      </c>
    </row>
    <row r="12169" spans="6:9" x14ac:dyDescent="0.3">
      <c r="F12169">
        <v>521699</v>
      </c>
      <c r="G12169">
        <v>312.24</v>
      </c>
      <c r="H12169" s="2">
        <v>40429.446527777778</v>
      </c>
      <c r="I12169" s="1" t="s">
        <v>3</v>
      </c>
    </row>
    <row r="12170" spans="6:9" x14ac:dyDescent="0.3">
      <c r="F12170">
        <v>521700</v>
      </c>
      <c r="G12170">
        <v>430.27</v>
      </c>
      <c r="H12170" s="2">
        <v>40429.45416666667</v>
      </c>
      <c r="I12170" s="1" t="s">
        <v>3</v>
      </c>
    </row>
    <row r="12171" spans="6:9" x14ac:dyDescent="0.3">
      <c r="F12171">
        <v>521722</v>
      </c>
      <c r="G12171">
        <v>368.7</v>
      </c>
      <c r="H12171" s="2">
        <v>40429.478472222225</v>
      </c>
      <c r="I12171" s="1" t="s">
        <v>3</v>
      </c>
    </row>
    <row r="12172" spans="6:9" x14ac:dyDescent="0.3">
      <c r="F12172">
        <v>521737</v>
      </c>
      <c r="G12172">
        <v>148.65</v>
      </c>
      <c r="H12172" s="2">
        <v>40429.481249999997</v>
      </c>
      <c r="I12172" s="1" t="s">
        <v>3</v>
      </c>
    </row>
    <row r="12173" spans="6:9" x14ac:dyDescent="0.3">
      <c r="F12173">
        <v>521742</v>
      </c>
      <c r="G12173">
        <v>519.44999999999993</v>
      </c>
      <c r="H12173" s="2">
        <v>40429.482638888891</v>
      </c>
      <c r="I12173" s="1" t="s">
        <v>3</v>
      </c>
    </row>
    <row r="12174" spans="6:9" x14ac:dyDescent="0.3">
      <c r="F12174">
        <v>521758</v>
      </c>
      <c r="G12174">
        <v>68.400000000000006</v>
      </c>
      <c r="H12174" s="2">
        <v>40429.486111111109</v>
      </c>
      <c r="I12174" s="1" t="s">
        <v>3</v>
      </c>
    </row>
    <row r="12175" spans="6:9" x14ac:dyDescent="0.3">
      <c r="F12175">
        <v>521765</v>
      </c>
      <c r="G12175">
        <v>510.2</v>
      </c>
      <c r="H12175" s="2">
        <v>40429.495833333334</v>
      </c>
      <c r="I12175" s="1" t="s">
        <v>3</v>
      </c>
    </row>
    <row r="12176" spans="6:9" x14ac:dyDescent="0.3">
      <c r="F12176">
        <v>521766</v>
      </c>
      <c r="G12176">
        <v>20.28</v>
      </c>
      <c r="H12176" s="2">
        <v>40429.495833333334</v>
      </c>
      <c r="I12176" s="1" t="s">
        <v>3</v>
      </c>
    </row>
    <row r="12177" spans="6:9" x14ac:dyDescent="0.3">
      <c r="F12177">
        <v>521767</v>
      </c>
      <c r="G12177">
        <v>604.52999999999986</v>
      </c>
      <c r="H12177" s="2">
        <v>40429.49722222222</v>
      </c>
      <c r="I12177" s="1" t="s">
        <v>3</v>
      </c>
    </row>
    <row r="12178" spans="6:9" x14ac:dyDescent="0.3">
      <c r="F12178">
        <v>521768</v>
      </c>
      <c r="G12178">
        <v>441.71999999999997</v>
      </c>
      <c r="H12178" s="2">
        <v>40429.504166666666</v>
      </c>
      <c r="I12178" s="1" t="s">
        <v>3</v>
      </c>
    </row>
    <row r="12179" spans="6:9" x14ac:dyDescent="0.3">
      <c r="F12179">
        <v>521770</v>
      </c>
      <c r="G12179">
        <v>539.69999999999982</v>
      </c>
      <c r="H12179" s="2">
        <v>40429.51666666667</v>
      </c>
      <c r="I12179" s="1" t="s">
        <v>3</v>
      </c>
    </row>
    <row r="12180" spans="6:9" x14ac:dyDescent="0.3">
      <c r="F12180">
        <v>521771</v>
      </c>
      <c r="G12180">
        <v>941.8000000000003</v>
      </c>
      <c r="H12180" s="2">
        <v>40429.522916666669</v>
      </c>
      <c r="I12180" s="1" t="s">
        <v>3</v>
      </c>
    </row>
    <row r="12181" spans="6:9" x14ac:dyDescent="0.3">
      <c r="F12181">
        <v>521775</v>
      </c>
      <c r="G12181">
        <v>210.68000000000004</v>
      </c>
      <c r="H12181" s="2">
        <v>40429.526388888888</v>
      </c>
      <c r="I12181" s="1" t="s">
        <v>3</v>
      </c>
    </row>
    <row r="12182" spans="6:9" x14ac:dyDescent="0.3">
      <c r="F12182">
        <v>521781</v>
      </c>
      <c r="G12182">
        <v>198.7</v>
      </c>
      <c r="H12182" s="2">
        <v>40429.529166666667</v>
      </c>
      <c r="I12182" s="1" t="s">
        <v>3</v>
      </c>
    </row>
    <row r="12183" spans="6:9" x14ac:dyDescent="0.3">
      <c r="F12183">
        <v>521784</v>
      </c>
      <c r="G12183">
        <v>76.319999999999993</v>
      </c>
      <c r="H12183" s="2">
        <v>40429.530555555553</v>
      </c>
      <c r="I12183" s="1" t="s">
        <v>3</v>
      </c>
    </row>
    <row r="12184" spans="6:9" x14ac:dyDescent="0.3">
      <c r="F12184">
        <v>521785</v>
      </c>
      <c r="G12184">
        <v>108.16</v>
      </c>
      <c r="H12184" s="2">
        <v>40429.531944444447</v>
      </c>
      <c r="I12184" s="1" t="s">
        <v>3</v>
      </c>
    </row>
    <row r="12185" spans="6:9" x14ac:dyDescent="0.3">
      <c r="F12185">
        <v>521786</v>
      </c>
      <c r="G12185">
        <v>325.71999999999997</v>
      </c>
      <c r="H12185" s="2">
        <v>40429.532638888886</v>
      </c>
      <c r="I12185" s="1" t="s">
        <v>3</v>
      </c>
    </row>
    <row r="12186" spans="6:9" x14ac:dyDescent="0.3">
      <c r="F12186">
        <v>521787</v>
      </c>
      <c r="G12186">
        <v>134.70000000000002</v>
      </c>
      <c r="H12186" s="2">
        <v>40429.53402777778</v>
      </c>
      <c r="I12186" s="1" t="s">
        <v>3</v>
      </c>
    </row>
    <row r="12187" spans="6:9" x14ac:dyDescent="0.3">
      <c r="F12187">
        <v>521788</v>
      </c>
      <c r="G12187">
        <v>229.73000000000005</v>
      </c>
      <c r="H12187" s="2">
        <v>40429.536111111112</v>
      </c>
      <c r="I12187" s="1" t="s">
        <v>3</v>
      </c>
    </row>
    <row r="12188" spans="6:9" x14ac:dyDescent="0.3">
      <c r="F12188">
        <v>521790</v>
      </c>
      <c r="G12188">
        <v>263.02</v>
      </c>
      <c r="H12188" s="2">
        <v>40429.54791666667</v>
      </c>
      <c r="I12188" s="1" t="s">
        <v>3</v>
      </c>
    </row>
    <row r="12189" spans="6:9" x14ac:dyDescent="0.3">
      <c r="F12189">
        <v>521791</v>
      </c>
      <c r="G12189">
        <v>276.94</v>
      </c>
      <c r="H12189" s="2">
        <v>40429.5625</v>
      </c>
      <c r="I12189" s="1" t="s">
        <v>3</v>
      </c>
    </row>
    <row r="12190" spans="6:9" x14ac:dyDescent="0.3">
      <c r="F12190">
        <v>521792</v>
      </c>
      <c r="G12190">
        <v>97.940000000000012</v>
      </c>
      <c r="H12190" s="2">
        <v>40429.571527777778</v>
      </c>
      <c r="I12190" s="1" t="s">
        <v>3</v>
      </c>
    </row>
    <row r="12191" spans="6:9" x14ac:dyDescent="0.3">
      <c r="F12191">
        <v>521793</v>
      </c>
      <c r="G12191">
        <v>256.42</v>
      </c>
      <c r="H12191" s="2">
        <v>40429.573611111111</v>
      </c>
      <c r="I12191" s="1" t="s">
        <v>3</v>
      </c>
    </row>
    <row r="12192" spans="6:9" x14ac:dyDescent="0.3">
      <c r="F12192">
        <v>521794</v>
      </c>
      <c r="G12192">
        <v>185.65000000000003</v>
      </c>
      <c r="H12192" s="2">
        <v>40429.577777777777</v>
      </c>
      <c r="I12192" s="1" t="s">
        <v>3</v>
      </c>
    </row>
    <row r="12193" spans="6:9" x14ac:dyDescent="0.3">
      <c r="F12193">
        <v>521796</v>
      </c>
      <c r="G12193">
        <v>127.33000000000001</v>
      </c>
      <c r="H12193" s="2">
        <v>40429.581250000003</v>
      </c>
      <c r="I12193" s="1" t="s">
        <v>3</v>
      </c>
    </row>
    <row r="12194" spans="6:9" x14ac:dyDescent="0.3">
      <c r="F12194">
        <v>521797</v>
      </c>
      <c r="G12194">
        <v>286.74</v>
      </c>
      <c r="H12194" s="2">
        <v>40429.593055555553</v>
      </c>
      <c r="I12194" s="1" t="s">
        <v>3</v>
      </c>
    </row>
    <row r="12195" spans="6:9" x14ac:dyDescent="0.3">
      <c r="F12195">
        <v>521798</v>
      </c>
      <c r="G12195">
        <v>587.54999999999995</v>
      </c>
      <c r="H12195" s="2">
        <v>40429.593055555553</v>
      </c>
      <c r="I12195" s="1" t="s">
        <v>3</v>
      </c>
    </row>
    <row r="12196" spans="6:9" x14ac:dyDescent="0.3">
      <c r="F12196">
        <v>521799</v>
      </c>
      <c r="G12196">
        <v>316</v>
      </c>
      <c r="H12196" s="2">
        <v>40429.594444444447</v>
      </c>
      <c r="I12196" s="1" t="s">
        <v>3</v>
      </c>
    </row>
    <row r="12197" spans="6:9" x14ac:dyDescent="0.3">
      <c r="F12197">
        <v>521800</v>
      </c>
      <c r="G12197">
        <v>498.39999999999992</v>
      </c>
      <c r="H12197" s="2">
        <v>40429.595138888886</v>
      </c>
      <c r="I12197" s="1" t="s">
        <v>3</v>
      </c>
    </row>
    <row r="12198" spans="6:9" x14ac:dyDescent="0.3">
      <c r="F12198">
        <v>521808</v>
      </c>
      <c r="G12198">
        <v>259.14999999999998</v>
      </c>
      <c r="H12198" s="2">
        <v>40429.605555555558</v>
      </c>
      <c r="I12198" s="1" t="s">
        <v>3</v>
      </c>
    </row>
    <row r="12199" spans="6:9" x14ac:dyDescent="0.3">
      <c r="F12199">
        <v>521810</v>
      </c>
      <c r="G12199">
        <v>192.34999999999997</v>
      </c>
      <c r="H12199" s="2">
        <v>40429.614583333336</v>
      </c>
      <c r="I12199" s="1" t="s">
        <v>3</v>
      </c>
    </row>
    <row r="12200" spans="6:9" x14ac:dyDescent="0.3">
      <c r="F12200">
        <v>521811</v>
      </c>
      <c r="G12200">
        <v>402.36999999999989</v>
      </c>
      <c r="H12200" s="2">
        <v>40429.622916666667</v>
      </c>
      <c r="I12200" s="1" t="s">
        <v>3</v>
      </c>
    </row>
    <row r="12201" spans="6:9" x14ac:dyDescent="0.3">
      <c r="F12201">
        <v>521813</v>
      </c>
      <c r="G12201">
        <v>946.18000000000018</v>
      </c>
      <c r="H12201" s="2">
        <v>40429.629166666666</v>
      </c>
      <c r="I12201" s="1" t="s">
        <v>3</v>
      </c>
    </row>
    <row r="12202" spans="6:9" x14ac:dyDescent="0.3">
      <c r="F12202">
        <v>521815</v>
      </c>
      <c r="G12202">
        <v>429.51</v>
      </c>
      <c r="H12202" s="2">
        <v>40429.644444444442</v>
      </c>
      <c r="I12202" s="1" t="s">
        <v>3</v>
      </c>
    </row>
    <row r="12203" spans="6:9" x14ac:dyDescent="0.3">
      <c r="F12203">
        <v>521816</v>
      </c>
      <c r="G12203">
        <v>483.94</v>
      </c>
      <c r="H12203" s="2">
        <v>40429.645833333336</v>
      </c>
      <c r="I12203" s="1" t="s">
        <v>3</v>
      </c>
    </row>
    <row r="12204" spans="6:9" x14ac:dyDescent="0.3">
      <c r="F12204">
        <v>521817</v>
      </c>
      <c r="G12204">
        <v>352.52999999999992</v>
      </c>
      <c r="H12204" s="2">
        <v>40429.651388888888</v>
      </c>
      <c r="I12204" s="1" t="s">
        <v>3</v>
      </c>
    </row>
    <row r="12205" spans="6:9" x14ac:dyDescent="0.3">
      <c r="F12205">
        <v>521819</v>
      </c>
      <c r="G12205">
        <v>138.32</v>
      </c>
      <c r="H12205" s="2">
        <v>40429.678472222222</v>
      </c>
      <c r="I12205" s="1" t="s">
        <v>3</v>
      </c>
    </row>
    <row r="12206" spans="6:9" x14ac:dyDescent="0.3">
      <c r="F12206">
        <v>521820</v>
      </c>
      <c r="G12206">
        <v>209.23999999999998</v>
      </c>
      <c r="H12206" s="2">
        <v>40429.686805555553</v>
      </c>
      <c r="I12206" s="1" t="s">
        <v>3</v>
      </c>
    </row>
    <row r="12207" spans="6:9" x14ac:dyDescent="0.3">
      <c r="F12207">
        <v>521821</v>
      </c>
      <c r="G12207">
        <v>745.9</v>
      </c>
      <c r="H12207" s="2">
        <v>40429.724305555559</v>
      </c>
      <c r="I12207" s="1" t="s">
        <v>3</v>
      </c>
    </row>
    <row r="12208" spans="6:9" x14ac:dyDescent="0.3">
      <c r="F12208">
        <v>521822</v>
      </c>
      <c r="G12208">
        <v>1840.7400000000005</v>
      </c>
      <c r="H12208" s="2">
        <v>40430.442361111112</v>
      </c>
      <c r="I12208" s="1" t="s">
        <v>3</v>
      </c>
    </row>
    <row r="12209" spans="6:9" x14ac:dyDescent="0.3">
      <c r="F12209">
        <v>521829</v>
      </c>
      <c r="G12209">
        <v>737.3</v>
      </c>
      <c r="H12209" s="2">
        <v>40430.447222222225</v>
      </c>
      <c r="I12209" s="1" t="s">
        <v>3</v>
      </c>
    </row>
    <row r="12210" spans="6:9" x14ac:dyDescent="0.3">
      <c r="F12210">
        <v>521839</v>
      </c>
      <c r="G12210">
        <v>659.32999999999993</v>
      </c>
      <c r="H12210" s="2">
        <v>40430.451388888891</v>
      </c>
      <c r="I12210" s="1" t="s">
        <v>3</v>
      </c>
    </row>
    <row r="12211" spans="6:9" x14ac:dyDescent="0.3">
      <c r="F12211">
        <v>521857</v>
      </c>
      <c r="G12211">
        <v>283.89999999999998</v>
      </c>
      <c r="H12211" s="2">
        <v>40430.458333333336</v>
      </c>
      <c r="I12211" s="1" t="s">
        <v>3</v>
      </c>
    </row>
    <row r="12212" spans="6:9" x14ac:dyDescent="0.3">
      <c r="F12212">
        <v>521866</v>
      </c>
      <c r="G12212">
        <v>750.82</v>
      </c>
      <c r="H12212" s="2">
        <v>40430.459722222222</v>
      </c>
      <c r="I12212" s="1" t="s">
        <v>3</v>
      </c>
    </row>
    <row r="12213" spans="6:9" x14ac:dyDescent="0.3">
      <c r="F12213">
        <v>521868</v>
      </c>
      <c r="G12213">
        <v>380.40000000000003</v>
      </c>
      <c r="H12213" s="2">
        <v>40430.461111111108</v>
      </c>
      <c r="I12213" s="1" t="s">
        <v>3</v>
      </c>
    </row>
    <row r="12214" spans="6:9" x14ac:dyDescent="0.3">
      <c r="F12214">
        <v>521869</v>
      </c>
      <c r="G12214">
        <v>316.43</v>
      </c>
      <c r="H12214" s="2">
        <v>40430.466666666667</v>
      </c>
      <c r="I12214" s="1" t="s">
        <v>3</v>
      </c>
    </row>
    <row r="12215" spans="6:9" x14ac:dyDescent="0.3">
      <c r="F12215">
        <v>521871</v>
      </c>
      <c r="G12215">
        <v>276.95000000000005</v>
      </c>
      <c r="H12215" s="2">
        <v>40430.472222222219</v>
      </c>
      <c r="I12215" s="1" t="s">
        <v>3</v>
      </c>
    </row>
    <row r="12216" spans="6:9" x14ac:dyDescent="0.3">
      <c r="F12216">
        <v>521888</v>
      </c>
      <c r="G12216">
        <v>1895.0000000000002</v>
      </c>
      <c r="H12216" s="2">
        <v>40430.488194444442</v>
      </c>
      <c r="I12216" s="1" t="s">
        <v>3</v>
      </c>
    </row>
    <row r="12217" spans="6:9" x14ac:dyDescent="0.3">
      <c r="F12217">
        <v>521889</v>
      </c>
      <c r="G12217">
        <v>96.899999999999991</v>
      </c>
      <c r="H12217" s="2">
        <v>40430.499305555553</v>
      </c>
      <c r="I12217" s="1" t="s">
        <v>3</v>
      </c>
    </row>
    <row r="12218" spans="6:9" x14ac:dyDescent="0.3">
      <c r="F12218">
        <v>521890</v>
      </c>
      <c r="G12218">
        <v>85.5</v>
      </c>
      <c r="H12218" s="2">
        <v>40430.499305555553</v>
      </c>
      <c r="I12218" s="1" t="s">
        <v>3</v>
      </c>
    </row>
    <row r="12219" spans="6:9" x14ac:dyDescent="0.3">
      <c r="F12219">
        <v>521891</v>
      </c>
      <c r="G12219">
        <v>345.4</v>
      </c>
      <c r="H12219" s="2">
        <v>40430.50277777778</v>
      </c>
      <c r="I12219" s="1" t="s">
        <v>3</v>
      </c>
    </row>
    <row r="12220" spans="6:9" x14ac:dyDescent="0.3">
      <c r="F12220">
        <v>521892</v>
      </c>
      <c r="G12220">
        <v>17.7</v>
      </c>
      <c r="H12220" s="2">
        <v>40430.504166666666</v>
      </c>
      <c r="I12220" s="1" t="s">
        <v>3</v>
      </c>
    </row>
    <row r="12221" spans="6:9" x14ac:dyDescent="0.3">
      <c r="F12221">
        <v>521893</v>
      </c>
      <c r="G12221">
        <v>316.50999999999988</v>
      </c>
      <c r="H12221" s="2">
        <v>40430.509722222225</v>
      </c>
      <c r="I12221" s="1" t="s">
        <v>3</v>
      </c>
    </row>
    <row r="12222" spans="6:9" x14ac:dyDescent="0.3">
      <c r="F12222">
        <v>521896</v>
      </c>
      <c r="G12222">
        <v>346.35</v>
      </c>
      <c r="H12222" s="2">
        <v>40430.513194444444</v>
      </c>
      <c r="I12222" s="1" t="s">
        <v>3</v>
      </c>
    </row>
    <row r="12223" spans="6:9" x14ac:dyDescent="0.3">
      <c r="F12223">
        <v>521897</v>
      </c>
      <c r="G12223">
        <v>240.57</v>
      </c>
      <c r="H12223" s="2">
        <v>40430.515277777777</v>
      </c>
      <c r="I12223" s="1" t="s">
        <v>3</v>
      </c>
    </row>
    <row r="12224" spans="6:9" x14ac:dyDescent="0.3">
      <c r="F12224">
        <v>521898</v>
      </c>
      <c r="G12224">
        <v>192.27999999999997</v>
      </c>
      <c r="H12224" s="2">
        <v>40430.51666666667</v>
      </c>
      <c r="I12224" s="1" t="s">
        <v>3</v>
      </c>
    </row>
    <row r="12225" spans="6:9" x14ac:dyDescent="0.3">
      <c r="F12225">
        <v>521899</v>
      </c>
      <c r="G12225">
        <v>252</v>
      </c>
      <c r="H12225" s="2">
        <v>40430.520138888889</v>
      </c>
      <c r="I12225" s="1" t="s">
        <v>3</v>
      </c>
    </row>
    <row r="12226" spans="6:9" x14ac:dyDescent="0.3">
      <c r="F12226">
        <v>521900</v>
      </c>
      <c r="G12226">
        <v>260.99999999999994</v>
      </c>
      <c r="H12226" s="2">
        <v>40430.523611111108</v>
      </c>
      <c r="I12226" s="1" t="s">
        <v>3</v>
      </c>
    </row>
    <row r="12227" spans="6:9" x14ac:dyDescent="0.3">
      <c r="F12227">
        <v>521901</v>
      </c>
      <c r="G12227">
        <v>359.27999999999986</v>
      </c>
      <c r="H12227" s="2">
        <v>40430.525694444441</v>
      </c>
      <c r="I12227" s="1" t="s">
        <v>3</v>
      </c>
    </row>
    <row r="12228" spans="6:9" x14ac:dyDescent="0.3">
      <c r="F12228">
        <v>521907</v>
      </c>
      <c r="G12228">
        <v>212.39999999999998</v>
      </c>
      <c r="H12228" s="2">
        <v>40430.529861111114</v>
      </c>
      <c r="I12228" s="1" t="s">
        <v>3</v>
      </c>
    </row>
    <row r="12229" spans="6:9" x14ac:dyDescent="0.3">
      <c r="F12229">
        <v>521908</v>
      </c>
      <c r="G12229">
        <v>264.00000000000006</v>
      </c>
      <c r="H12229" s="2">
        <v>40430.540277777778</v>
      </c>
      <c r="I12229" s="1" t="s">
        <v>3</v>
      </c>
    </row>
    <row r="12230" spans="6:9" x14ac:dyDescent="0.3">
      <c r="F12230">
        <v>521909</v>
      </c>
      <c r="G12230">
        <v>70.8</v>
      </c>
      <c r="H12230" s="2">
        <v>40430.543055555558</v>
      </c>
      <c r="I12230" s="1" t="s">
        <v>3</v>
      </c>
    </row>
    <row r="12231" spans="6:9" x14ac:dyDescent="0.3">
      <c r="F12231">
        <v>521910</v>
      </c>
      <c r="G12231">
        <v>319.94000000000011</v>
      </c>
      <c r="H12231" s="2">
        <v>40430.54791666667</v>
      </c>
      <c r="I12231" s="1" t="s">
        <v>3</v>
      </c>
    </row>
    <row r="12232" spans="6:9" x14ac:dyDescent="0.3">
      <c r="F12232">
        <v>521911</v>
      </c>
      <c r="G12232">
        <v>270</v>
      </c>
      <c r="H12232" s="2">
        <v>40430.555555555555</v>
      </c>
      <c r="I12232" s="1" t="s">
        <v>3</v>
      </c>
    </row>
    <row r="12233" spans="6:9" x14ac:dyDescent="0.3">
      <c r="F12233">
        <v>521912</v>
      </c>
      <c r="G12233">
        <v>382.8399999999998</v>
      </c>
      <c r="H12233" s="2">
        <v>40430.557638888888</v>
      </c>
      <c r="I12233" s="1" t="s">
        <v>3</v>
      </c>
    </row>
    <row r="12234" spans="6:9" x14ac:dyDescent="0.3">
      <c r="F12234">
        <v>521913</v>
      </c>
      <c r="G12234">
        <v>155.91</v>
      </c>
      <c r="H12234" s="2">
        <v>40430.563194444447</v>
      </c>
      <c r="I12234" s="1" t="s">
        <v>3</v>
      </c>
    </row>
    <row r="12235" spans="6:9" x14ac:dyDescent="0.3">
      <c r="F12235">
        <v>521914</v>
      </c>
      <c r="G12235">
        <v>296.64999999999998</v>
      </c>
      <c r="H12235" s="2">
        <v>40430.57708333333</v>
      </c>
      <c r="I12235" s="1" t="s">
        <v>3</v>
      </c>
    </row>
    <row r="12236" spans="6:9" x14ac:dyDescent="0.3">
      <c r="F12236">
        <v>521915</v>
      </c>
      <c r="G12236">
        <v>314.40000000000003</v>
      </c>
      <c r="H12236" s="2">
        <v>40430.57708333333</v>
      </c>
      <c r="I12236" s="1" t="s">
        <v>3</v>
      </c>
    </row>
    <row r="12237" spans="6:9" x14ac:dyDescent="0.3">
      <c r="F12237">
        <v>521916</v>
      </c>
      <c r="G12237">
        <v>258.95</v>
      </c>
      <c r="H12237" s="2">
        <v>40430.577777777777</v>
      </c>
      <c r="I12237" s="1" t="s">
        <v>3</v>
      </c>
    </row>
    <row r="12238" spans="6:9" x14ac:dyDescent="0.3">
      <c r="F12238">
        <v>521917</v>
      </c>
      <c r="G12238">
        <v>311.52</v>
      </c>
      <c r="H12238" s="2">
        <v>40430.578472222223</v>
      </c>
      <c r="I12238" s="1" t="s">
        <v>3</v>
      </c>
    </row>
    <row r="12239" spans="6:9" x14ac:dyDescent="0.3">
      <c r="F12239">
        <v>521920</v>
      </c>
      <c r="G12239">
        <v>206.15</v>
      </c>
      <c r="H12239" s="2">
        <v>40430.600694444445</v>
      </c>
      <c r="I12239" s="1" t="s">
        <v>3</v>
      </c>
    </row>
    <row r="12240" spans="6:9" x14ac:dyDescent="0.3">
      <c r="F12240">
        <v>521921</v>
      </c>
      <c r="G12240">
        <v>1023.37</v>
      </c>
      <c r="H12240" s="2">
        <v>40430.616666666669</v>
      </c>
      <c r="I12240" s="1" t="s">
        <v>3</v>
      </c>
    </row>
    <row r="12241" spans="6:9" x14ac:dyDescent="0.3">
      <c r="F12241">
        <v>521922</v>
      </c>
      <c r="G12241">
        <v>642.51999999999975</v>
      </c>
      <c r="H12241" s="2">
        <v>40430.618055555555</v>
      </c>
      <c r="I12241" s="1" t="s">
        <v>3</v>
      </c>
    </row>
    <row r="12242" spans="6:9" x14ac:dyDescent="0.3">
      <c r="F12242">
        <v>521924</v>
      </c>
      <c r="G12242">
        <v>134</v>
      </c>
      <c r="H12242" s="2">
        <v>40430.630555555559</v>
      </c>
      <c r="I12242" s="1" t="s">
        <v>3</v>
      </c>
    </row>
    <row r="12243" spans="6:9" x14ac:dyDescent="0.3">
      <c r="F12243">
        <v>521925</v>
      </c>
      <c r="G12243">
        <v>202.14</v>
      </c>
      <c r="H12243" s="2">
        <v>40430.634722222225</v>
      </c>
      <c r="I12243" s="1" t="s">
        <v>3</v>
      </c>
    </row>
    <row r="12244" spans="6:9" x14ac:dyDescent="0.3">
      <c r="F12244">
        <v>521927</v>
      </c>
      <c r="G12244">
        <v>186.82000000000002</v>
      </c>
      <c r="H12244" s="2">
        <v>40430.640277777777</v>
      </c>
      <c r="I12244" s="1" t="s">
        <v>3</v>
      </c>
    </row>
    <row r="12245" spans="6:9" x14ac:dyDescent="0.3">
      <c r="F12245">
        <v>521928</v>
      </c>
      <c r="G12245">
        <v>725.69999999999993</v>
      </c>
      <c r="H12245" s="2">
        <v>40430.644444444442</v>
      </c>
      <c r="I12245" s="1" t="s">
        <v>3</v>
      </c>
    </row>
    <row r="12246" spans="6:9" x14ac:dyDescent="0.3">
      <c r="F12246">
        <v>521931</v>
      </c>
      <c r="G12246">
        <v>137.02000000000001</v>
      </c>
      <c r="H12246" s="2">
        <v>40430.655555555553</v>
      </c>
      <c r="I12246" s="1" t="s">
        <v>3</v>
      </c>
    </row>
    <row r="12247" spans="6:9" x14ac:dyDescent="0.3">
      <c r="F12247">
        <v>521935</v>
      </c>
      <c r="G12247">
        <v>306.88999999999982</v>
      </c>
      <c r="H12247" s="2">
        <v>40430.664583333331</v>
      </c>
      <c r="I12247" s="1" t="s">
        <v>3</v>
      </c>
    </row>
    <row r="12248" spans="6:9" x14ac:dyDescent="0.3">
      <c r="F12248">
        <v>521936</v>
      </c>
      <c r="G12248">
        <v>318.1400000000001</v>
      </c>
      <c r="H12248" s="2">
        <v>40430.674305555556</v>
      </c>
      <c r="I12248" s="1" t="s">
        <v>3</v>
      </c>
    </row>
    <row r="12249" spans="6:9" x14ac:dyDescent="0.3">
      <c r="F12249">
        <v>521938</v>
      </c>
      <c r="G12249">
        <v>199.85000000000002</v>
      </c>
      <c r="H12249" s="2">
        <v>40430.688194444447</v>
      </c>
      <c r="I12249" s="1" t="s">
        <v>3</v>
      </c>
    </row>
    <row r="12250" spans="6:9" x14ac:dyDescent="0.3">
      <c r="F12250">
        <v>521944</v>
      </c>
      <c r="G12250">
        <v>202.82999999999998</v>
      </c>
      <c r="H12250" s="2">
        <v>40430.701388888891</v>
      </c>
      <c r="I12250" s="1" t="s">
        <v>3</v>
      </c>
    </row>
    <row r="12251" spans="6:9" x14ac:dyDescent="0.3">
      <c r="F12251">
        <v>521945</v>
      </c>
      <c r="G12251">
        <v>447.05000000000007</v>
      </c>
      <c r="H12251" s="2">
        <v>40430.70416666667</v>
      </c>
      <c r="I12251" s="1" t="s">
        <v>3</v>
      </c>
    </row>
    <row r="12252" spans="6:9" x14ac:dyDescent="0.3">
      <c r="F12252">
        <v>521946</v>
      </c>
      <c r="G12252">
        <v>715.24</v>
      </c>
      <c r="H12252" s="2">
        <v>40430.711111111108</v>
      </c>
      <c r="I12252" s="1" t="s">
        <v>3</v>
      </c>
    </row>
    <row r="12253" spans="6:9" x14ac:dyDescent="0.3">
      <c r="F12253">
        <v>521947</v>
      </c>
      <c r="G12253">
        <v>53.82</v>
      </c>
      <c r="H12253" s="2">
        <v>40430.713194444441</v>
      </c>
      <c r="I12253" s="1" t="s">
        <v>3</v>
      </c>
    </row>
    <row r="12254" spans="6:9" x14ac:dyDescent="0.3">
      <c r="F12254">
        <v>521948</v>
      </c>
      <c r="G12254">
        <v>107.48</v>
      </c>
      <c r="H12254" s="2">
        <v>40430.719444444447</v>
      </c>
      <c r="I12254" s="1" t="s">
        <v>3</v>
      </c>
    </row>
    <row r="12255" spans="6:9" x14ac:dyDescent="0.3">
      <c r="F12255">
        <v>521949</v>
      </c>
      <c r="G12255">
        <v>1438.7499999999995</v>
      </c>
      <c r="H12255" s="2">
        <v>40430.719444444447</v>
      </c>
      <c r="I12255" s="1" t="s">
        <v>3</v>
      </c>
    </row>
    <row r="12256" spans="6:9" x14ac:dyDescent="0.3">
      <c r="F12256">
        <v>521950</v>
      </c>
      <c r="G12256">
        <v>223.79999999999998</v>
      </c>
      <c r="H12256" s="2">
        <v>40430.72152777778</v>
      </c>
      <c r="I12256" s="1" t="s">
        <v>3</v>
      </c>
    </row>
    <row r="12257" spans="6:9" x14ac:dyDescent="0.3">
      <c r="F12257">
        <v>521951</v>
      </c>
      <c r="G12257">
        <v>8.5</v>
      </c>
      <c r="H12257" s="2">
        <v>40430.727083333331</v>
      </c>
      <c r="I12257" s="1" t="s">
        <v>3</v>
      </c>
    </row>
    <row r="12258" spans="6:9" x14ac:dyDescent="0.3">
      <c r="F12258">
        <v>521952</v>
      </c>
      <c r="G12258">
        <v>223.31</v>
      </c>
      <c r="H12258" s="2">
        <v>40430.734027777777</v>
      </c>
      <c r="I12258" s="1" t="s">
        <v>3</v>
      </c>
    </row>
    <row r="12259" spans="6:9" x14ac:dyDescent="0.3">
      <c r="F12259">
        <v>521953</v>
      </c>
      <c r="G12259">
        <v>129.75</v>
      </c>
      <c r="H12259" s="2">
        <v>40430.736111111109</v>
      </c>
      <c r="I12259" s="1" t="s">
        <v>3</v>
      </c>
    </row>
    <row r="12260" spans="6:9" x14ac:dyDescent="0.3">
      <c r="F12260">
        <v>521954</v>
      </c>
      <c r="G12260">
        <v>282.58999999999986</v>
      </c>
      <c r="H12260" s="2">
        <v>40430.740277777775</v>
      </c>
      <c r="I12260" s="1" t="s">
        <v>3</v>
      </c>
    </row>
    <row r="12261" spans="6:9" x14ac:dyDescent="0.3">
      <c r="F12261">
        <v>521955</v>
      </c>
      <c r="G12261">
        <v>186.55999999999997</v>
      </c>
      <c r="H12261" s="2">
        <v>40430.75</v>
      </c>
      <c r="I12261" s="1" t="s">
        <v>3</v>
      </c>
    </row>
    <row r="12262" spans="6:9" x14ac:dyDescent="0.3">
      <c r="F12262">
        <v>521958</v>
      </c>
      <c r="G12262">
        <v>215.32</v>
      </c>
      <c r="H12262" s="2">
        <v>40430.759722222225</v>
      </c>
      <c r="I12262" s="1" t="s">
        <v>3</v>
      </c>
    </row>
    <row r="12263" spans="6:9" x14ac:dyDescent="0.3">
      <c r="F12263">
        <v>521968</v>
      </c>
      <c r="G12263">
        <v>120.44</v>
      </c>
      <c r="H12263" s="2">
        <v>40430.788888888892</v>
      </c>
      <c r="I12263" s="1" t="s">
        <v>3</v>
      </c>
    </row>
    <row r="12264" spans="6:9" x14ac:dyDescent="0.3">
      <c r="F12264">
        <v>521969</v>
      </c>
      <c r="G12264">
        <v>298.10000000000002</v>
      </c>
      <c r="H12264" s="2">
        <v>40430.793749999997</v>
      </c>
      <c r="I12264" s="1" t="s">
        <v>3</v>
      </c>
    </row>
    <row r="12265" spans="6:9" x14ac:dyDescent="0.3">
      <c r="F12265">
        <v>521970</v>
      </c>
      <c r="G12265">
        <v>270.14999999999992</v>
      </c>
      <c r="H12265" s="2">
        <v>40430.807638888888</v>
      </c>
      <c r="I12265" s="1" t="s">
        <v>3</v>
      </c>
    </row>
    <row r="12266" spans="6:9" x14ac:dyDescent="0.3">
      <c r="F12266">
        <v>521972</v>
      </c>
      <c r="G12266">
        <v>310.05</v>
      </c>
      <c r="H12266" s="2">
        <v>40430.816666666666</v>
      </c>
      <c r="I12266" s="1" t="s">
        <v>3</v>
      </c>
    </row>
    <row r="12267" spans="6:9" x14ac:dyDescent="0.3">
      <c r="F12267">
        <v>521973</v>
      </c>
      <c r="G12267">
        <v>483.48999999999984</v>
      </c>
      <c r="H12267" s="2">
        <v>40430.823611111111</v>
      </c>
      <c r="I12267" s="1" t="s">
        <v>3</v>
      </c>
    </row>
    <row r="12268" spans="6:9" x14ac:dyDescent="0.3">
      <c r="F12268">
        <v>521974</v>
      </c>
      <c r="G12268">
        <v>307.7600000000001</v>
      </c>
      <c r="H12268" s="2">
        <v>40430.830555555556</v>
      </c>
      <c r="I12268" s="1" t="s">
        <v>3</v>
      </c>
    </row>
    <row r="12269" spans="6:9" x14ac:dyDescent="0.3">
      <c r="F12269">
        <v>521975</v>
      </c>
      <c r="G12269">
        <v>445.15000000000003</v>
      </c>
      <c r="H12269" s="2">
        <v>40430.833333333336</v>
      </c>
      <c r="I12269" s="1" t="s">
        <v>3</v>
      </c>
    </row>
    <row r="12270" spans="6:9" x14ac:dyDescent="0.3">
      <c r="F12270">
        <v>521977</v>
      </c>
      <c r="G12270">
        <v>13.92</v>
      </c>
      <c r="H12270" s="2">
        <v>40430.835416666669</v>
      </c>
      <c r="I12270" s="1" t="s">
        <v>3</v>
      </c>
    </row>
    <row r="12271" spans="6:9" x14ac:dyDescent="0.3">
      <c r="F12271">
        <v>521978</v>
      </c>
      <c r="G12271">
        <v>317.79999999999995</v>
      </c>
      <c r="H12271" s="2">
        <v>40431.368055555555</v>
      </c>
      <c r="I12271" s="1" t="s">
        <v>3</v>
      </c>
    </row>
    <row r="12272" spans="6:9" x14ac:dyDescent="0.3">
      <c r="F12272">
        <v>521979</v>
      </c>
      <c r="G12272">
        <v>369.50999999999993</v>
      </c>
      <c r="H12272" s="2">
        <v>40431.377083333333</v>
      </c>
      <c r="I12272" s="1" t="s">
        <v>3</v>
      </c>
    </row>
    <row r="12273" spans="6:9" x14ac:dyDescent="0.3">
      <c r="F12273">
        <v>521980</v>
      </c>
      <c r="G12273">
        <v>20.399999999999999</v>
      </c>
      <c r="H12273" s="2">
        <v>40431.380555555559</v>
      </c>
      <c r="I12273" s="1" t="s">
        <v>3</v>
      </c>
    </row>
    <row r="12274" spans="6:9" x14ac:dyDescent="0.3">
      <c r="F12274">
        <v>521982</v>
      </c>
      <c r="G12274">
        <v>979.2</v>
      </c>
      <c r="H12274" s="2">
        <v>40431.40902777778</v>
      </c>
      <c r="I12274" s="1" t="s">
        <v>3</v>
      </c>
    </row>
    <row r="12275" spans="6:9" x14ac:dyDescent="0.3">
      <c r="F12275">
        <v>521983</v>
      </c>
      <c r="G12275">
        <v>301.41999999999996</v>
      </c>
      <c r="H12275" s="2">
        <v>40431.42291666667</v>
      </c>
      <c r="I12275" s="1" t="s">
        <v>3</v>
      </c>
    </row>
    <row r="12276" spans="6:9" x14ac:dyDescent="0.3">
      <c r="F12276">
        <v>521984</v>
      </c>
      <c r="G12276">
        <v>305.41000000000003</v>
      </c>
      <c r="H12276" s="2">
        <v>40431.43472222222</v>
      </c>
      <c r="I12276" s="1" t="s">
        <v>3</v>
      </c>
    </row>
    <row r="12277" spans="6:9" x14ac:dyDescent="0.3">
      <c r="F12277">
        <v>521985</v>
      </c>
      <c r="G12277">
        <v>303.35000000000002</v>
      </c>
      <c r="H12277" s="2">
        <v>40431.435416666667</v>
      </c>
      <c r="I12277" s="1" t="s">
        <v>3</v>
      </c>
    </row>
    <row r="12278" spans="6:9" x14ac:dyDescent="0.3">
      <c r="F12278">
        <v>521986</v>
      </c>
      <c r="G12278">
        <v>309.29999999999995</v>
      </c>
      <c r="H12278" s="2">
        <v>40431.44027777778</v>
      </c>
      <c r="I12278" s="1" t="s">
        <v>3</v>
      </c>
    </row>
    <row r="12279" spans="6:9" x14ac:dyDescent="0.3">
      <c r="F12279">
        <v>521987</v>
      </c>
      <c r="G12279">
        <v>361.6</v>
      </c>
      <c r="H12279" s="2">
        <v>40431.441666666666</v>
      </c>
      <c r="I12279" s="1" t="s">
        <v>3</v>
      </c>
    </row>
    <row r="12280" spans="6:9" x14ac:dyDescent="0.3">
      <c r="F12280">
        <v>521988</v>
      </c>
      <c r="G12280">
        <v>459.04999999999995</v>
      </c>
      <c r="H12280" s="2">
        <v>40431.447916666664</v>
      </c>
      <c r="I12280" s="1" t="s">
        <v>3</v>
      </c>
    </row>
    <row r="12281" spans="6:9" x14ac:dyDescent="0.3">
      <c r="F12281">
        <v>521989</v>
      </c>
      <c r="G12281">
        <v>534.70000000000005</v>
      </c>
      <c r="H12281" s="2">
        <v>40431.449305555558</v>
      </c>
      <c r="I12281" s="1" t="s">
        <v>3</v>
      </c>
    </row>
    <row r="12282" spans="6:9" x14ac:dyDescent="0.3">
      <c r="F12282">
        <v>521999</v>
      </c>
      <c r="G12282">
        <v>221.64999999999992</v>
      </c>
      <c r="H12282" s="2">
        <v>40431.464583333334</v>
      </c>
      <c r="I12282" s="1" t="s">
        <v>3</v>
      </c>
    </row>
    <row r="12283" spans="6:9" x14ac:dyDescent="0.3">
      <c r="F12283">
        <v>522016</v>
      </c>
      <c r="G12283">
        <v>361.48</v>
      </c>
      <c r="H12283" s="2">
        <v>40431.479166666664</v>
      </c>
      <c r="I12283" s="1" t="s">
        <v>3</v>
      </c>
    </row>
    <row r="12284" spans="6:9" x14ac:dyDescent="0.3">
      <c r="F12284">
        <v>522017</v>
      </c>
      <c r="G12284">
        <v>402.9</v>
      </c>
      <c r="H12284" s="2">
        <v>40431.479166666664</v>
      </c>
      <c r="I12284" s="1" t="s">
        <v>3</v>
      </c>
    </row>
    <row r="12285" spans="6:9" x14ac:dyDescent="0.3">
      <c r="F12285">
        <v>522024</v>
      </c>
      <c r="G12285">
        <v>210.01</v>
      </c>
      <c r="H12285" s="2">
        <v>40431.486111111109</v>
      </c>
      <c r="I12285" s="1" t="s">
        <v>3</v>
      </c>
    </row>
    <row r="12286" spans="6:9" x14ac:dyDescent="0.3">
      <c r="F12286">
        <v>522025</v>
      </c>
      <c r="G12286">
        <v>1172.1399999999999</v>
      </c>
      <c r="H12286" s="2">
        <v>40431.49722222222</v>
      </c>
      <c r="I12286" s="1" t="s">
        <v>3</v>
      </c>
    </row>
    <row r="12287" spans="6:9" x14ac:dyDescent="0.3">
      <c r="F12287">
        <v>522026</v>
      </c>
      <c r="G12287">
        <v>129.29999999999998</v>
      </c>
      <c r="H12287" s="2">
        <v>40431.499305555553</v>
      </c>
      <c r="I12287" s="1" t="s">
        <v>3</v>
      </c>
    </row>
    <row r="12288" spans="6:9" x14ac:dyDescent="0.3">
      <c r="F12288">
        <v>522027</v>
      </c>
      <c r="G12288">
        <v>373.75</v>
      </c>
      <c r="H12288" s="2">
        <v>40431.500694444447</v>
      </c>
      <c r="I12288" s="1" t="s">
        <v>3</v>
      </c>
    </row>
    <row r="12289" spans="6:9" x14ac:dyDescent="0.3">
      <c r="F12289">
        <v>522029</v>
      </c>
      <c r="G12289">
        <v>621.17000000000007</v>
      </c>
      <c r="H12289" s="2">
        <v>40431.503472222219</v>
      </c>
      <c r="I12289" s="1" t="s">
        <v>3</v>
      </c>
    </row>
    <row r="12290" spans="6:9" x14ac:dyDescent="0.3">
      <c r="F12290">
        <v>522030</v>
      </c>
      <c r="G12290">
        <v>168.42000000000002</v>
      </c>
      <c r="H12290" s="2">
        <v>40431.504861111112</v>
      </c>
      <c r="I12290" s="1" t="s">
        <v>3</v>
      </c>
    </row>
    <row r="12291" spans="6:9" x14ac:dyDescent="0.3">
      <c r="F12291">
        <v>522039</v>
      </c>
      <c r="G12291">
        <v>324.70000000000005</v>
      </c>
      <c r="H12291" s="2">
        <v>40431.51666666667</v>
      </c>
      <c r="I12291" s="1" t="s">
        <v>3</v>
      </c>
    </row>
    <row r="12292" spans="6:9" x14ac:dyDescent="0.3">
      <c r="F12292">
        <v>522040</v>
      </c>
      <c r="G12292">
        <v>184.3</v>
      </c>
      <c r="H12292" s="2">
        <v>40431.520138888889</v>
      </c>
      <c r="I12292" s="1" t="s">
        <v>3</v>
      </c>
    </row>
    <row r="12293" spans="6:9" x14ac:dyDescent="0.3">
      <c r="F12293">
        <v>522041</v>
      </c>
      <c r="G12293">
        <v>876.54000000000008</v>
      </c>
      <c r="H12293" s="2">
        <v>40431.522222222222</v>
      </c>
      <c r="I12293" s="1" t="s">
        <v>3</v>
      </c>
    </row>
    <row r="12294" spans="6:9" x14ac:dyDescent="0.3">
      <c r="F12294">
        <v>522042</v>
      </c>
      <c r="G12294">
        <v>302.73999999999995</v>
      </c>
      <c r="H12294" s="2">
        <v>40431.533333333333</v>
      </c>
      <c r="I12294" s="1" t="s">
        <v>3</v>
      </c>
    </row>
    <row r="12295" spans="6:9" x14ac:dyDescent="0.3">
      <c r="F12295">
        <v>522045</v>
      </c>
      <c r="G12295">
        <v>293.95000000000005</v>
      </c>
      <c r="H12295" s="2">
        <v>40431.568055555559</v>
      </c>
      <c r="I12295" s="1" t="s">
        <v>3</v>
      </c>
    </row>
    <row r="12296" spans="6:9" x14ac:dyDescent="0.3">
      <c r="F12296">
        <v>522046</v>
      </c>
      <c r="G12296">
        <v>350.14000000000004</v>
      </c>
      <c r="H12296" s="2">
        <v>40431.582638888889</v>
      </c>
      <c r="I12296" s="1" t="s">
        <v>3</v>
      </c>
    </row>
    <row r="12297" spans="6:9" x14ac:dyDescent="0.3">
      <c r="F12297">
        <v>522047</v>
      </c>
      <c r="G12297">
        <v>1479.9300000000005</v>
      </c>
      <c r="H12297" s="2">
        <v>40431.586111111108</v>
      </c>
      <c r="I12297" s="1" t="s">
        <v>3</v>
      </c>
    </row>
    <row r="12298" spans="6:9" x14ac:dyDescent="0.3">
      <c r="F12298">
        <v>522048</v>
      </c>
      <c r="G12298">
        <v>436.1</v>
      </c>
      <c r="H12298" s="2">
        <v>40431.591666666667</v>
      </c>
      <c r="I12298" s="1" t="s">
        <v>3</v>
      </c>
    </row>
    <row r="12299" spans="6:9" x14ac:dyDescent="0.3">
      <c r="F12299">
        <v>522049</v>
      </c>
      <c r="G12299">
        <v>82.75</v>
      </c>
      <c r="H12299" s="2">
        <v>40431.604861111111</v>
      </c>
      <c r="I12299" s="1" t="s">
        <v>3</v>
      </c>
    </row>
    <row r="12300" spans="6:9" x14ac:dyDescent="0.3">
      <c r="F12300">
        <v>522050</v>
      </c>
      <c r="G12300">
        <v>171.68</v>
      </c>
      <c r="H12300" s="2">
        <v>40431.613194444442</v>
      </c>
      <c r="I12300" s="1" t="s">
        <v>3</v>
      </c>
    </row>
    <row r="12301" spans="6:9" x14ac:dyDescent="0.3">
      <c r="F12301">
        <v>522051</v>
      </c>
      <c r="G12301">
        <v>363.14</v>
      </c>
      <c r="H12301" s="2">
        <v>40431.618055555555</v>
      </c>
      <c r="I12301" s="1" t="s">
        <v>3</v>
      </c>
    </row>
    <row r="12302" spans="6:9" x14ac:dyDescent="0.3">
      <c r="F12302">
        <v>522052</v>
      </c>
      <c r="G12302">
        <v>80.699999999999989</v>
      </c>
      <c r="H12302" s="2">
        <v>40431.619444444441</v>
      </c>
      <c r="I12302" s="1" t="s">
        <v>3</v>
      </c>
    </row>
    <row r="12303" spans="6:9" x14ac:dyDescent="0.3">
      <c r="F12303">
        <v>522053</v>
      </c>
      <c r="G12303">
        <v>313.45</v>
      </c>
      <c r="H12303" s="2">
        <v>40431.620138888888</v>
      </c>
      <c r="I12303" s="1" t="s">
        <v>3</v>
      </c>
    </row>
    <row r="12304" spans="6:9" x14ac:dyDescent="0.3">
      <c r="F12304">
        <v>522054</v>
      </c>
      <c r="G12304">
        <v>492.75</v>
      </c>
      <c r="H12304" s="2">
        <v>40431.654166666667</v>
      </c>
      <c r="I12304" s="1" t="s">
        <v>3</v>
      </c>
    </row>
    <row r="12305" spans="6:9" x14ac:dyDescent="0.3">
      <c r="F12305">
        <v>522055</v>
      </c>
      <c r="G12305">
        <v>39</v>
      </c>
      <c r="H12305" s="2">
        <v>40431.655555555553</v>
      </c>
      <c r="I12305" s="1" t="s">
        <v>3</v>
      </c>
    </row>
    <row r="12306" spans="6:9" x14ac:dyDescent="0.3">
      <c r="F12306">
        <v>522056</v>
      </c>
      <c r="G12306">
        <v>58.5</v>
      </c>
      <c r="H12306" s="2">
        <v>40431.65625</v>
      </c>
      <c r="I12306" s="1" t="s">
        <v>3</v>
      </c>
    </row>
    <row r="12307" spans="6:9" x14ac:dyDescent="0.3">
      <c r="F12307">
        <v>522058</v>
      </c>
      <c r="G12307">
        <v>296.40000000000003</v>
      </c>
      <c r="H12307" s="2">
        <v>40431.659722222219</v>
      </c>
      <c r="I12307" s="1" t="s">
        <v>3</v>
      </c>
    </row>
    <row r="12308" spans="6:9" x14ac:dyDescent="0.3">
      <c r="F12308">
        <v>522059</v>
      </c>
      <c r="G12308">
        <v>777.55000000000018</v>
      </c>
      <c r="H12308" s="2">
        <v>40431.660416666666</v>
      </c>
      <c r="I12308" s="1" t="s">
        <v>3</v>
      </c>
    </row>
    <row r="12309" spans="6:9" x14ac:dyDescent="0.3">
      <c r="F12309">
        <v>522061</v>
      </c>
      <c r="G12309">
        <v>490.05</v>
      </c>
      <c r="H12309" s="2">
        <v>40431.664583333331</v>
      </c>
      <c r="I12309" s="1" t="s">
        <v>3</v>
      </c>
    </row>
    <row r="12310" spans="6:9" x14ac:dyDescent="0.3">
      <c r="F12310">
        <v>522062</v>
      </c>
      <c r="G12310">
        <v>3.75</v>
      </c>
      <c r="H12310" s="2">
        <v>40431.664583333331</v>
      </c>
      <c r="I12310" s="1" t="s">
        <v>3</v>
      </c>
    </row>
    <row r="12311" spans="6:9" x14ac:dyDescent="0.3">
      <c r="F12311">
        <v>522066</v>
      </c>
      <c r="G12311">
        <v>305.46999999999997</v>
      </c>
      <c r="H12311" s="2">
        <v>40431.695138888892</v>
      </c>
      <c r="I12311" s="1" t="s">
        <v>3</v>
      </c>
    </row>
    <row r="12312" spans="6:9" x14ac:dyDescent="0.3">
      <c r="F12312">
        <v>522068</v>
      </c>
      <c r="G12312">
        <v>206.2</v>
      </c>
      <c r="H12312" s="2">
        <v>40431.72152777778</v>
      </c>
      <c r="I12312" s="1" t="s">
        <v>3</v>
      </c>
    </row>
    <row r="12313" spans="6:9" x14ac:dyDescent="0.3">
      <c r="F12313">
        <v>522069</v>
      </c>
      <c r="G12313">
        <v>11.8</v>
      </c>
      <c r="H12313" s="2">
        <v>40433.429166666669</v>
      </c>
      <c r="I12313" s="1" t="s">
        <v>3</v>
      </c>
    </row>
    <row r="12314" spans="6:9" x14ac:dyDescent="0.3">
      <c r="F12314">
        <v>522070</v>
      </c>
      <c r="G12314">
        <v>387.43</v>
      </c>
      <c r="H12314" s="2">
        <v>40433.4375</v>
      </c>
      <c r="I12314" s="1" t="s">
        <v>3</v>
      </c>
    </row>
    <row r="12315" spans="6:9" x14ac:dyDescent="0.3">
      <c r="F12315">
        <v>522071</v>
      </c>
      <c r="G12315">
        <v>145.75</v>
      </c>
      <c r="H12315" s="2">
        <v>40433.444444444445</v>
      </c>
      <c r="I12315" s="1" t="s">
        <v>3</v>
      </c>
    </row>
    <row r="12316" spans="6:9" x14ac:dyDescent="0.3">
      <c r="F12316">
        <v>522072</v>
      </c>
      <c r="G12316">
        <v>215.22</v>
      </c>
      <c r="H12316" s="2">
        <v>40433.449305555558</v>
      </c>
      <c r="I12316" s="1" t="s">
        <v>3</v>
      </c>
    </row>
    <row r="12317" spans="6:9" x14ac:dyDescent="0.3">
      <c r="F12317">
        <v>522073</v>
      </c>
      <c r="G12317">
        <v>137.82000000000002</v>
      </c>
      <c r="H12317" s="2">
        <v>40433.450694444444</v>
      </c>
      <c r="I12317" s="1" t="s">
        <v>3</v>
      </c>
    </row>
    <row r="12318" spans="6:9" x14ac:dyDescent="0.3">
      <c r="F12318">
        <v>522074</v>
      </c>
      <c r="G12318">
        <v>206.94</v>
      </c>
      <c r="H12318" s="2">
        <v>40433.450694444444</v>
      </c>
      <c r="I12318" s="1" t="s">
        <v>3</v>
      </c>
    </row>
    <row r="12319" spans="6:9" x14ac:dyDescent="0.3">
      <c r="F12319">
        <v>522075</v>
      </c>
      <c r="G12319">
        <v>646.66</v>
      </c>
      <c r="H12319" s="2">
        <v>40433.455555555556</v>
      </c>
      <c r="I12319" s="1" t="s">
        <v>3</v>
      </c>
    </row>
    <row r="12320" spans="6:9" x14ac:dyDescent="0.3">
      <c r="F12320">
        <v>522076</v>
      </c>
      <c r="G12320">
        <v>172.89999999999998</v>
      </c>
      <c r="H12320" s="2">
        <v>40433.457638888889</v>
      </c>
      <c r="I12320" s="1" t="s">
        <v>3</v>
      </c>
    </row>
    <row r="12321" spans="6:9" x14ac:dyDescent="0.3">
      <c r="F12321">
        <v>522077</v>
      </c>
      <c r="G12321">
        <v>191.89000000000001</v>
      </c>
      <c r="H12321" s="2">
        <v>40433.460416666669</v>
      </c>
      <c r="I12321" s="1" t="s">
        <v>3</v>
      </c>
    </row>
    <row r="12322" spans="6:9" x14ac:dyDescent="0.3">
      <c r="F12322">
        <v>522078</v>
      </c>
      <c r="G12322">
        <v>165.65999999999997</v>
      </c>
      <c r="H12322" s="2">
        <v>40433.478472222225</v>
      </c>
      <c r="I12322" s="1" t="s">
        <v>3</v>
      </c>
    </row>
    <row r="12323" spans="6:9" x14ac:dyDescent="0.3">
      <c r="F12323">
        <v>522079</v>
      </c>
      <c r="G12323">
        <v>321.37000000000012</v>
      </c>
      <c r="H12323" s="2">
        <v>40433.484722222223</v>
      </c>
      <c r="I12323" s="1" t="s">
        <v>3</v>
      </c>
    </row>
    <row r="12324" spans="6:9" x14ac:dyDescent="0.3">
      <c r="F12324">
        <v>522080</v>
      </c>
      <c r="G12324">
        <v>364.95</v>
      </c>
      <c r="H12324" s="2">
        <v>40433.486805555556</v>
      </c>
      <c r="I12324" s="1" t="s">
        <v>3</v>
      </c>
    </row>
    <row r="12325" spans="6:9" x14ac:dyDescent="0.3">
      <c r="F12325">
        <v>522081</v>
      </c>
      <c r="G12325">
        <v>222.51</v>
      </c>
      <c r="H12325" s="2">
        <v>40433.488194444442</v>
      </c>
      <c r="I12325" s="1" t="s">
        <v>3</v>
      </c>
    </row>
    <row r="12326" spans="6:9" x14ac:dyDescent="0.3">
      <c r="F12326">
        <v>522082</v>
      </c>
      <c r="G12326">
        <v>601.31999999999982</v>
      </c>
      <c r="H12326" s="2">
        <v>40433.488888888889</v>
      </c>
      <c r="I12326" s="1" t="s">
        <v>3</v>
      </c>
    </row>
    <row r="12327" spans="6:9" x14ac:dyDescent="0.3">
      <c r="F12327">
        <v>522083</v>
      </c>
      <c r="G12327">
        <v>203.79999999999998</v>
      </c>
      <c r="H12327" s="2">
        <v>40433.490972222222</v>
      </c>
      <c r="I12327" s="1" t="s">
        <v>3</v>
      </c>
    </row>
    <row r="12328" spans="6:9" x14ac:dyDescent="0.3">
      <c r="F12328">
        <v>522084</v>
      </c>
      <c r="G12328">
        <v>320.75</v>
      </c>
      <c r="H12328" s="2">
        <v>40433.494444444441</v>
      </c>
      <c r="I12328" s="1" t="s">
        <v>3</v>
      </c>
    </row>
    <row r="12329" spans="6:9" x14ac:dyDescent="0.3">
      <c r="F12329">
        <v>522085</v>
      </c>
      <c r="G12329">
        <v>218.10999999999999</v>
      </c>
      <c r="H12329" s="2">
        <v>40433.495833333334</v>
      </c>
      <c r="I12329" s="1" t="s">
        <v>3</v>
      </c>
    </row>
    <row r="12330" spans="6:9" x14ac:dyDescent="0.3">
      <c r="F12330">
        <v>522086</v>
      </c>
      <c r="G12330">
        <v>644.15</v>
      </c>
      <c r="H12330" s="2">
        <v>40433.5</v>
      </c>
      <c r="I12330" s="1" t="s">
        <v>3</v>
      </c>
    </row>
    <row r="12331" spans="6:9" x14ac:dyDescent="0.3">
      <c r="F12331">
        <v>522087</v>
      </c>
      <c r="G12331">
        <v>728.91</v>
      </c>
      <c r="H12331" s="2">
        <v>40433.511111111111</v>
      </c>
      <c r="I12331" s="1" t="s">
        <v>3</v>
      </c>
    </row>
    <row r="12332" spans="6:9" x14ac:dyDescent="0.3">
      <c r="F12332">
        <v>522088</v>
      </c>
      <c r="G12332">
        <v>563.9</v>
      </c>
      <c r="H12332" s="2">
        <v>40433.521527777775</v>
      </c>
      <c r="I12332" s="1" t="s">
        <v>3</v>
      </c>
    </row>
    <row r="12333" spans="6:9" x14ac:dyDescent="0.3">
      <c r="F12333">
        <v>522089</v>
      </c>
      <c r="G12333">
        <v>344.33</v>
      </c>
      <c r="H12333" s="2">
        <v>40433.52847222222</v>
      </c>
      <c r="I12333" s="1" t="s">
        <v>3</v>
      </c>
    </row>
    <row r="12334" spans="6:9" x14ac:dyDescent="0.3">
      <c r="F12334">
        <v>522090</v>
      </c>
      <c r="G12334">
        <v>240.48999999999995</v>
      </c>
      <c r="H12334" s="2">
        <v>40433.531944444447</v>
      </c>
      <c r="I12334" s="1" t="s">
        <v>3</v>
      </c>
    </row>
    <row r="12335" spans="6:9" x14ac:dyDescent="0.3">
      <c r="F12335">
        <v>522091</v>
      </c>
      <c r="G12335">
        <v>221.49999999999997</v>
      </c>
      <c r="H12335" s="2">
        <v>40433.532638888886</v>
      </c>
      <c r="I12335" s="1" t="s">
        <v>3</v>
      </c>
    </row>
    <row r="12336" spans="6:9" x14ac:dyDescent="0.3">
      <c r="F12336">
        <v>522092</v>
      </c>
      <c r="G12336">
        <v>277.39999999999998</v>
      </c>
      <c r="H12336" s="2">
        <v>40433.543749999997</v>
      </c>
      <c r="I12336" s="1" t="s">
        <v>3</v>
      </c>
    </row>
    <row r="12337" spans="6:9" x14ac:dyDescent="0.3">
      <c r="F12337">
        <v>522093</v>
      </c>
      <c r="G12337">
        <v>464.20999999999981</v>
      </c>
      <c r="H12337" s="2">
        <v>40433.54583333333</v>
      </c>
      <c r="I12337" s="1" t="s">
        <v>3</v>
      </c>
    </row>
    <row r="12338" spans="6:9" x14ac:dyDescent="0.3">
      <c r="F12338">
        <v>522094</v>
      </c>
      <c r="G12338">
        <v>0.95</v>
      </c>
      <c r="H12338" s="2">
        <v>40433.548611111109</v>
      </c>
      <c r="I12338" s="1" t="s">
        <v>3</v>
      </c>
    </row>
    <row r="12339" spans="6:9" x14ac:dyDescent="0.3">
      <c r="F12339">
        <v>522095</v>
      </c>
      <c r="G12339">
        <v>496.13999999999993</v>
      </c>
      <c r="H12339" s="2">
        <v>40433.555555555555</v>
      </c>
      <c r="I12339" s="1" t="s">
        <v>3</v>
      </c>
    </row>
    <row r="12340" spans="6:9" x14ac:dyDescent="0.3">
      <c r="F12340">
        <v>522096</v>
      </c>
      <c r="G12340">
        <v>239.5</v>
      </c>
      <c r="H12340" s="2">
        <v>40433.572222222225</v>
      </c>
      <c r="I12340" s="1" t="s">
        <v>3</v>
      </c>
    </row>
    <row r="12341" spans="6:9" x14ac:dyDescent="0.3">
      <c r="F12341">
        <v>522097</v>
      </c>
      <c r="G12341">
        <v>214.61999999999998</v>
      </c>
      <c r="H12341" s="2">
        <v>40433.575694444444</v>
      </c>
      <c r="I12341" s="1" t="s">
        <v>3</v>
      </c>
    </row>
    <row r="12342" spans="6:9" x14ac:dyDescent="0.3">
      <c r="F12342">
        <v>522098</v>
      </c>
      <c r="G12342">
        <v>1387.5000000000007</v>
      </c>
      <c r="H12342" s="2">
        <v>40433.57708333333</v>
      </c>
      <c r="I12342" s="1" t="s">
        <v>3</v>
      </c>
    </row>
    <row r="12343" spans="6:9" x14ac:dyDescent="0.3">
      <c r="F12343">
        <v>522100</v>
      </c>
      <c r="G12343">
        <v>375.50000000000006</v>
      </c>
      <c r="H12343" s="2">
        <v>40433.584722222222</v>
      </c>
      <c r="I12343" s="1" t="s">
        <v>3</v>
      </c>
    </row>
    <row r="12344" spans="6:9" x14ac:dyDescent="0.3">
      <c r="F12344">
        <v>522101</v>
      </c>
      <c r="G12344">
        <v>183.70000000000002</v>
      </c>
      <c r="H12344" s="2">
        <v>40433.584722222222</v>
      </c>
      <c r="I12344" s="1" t="s">
        <v>3</v>
      </c>
    </row>
    <row r="12345" spans="6:9" x14ac:dyDescent="0.3">
      <c r="F12345">
        <v>522102</v>
      </c>
      <c r="G12345">
        <v>427.59</v>
      </c>
      <c r="H12345" s="2">
        <v>40433.586805555555</v>
      </c>
      <c r="I12345" s="1" t="s">
        <v>3</v>
      </c>
    </row>
    <row r="12346" spans="6:9" x14ac:dyDescent="0.3">
      <c r="F12346">
        <v>522103</v>
      </c>
      <c r="G12346">
        <v>214.38999999999993</v>
      </c>
      <c r="H12346" s="2">
        <v>40433.59652777778</v>
      </c>
      <c r="I12346" s="1" t="s">
        <v>3</v>
      </c>
    </row>
    <row r="12347" spans="6:9" x14ac:dyDescent="0.3">
      <c r="F12347">
        <v>522104</v>
      </c>
      <c r="G12347">
        <v>153.93</v>
      </c>
      <c r="H12347" s="2">
        <v>40433.598611111112</v>
      </c>
      <c r="I12347" s="1" t="s">
        <v>3</v>
      </c>
    </row>
    <row r="12348" spans="6:9" x14ac:dyDescent="0.3">
      <c r="F12348">
        <v>522105</v>
      </c>
      <c r="G12348">
        <v>345.91</v>
      </c>
      <c r="H12348" s="2">
        <v>40433.601388888892</v>
      </c>
      <c r="I12348" s="1" t="s">
        <v>3</v>
      </c>
    </row>
    <row r="12349" spans="6:9" x14ac:dyDescent="0.3">
      <c r="F12349">
        <v>522106</v>
      </c>
      <c r="G12349">
        <v>505.90999999999997</v>
      </c>
      <c r="H12349" s="2">
        <v>40433.606944444444</v>
      </c>
      <c r="I12349" s="1" t="s">
        <v>3</v>
      </c>
    </row>
    <row r="12350" spans="6:9" x14ac:dyDescent="0.3">
      <c r="F12350">
        <v>522107</v>
      </c>
      <c r="G12350">
        <v>196.47</v>
      </c>
      <c r="H12350" s="2">
        <v>40433.613888888889</v>
      </c>
      <c r="I12350" s="1" t="s">
        <v>3</v>
      </c>
    </row>
    <row r="12351" spans="6:9" x14ac:dyDescent="0.3">
      <c r="F12351">
        <v>522108</v>
      </c>
      <c r="G12351">
        <v>110.7</v>
      </c>
      <c r="H12351" s="2">
        <v>40433.620833333334</v>
      </c>
      <c r="I12351" s="1" t="s">
        <v>3</v>
      </c>
    </row>
    <row r="12352" spans="6:9" x14ac:dyDescent="0.3">
      <c r="F12352">
        <v>522109</v>
      </c>
      <c r="G12352">
        <v>990.20000000000016</v>
      </c>
      <c r="H12352" s="2">
        <v>40433.623611111114</v>
      </c>
      <c r="I12352" s="1" t="s">
        <v>3</v>
      </c>
    </row>
    <row r="12353" spans="6:9" x14ac:dyDescent="0.3">
      <c r="F12353">
        <v>522110</v>
      </c>
      <c r="G12353">
        <v>239.85</v>
      </c>
      <c r="H12353" s="2">
        <v>40433.635416666664</v>
      </c>
      <c r="I12353" s="1" t="s">
        <v>3</v>
      </c>
    </row>
    <row r="12354" spans="6:9" x14ac:dyDescent="0.3">
      <c r="F12354">
        <v>522111</v>
      </c>
      <c r="G12354">
        <v>349.28</v>
      </c>
      <c r="H12354" s="2">
        <v>40433.63958333333</v>
      </c>
      <c r="I12354" s="1" t="s">
        <v>3</v>
      </c>
    </row>
    <row r="12355" spans="6:9" x14ac:dyDescent="0.3">
      <c r="F12355">
        <v>522112</v>
      </c>
      <c r="G12355">
        <v>146.37000000000003</v>
      </c>
      <c r="H12355" s="2">
        <v>40433.65</v>
      </c>
      <c r="I12355" s="1" t="s">
        <v>3</v>
      </c>
    </row>
    <row r="12356" spans="6:9" x14ac:dyDescent="0.3">
      <c r="F12356">
        <v>522113</v>
      </c>
      <c r="G12356">
        <v>204.34</v>
      </c>
      <c r="H12356" s="2">
        <v>40433.651388888888</v>
      </c>
      <c r="I12356" s="1" t="s">
        <v>3</v>
      </c>
    </row>
    <row r="12357" spans="6:9" x14ac:dyDescent="0.3">
      <c r="F12357">
        <v>522114</v>
      </c>
      <c r="G12357">
        <v>24.099999999999998</v>
      </c>
      <c r="H12357" s="2">
        <v>40433.665277777778</v>
      </c>
      <c r="I12357" s="1" t="s">
        <v>3</v>
      </c>
    </row>
    <row r="12358" spans="6:9" x14ac:dyDescent="0.3">
      <c r="F12358">
        <v>522115</v>
      </c>
      <c r="G12358">
        <v>274.43999999999994</v>
      </c>
      <c r="H12358" s="2">
        <v>40433.672222222223</v>
      </c>
      <c r="I12358" s="1" t="s">
        <v>3</v>
      </c>
    </row>
    <row r="12359" spans="6:9" x14ac:dyDescent="0.3">
      <c r="F12359">
        <v>522116</v>
      </c>
      <c r="G12359">
        <v>250.19</v>
      </c>
      <c r="H12359" s="2">
        <v>40433.672222222223</v>
      </c>
      <c r="I12359" s="1" t="s">
        <v>3</v>
      </c>
    </row>
    <row r="12360" spans="6:9" x14ac:dyDescent="0.3">
      <c r="F12360">
        <v>522117</v>
      </c>
      <c r="G12360">
        <v>169.14999999999998</v>
      </c>
      <c r="H12360" s="2">
        <v>40433.678472222222</v>
      </c>
      <c r="I12360" s="1" t="s">
        <v>3</v>
      </c>
    </row>
    <row r="12361" spans="6:9" x14ac:dyDescent="0.3">
      <c r="F12361">
        <v>522118</v>
      </c>
      <c r="G12361">
        <v>349.96000000000004</v>
      </c>
      <c r="H12361" s="2">
        <v>40434.345833333333</v>
      </c>
      <c r="I12361" s="1" t="s">
        <v>3</v>
      </c>
    </row>
    <row r="12362" spans="6:9" x14ac:dyDescent="0.3">
      <c r="F12362">
        <v>522119</v>
      </c>
      <c r="G12362">
        <v>450</v>
      </c>
      <c r="H12362" s="2">
        <v>40434.359027777777</v>
      </c>
      <c r="I12362" s="1" t="s">
        <v>3</v>
      </c>
    </row>
    <row r="12363" spans="6:9" x14ac:dyDescent="0.3">
      <c r="F12363">
        <v>522120</v>
      </c>
      <c r="G12363">
        <v>360</v>
      </c>
      <c r="H12363" s="2">
        <v>40434.36041666667</v>
      </c>
      <c r="I12363" s="1" t="s">
        <v>3</v>
      </c>
    </row>
    <row r="12364" spans="6:9" x14ac:dyDescent="0.3">
      <c r="F12364">
        <v>522121</v>
      </c>
      <c r="G12364">
        <v>538.27999999999975</v>
      </c>
      <c r="H12364" s="2">
        <v>40434.393750000003</v>
      </c>
      <c r="I12364" s="1" t="s">
        <v>3</v>
      </c>
    </row>
    <row r="12365" spans="6:9" x14ac:dyDescent="0.3">
      <c r="F12365">
        <v>522122</v>
      </c>
      <c r="G12365">
        <v>415.39999999999992</v>
      </c>
      <c r="H12365" s="2">
        <v>40434.395138888889</v>
      </c>
      <c r="I12365" s="1" t="s">
        <v>3</v>
      </c>
    </row>
    <row r="12366" spans="6:9" x14ac:dyDescent="0.3">
      <c r="F12366">
        <v>522123</v>
      </c>
      <c r="G12366">
        <v>39</v>
      </c>
      <c r="H12366" s="2">
        <v>40434.395833333336</v>
      </c>
      <c r="I12366" s="1" t="s">
        <v>3</v>
      </c>
    </row>
    <row r="12367" spans="6:9" x14ac:dyDescent="0.3">
      <c r="F12367">
        <v>522124</v>
      </c>
      <c r="G12367">
        <v>3845.04</v>
      </c>
      <c r="H12367" s="2">
        <v>40434.399305555555</v>
      </c>
      <c r="I12367" s="1" t="s">
        <v>3</v>
      </c>
    </row>
    <row r="12368" spans="6:9" x14ac:dyDescent="0.3">
      <c r="F12368">
        <v>522125</v>
      </c>
      <c r="G12368">
        <v>208.74999999999994</v>
      </c>
      <c r="H12368" s="2">
        <v>40434.400694444441</v>
      </c>
      <c r="I12368" s="1" t="s">
        <v>3</v>
      </c>
    </row>
    <row r="12369" spans="6:9" x14ac:dyDescent="0.3">
      <c r="F12369">
        <v>522126</v>
      </c>
      <c r="G12369">
        <v>29.45</v>
      </c>
      <c r="H12369" s="2">
        <v>40434.401388888888</v>
      </c>
      <c r="I12369" s="1" t="s">
        <v>3</v>
      </c>
    </row>
    <row r="12370" spans="6:9" x14ac:dyDescent="0.3">
      <c r="F12370">
        <v>522127</v>
      </c>
      <c r="G12370">
        <v>397.92</v>
      </c>
      <c r="H12370" s="2">
        <v>40434.402777777781</v>
      </c>
      <c r="I12370" s="1" t="s">
        <v>3</v>
      </c>
    </row>
    <row r="12371" spans="6:9" x14ac:dyDescent="0.3">
      <c r="F12371">
        <v>522128</v>
      </c>
      <c r="G12371">
        <v>14.98</v>
      </c>
      <c r="H12371" s="2">
        <v>40434.402777777781</v>
      </c>
      <c r="I12371" s="1" t="s">
        <v>3</v>
      </c>
    </row>
    <row r="12372" spans="6:9" x14ac:dyDescent="0.3">
      <c r="F12372">
        <v>522129</v>
      </c>
      <c r="G12372">
        <v>255</v>
      </c>
      <c r="H12372" s="2">
        <v>40434.413194444445</v>
      </c>
      <c r="I12372" s="1" t="s">
        <v>3</v>
      </c>
    </row>
    <row r="12373" spans="6:9" x14ac:dyDescent="0.3">
      <c r="F12373">
        <v>522130</v>
      </c>
      <c r="G12373">
        <v>97.11</v>
      </c>
      <c r="H12373" s="2">
        <v>40434.413888888892</v>
      </c>
      <c r="I12373" s="1" t="s">
        <v>3</v>
      </c>
    </row>
    <row r="12374" spans="6:9" x14ac:dyDescent="0.3">
      <c r="F12374">
        <v>522131</v>
      </c>
      <c r="G12374">
        <v>487.5</v>
      </c>
      <c r="H12374" s="2">
        <v>40434.413888888892</v>
      </c>
      <c r="I12374" s="1" t="s">
        <v>3</v>
      </c>
    </row>
    <row r="12375" spans="6:9" x14ac:dyDescent="0.3">
      <c r="F12375">
        <v>522132</v>
      </c>
      <c r="G12375">
        <v>4847.5199999999995</v>
      </c>
      <c r="H12375" s="2">
        <v>40434.414583333331</v>
      </c>
      <c r="I12375" s="1" t="s">
        <v>3</v>
      </c>
    </row>
    <row r="12376" spans="6:9" x14ac:dyDescent="0.3">
      <c r="F12376">
        <v>522133</v>
      </c>
      <c r="G12376">
        <v>765</v>
      </c>
      <c r="H12376" s="2">
        <v>40434.415277777778</v>
      </c>
      <c r="I12376" s="1" t="s">
        <v>3</v>
      </c>
    </row>
    <row r="12377" spans="6:9" x14ac:dyDescent="0.3">
      <c r="F12377">
        <v>522134</v>
      </c>
      <c r="G12377">
        <v>85</v>
      </c>
      <c r="H12377" s="2">
        <v>40434.417361111111</v>
      </c>
      <c r="I12377" s="1" t="s">
        <v>3</v>
      </c>
    </row>
    <row r="12378" spans="6:9" x14ac:dyDescent="0.3">
      <c r="F12378">
        <v>522135</v>
      </c>
      <c r="G12378">
        <v>431.29999999999995</v>
      </c>
      <c r="H12378" s="2">
        <v>40434.420138888891</v>
      </c>
      <c r="I12378" s="1" t="s">
        <v>3</v>
      </c>
    </row>
    <row r="12379" spans="6:9" x14ac:dyDescent="0.3">
      <c r="F12379">
        <v>522137</v>
      </c>
      <c r="G12379">
        <v>464.45000000000005</v>
      </c>
      <c r="H12379" s="2">
        <v>40434.4375</v>
      </c>
      <c r="I12379" s="1" t="s">
        <v>3</v>
      </c>
    </row>
    <row r="12380" spans="6:9" x14ac:dyDescent="0.3">
      <c r="F12380">
        <v>522139</v>
      </c>
      <c r="G12380">
        <v>1398</v>
      </c>
      <c r="H12380" s="2">
        <v>40434.4375</v>
      </c>
      <c r="I12380" s="1" t="s">
        <v>3</v>
      </c>
    </row>
    <row r="12381" spans="6:9" x14ac:dyDescent="0.3">
      <c r="F12381">
        <v>522145</v>
      </c>
      <c r="G12381">
        <v>676.80000000000007</v>
      </c>
      <c r="H12381" s="2">
        <v>40434.44027777778</v>
      </c>
      <c r="I12381" s="1" t="s">
        <v>3</v>
      </c>
    </row>
    <row r="12382" spans="6:9" x14ac:dyDescent="0.3">
      <c r="F12382">
        <v>522148</v>
      </c>
      <c r="G12382">
        <v>344.84999999999997</v>
      </c>
      <c r="H12382" s="2">
        <v>40434.444444444445</v>
      </c>
      <c r="I12382" s="1" t="s">
        <v>3</v>
      </c>
    </row>
    <row r="12383" spans="6:9" x14ac:dyDescent="0.3">
      <c r="F12383">
        <v>522150</v>
      </c>
      <c r="G12383">
        <v>50.5</v>
      </c>
      <c r="H12383" s="2">
        <v>40434.447222222225</v>
      </c>
      <c r="I12383" s="1" t="s">
        <v>3</v>
      </c>
    </row>
    <row r="12384" spans="6:9" x14ac:dyDescent="0.3">
      <c r="F12384">
        <v>522152</v>
      </c>
      <c r="G12384">
        <v>476.84000000000003</v>
      </c>
      <c r="H12384" s="2">
        <v>40434.448611111111</v>
      </c>
      <c r="I12384" s="1" t="s">
        <v>3</v>
      </c>
    </row>
    <row r="12385" spans="6:9" x14ac:dyDescent="0.3">
      <c r="F12385">
        <v>522156</v>
      </c>
      <c r="G12385">
        <v>133.54000000000002</v>
      </c>
      <c r="H12385" s="2">
        <v>40434.45208333333</v>
      </c>
      <c r="I12385" s="1" t="s">
        <v>3</v>
      </c>
    </row>
    <row r="12386" spans="6:9" x14ac:dyDescent="0.3">
      <c r="F12386">
        <v>522160</v>
      </c>
      <c r="G12386">
        <v>116.76</v>
      </c>
      <c r="H12386" s="2">
        <v>40434.459027777775</v>
      </c>
      <c r="I12386" s="1" t="s">
        <v>3</v>
      </c>
    </row>
    <row r="12387" spans="6:9" x14ac:dyDescent="0.3">
      <c r="F12387">
        <v>522166</v>
      </c>
      <c r="G12387">
        <v>1118.28</v>
      </c>
      <c r="H12387" s="2">
        <v>40434.472222222219</v>
      </c>
      <c r="I12387" s="1" t="s">
        <v>3</v>
      </c>
    </row>
    <row r="12388" spans="6:9" x14ac:dyDescent="0.3">
      <c r="F12388">
        <v>522170</v>
      </c>
      <c r="G12388">
        <v>416.04999999999995</v>
      </c>
      <c r="H12388" s="2">
        <v>40434.477777777778</v>
      </c>
      <c r="I12388" s="1" t="s">
        <v>3</v>
      </c>
    </row>
    <row r="12389" spans="6:9" x14ac:dyDescent="0.3">
      <c r="F12389">
        <v>522172</v>
      </c>
      <c r="G12389">
        <v>345.84</v>
      </c>
      <c r="H12389" s="2">
        <v>40434.484722222223</v>
      </c>
      <c r="I12389" s="1" t="s">
        <v>3</v>
      </c>
    </row>
    <row r="12390" spans="6:9" x14ac:dyDescent="0.3">
      <c r="F12390">
        <v>522206</v>
      </c>
      <c r="G12390">
        <v>32.24</v>
      </c>
      <c r="H12390" s="2">
        <v>40434.500694444447</v>
      </c>
      <c r="I12390" s="1" t="s">
        <v>3</v>
      </c>
    </row>
    <row r="12391" spans="6:9" x14ac:dyDescent="0.3">
      <c r="F12391">
        <v>522207</v>
      </c>
      <c r="G12391">
        <v>17</v>
      </c>
      <c r="H12391" s="2">
        <v>40434.500694444447</v>
      </c>
      <c r="I12391" s="1" t="s">
        <v>3</v>
      </c>
    </row>
    <row r="12392" spans="6:9" x14ac:dyDescent="0.3">
      <c r="F12392">
        <v>522213</v>
      </c>
      <c r="G12392">
        <v>334.34</v>
      </c>
      <c r="H12392" s="2">
        <v>40434.503472222219</v>
      </c>
      <c r="I12392" s="1" t="s">
        <v>3</v>
      </c>
    </row>
    <row r="12393" spans="6:9" x14ac:dyDescent="0.3">
      <c r="F12393">
        <v>522237</v>
      </c>
      <c r="G12393">
        <v>194.64000000000001</v>
      </c>
      <c r="H12393" s="2">
        <v>40434.510416666664</v>
      </c>
      <c r="I12393" s="1" t="s">
        <v>3</v>
      </c>
    </row>
    <row r="12394" spans="6:9" x14ac:dyDescent="0.3">
      <c r="F12394">
        <v>522248</v>
      </c>
      <c r="G12394">
        <v>164.35</v>
      </c>
      <c r="H12394" s="2">
        <v>40434.513194444444</v>
      </c>
      <c r="I12394" s="1" t="s">
        <v>3</v>
      </c>
    </row>
    <row r="12395" spans="6:9" x14ac:dyDescent="0.3">
      <c r="F12395">
        <v>522250</v>
      </c>
      <c r="G12395">
        <v>993.49</v>
      </c>
      <c r="H12395" s="2">
        <v>40434.515972222223</v>
      </c>
      <c r="I12395" s="1" t="s">
        <v>3</v>
      </c>
    </row>
    <row r="12396" spans="6:9" x14ac:dyDescent="0.3">
      <c r="F12396">
        <v>522253</v>
      </c>
      <c r="G12396">
        <v>569.89</v>
      </c>
      <c r="H12396" s="2">
        <v>40434.520138888889</v>
      </c>
      <c r="I12396" s="1" t="s">
        <v>3</v>
      </c>
    </row>
    <row r="12397" spans="6:9" x14ac:dyDescent="0.3">
      <c r="F12397">
        <v>522259</v>
      </c>
      <c r="G12397">
        <v>157.38000000000002</v>
      </c>
      <c r="H12397" s="2">
        <v>40434.521527777775</v>
      </c>
      <c r="I12397" s="1" t="s">
        <v>3</v>
      </c>
    </row>
    <row r="12398" spans="6:9" x14ac:dyDescent="0.3">
      <c r="F12398">
        <v>522271</v>
      </c>
      <c r="G12398">
        <v>183.8</v>
      </c>
      <c r="H12398" s="2">
        <v>40434.523611111108</v>
      </c>
      <c r="I12398" s="1" t="s">
        <v>3</v>
      </c>
    </row>
    <row r="12399" spans="6:9" x14ac:dyDescent="0.3">
      <c r="F12399">
        <v>522272</v>
      </c>
      <c r="G12399">
        <v>98.699999999999989</v>
      </c>
      <c r="H12399" s="2">
        <v>40434.524305555555</v>
      </c>
      <c r="I12399" s="1" t="s">
        <v>3</v>
      </c>
    </row>
    <row r="12400" spans="6:9" x14ac:dyDescent="0.3">
      <c r="F12400">
        <v>522273</v>
      </c>
      <c r="G12400">
        <v>490.60999999999979</v>
      </c>
      <c r="H12400" s="2">
        <v>40434.52847222222</v>
      </c>
      <c r="I12400" s="1" t="s">
        <v>3</v>
      </c>
    </row>
    <row r="12401" spans="6:9" x14ac:dyDescent="0.3">
      <c r="F12401">
        <v>522274</v>
      </c>
      <c r="G12401">
        <v>748.8</v>
      </c>
      <c r="H12401" s="2">
        <v>40434.530555555553</v>
      </c>
      <c r="I12401" s="1" t="s">
        <v>3</v>
      </c>
    </row>
    <row r="12402" spans="6:9" x14ac:dyDescent="0.3">
      <c r="F12402">
        <v>522275</v>
      </c>
      <c r="G12402">
        <v>136</v>
      </c>
      <c r="H12402" s="2">
        <v>40434.531944444447</v>
      </c>
      <c r="I12402" s="1" t="s">
        <v>3</v>
      </c>
    </row>
    <row r="12403" spans="6:9" x14ac:dyDescent="0.3">
      <c r="F12403">
        <v>522276</v>
      </c>
      <c r="G12403">
        <v>23.04</v>
      </c>
      <c r="H12403" s="2">
        <v>40434.532638888886</v>
      </c>
      <c r="I12403" s="1" t="s">
        <v>3</v>
      </c>
    </row>
    <row r="12404" spans="6:9" x14ac:dyDescent="0.3">
      <c r="F12404">
        <v>522277</v>
      </c>
      <c r="G12404">
        <v>161.19999999999999</v>
      </c>
      <c r="H12404" s="2">
        <v>40434.535416666666</v>
      </c>
      <c r="I12404" s="1" t="s">
        <v>3</v>
      </c>
    </row>
    <row r="12405" spans="6:9" x14ac:dyDescent="0.3">
      <c r="F12405">
        <v>522278</v>
      </c>
      <c r="G12405">
        <v>587.17999999999995</v>
      </c>
      <c r="H12405" s="2">
        <v>40434.535416666666</v>
      </c>
      <c r="I12405" s="1" t="s">
        <v>3</v>
      </c>
    </row>
    <row r="12406" spans="6:9" x14ac:dyDescent="0.3">
      <c r="F12406">
        <v>522281</v>
      </c>
      <c r="G12406">
        <v>422.83999999999969</v>
      </c>
      <c r="H12406" s="2">
        <v>40434.538888888892</v>
      </c>
      <c r="I12406" s="1" t="s">
        <v>3</v>
      </c>
    </row>
    <row r="12407" spans="6:9" x14ac:dyDescent="0.3">
      <c r="F12407">
        <v>522282</v>
      </c>
      <c r="G12407">
        <v>385.9</v>
      </c>
      <c r="H12407" s="2">
        <v>40434.54791666667</v>
      </c>
      <c r="I12407" s="1" t="s">
        <v>3</v>
      </c>
    </row>
    <row r="12408" spans="6:9" x14ac:dyDescent="0.3">
      <c r="F12408">
        <v>522283</v>
      </c>
      <c r="G12408">
        <v>163.06</v>
      </c>
      <c r="H12408" s="2">
        <v>40434.561805555553</v>
      </c>
      <c r="I12408" s="1" t="s">
        <v>3</v>
      </c>
    </row>
    <row r="12409" spans="6:9" x14ac:dyDescent="0.3">
      <c r="F12409">
        <v>522284</v>
      </c>
      <c r="G12409">
        <v>243.93999999999988</v>
      </c>
      <c r="H12409" s="2">
        <v>40434.561805555553</v>
      </c>
      <c r="I12409" s="1" t="s">
        <v>3</v>
      </c>
    </row>
    <row r="12410" spans="6:9" x14ac:dyDescent="0.3">
      <c r="F12410">
        <v>522285</v>
      </c>
      <c r="G12410">
        <v>80.75</v>
      </c>
      <c r="H12410" s="2">
        <v>40434.570833333331</v>
      </c>
      <c r="I12410" s="1" t="s">
        <v>3</v>
      </c>
    </row>
    <row r="12411" spans="6:9" x14ac:dyDescent="0.3">
      <c r="F12411">
        <v>522286</v>
      </c>
      <c r="G12411">
        <v>281.25</v>
      </c>
      <c r="H12411" s="2">
        <v>40434.570833333331</v>
      </c>
      <c r="I12411" s="1" t="s">
        <v>3</v>
      </c>
    </row>
    <row r="12412" spans="6:9" x14ac:dyDescent="0.3">
      <c r="F12412">
        <v>522288</v>
      </c>
      <c r="G12412">
        <v>124.5</v>
      </c>
      <c r="H12412" s="2">
        <v>40434.574305555558</v>
      </c>
      <c r="I12412" s="1" t="s">
        <v>3</v>
      </c>
    </row>
    <row r="12413" spans="6:9" x14ac:dyDescent="0.3">
      <c r="F12413">
        <v>522289</v>
      </c>
      <c r="G12413">
        <v>1633.1200000000006</v>
      </c>
      <c r="H12413" s="2">
        <v>40434.577777777777</v>
      </c>
      <c r="I12413" s="1" t="s">
        <v>3</v>
      </c>
    </row>
    <row r="12414" spans="6:9" x14ac:dyDescent="0.3">
      <c r="F12414">
        <v>522291</v>
      </c>
      <c r="G12414">
        <v>343.24999999999994</v>
      </c>
      <c r="H12414" s="2">
        <v>40434.601388888892</v>
      </c>
      <c r="I12414" s="1" t="s">
        <v>3</v>
      </c>
    </row>
    <row r="12415" spans="6:9" x14ac:dyDescent="0.3">
      <c r="F12415">
        <v>522292</v>
      </c>
      <c r="G12415">
        <v>68.88000000000001</v>
      </c>
      <c r="H12415" s="2">
        <v>40434.606249999997</v>
      </c>
      <c r="I12415" s="1" t="s">
        <v>3</v>
      </c>
    </row>
    <row r="12416" spans="6:9" x14ac:dyDescent="0.3">
      <c r="F12416">
        <v>522293</v>
      </c>
      <c r="G12416">
        <v>301.76</v>
      </c>
      <c r="H12416" s="2">
        <v>40434.606249999997</v>
      </c>
      <c r="I12416" s="1" t="s">
        <v>3</v>
      </c>
    </row>
    <row r="12417" spans="6:9" x14ac:dyDescent="0.3">
      <c r="F12417">
        <v>522298</v>
      </c>
      <c r="G12417">
        <v>1181.8900000000008</v>
      </c>
      <c r="H12417" s="2">
        <v>40434.614583333336</v>
      </c>
      <c r="I12417" s="1" t="s">
        <v>3</v>
      </c>
    </row>
    <row r="12418" spans="6:9" x14ac:dyDescent="0.3">
      <c r="F12418">
        <v>522299</v>
      </c>
      <c r="G12418">
        <v>356.03</v>
      </c>
      <c r="H12418" s="2">
        <v>40434.617361111108</v>
      </c>
      <c r="I12418" s="1" t="s">
        <v>3</v>
      </c>
    </row>
    <row r="12419" spans="6:9" x14ac:dyDescent="0.3">
      <c r="F12419">
        <v>522301</v>
      </c>
      <c r="G12419">
        <v>430.80999999999989</v>
      </c>
      <c r="H12419" s="2">
        <v>40434.621527777781</v>
      </c>
      <c r="I12419" s="1" t="s">
        <v>3</v>
      </c>
    </row>
    <row r="12420" spans="6:9" x14ac:dyDescent="0.3">
      <c r="F12420">
        <v>522302</v>
      </c>
      <c r="G12420">
        <v>148.1</v>
      </c>
      <c r="H12420" s="2">
        <v>40434.62222222222</v>
      </c>
      <c r="I12420" s="1" t="s">
        <v>3</v>
      </c>
    </row>
    <row r="12421" spans="6:9" x14ac:dyDescent="0.3">
      <c r="F12421">
        <v>522309</v>
      </c>
      <c r="G12421">
        <v>634.28</v>
      </c>
      <c r="H12421" s="2">
        <v>40434.633333333331</v>
      </c>
      <c r="I12421" s="1" t="s">
        <v>3</v>
      </c>
    </row>
    <row r="12422" spans="6:9" x14ac:dyDescent="0.3">
      <c r="F12422">
        <v>522323</v>
      </c>
      <c r="G12422">
        <v>356.68999999999988</v>
      </c>
      <c r="H12422" s="2">
        <v>40434.640972222223</v>
      </c>
      <c r="I12422" s="1" t="s">
        <v>3</v>
      </c>
    </row>
    <row r="12423" spans="6:9" x14ac:dyDescent="0.3">
      <c r="F12423">
        <v>522325</v>
      </c>
      <c r="G12423">
        <v>121.96</v>
      </c>
      <c r="H12423" s="2">
        <v>40434.658333333333</v>
      </c>
      <c r="I12423" s="1" t="s">
        <v>3</v>
      </c>
    </row>
    <row r="12424" spans="6:9" x14ac:dyDescent="0.3">
      <c r="F12424">
        <v>522327</v>
      </c>
      <c r="G12424">
        <v>671.33999999999958</v>
      </c>
      <c r="H12424" s="2">
        <v>40434.677083333336</v>
      </c>
      <c r="I12424" s="1" t="s">
        <v>3</v>
      </c>
    </row>
    <row r="12425" spans="6:9" x14ac:dyDescent="0.3">
      <c r="F12425">
        <v>522328</v>
      </c>
      <c r="G12425">
        <v>592.38</v>
      </c>
      <c r="H12425" s="2">
        <v>40434.688194444447</v>
      </c>
      <c r="I12425" s="1" t="s">
        <v>3</v>
      </c>
    </row>
    <row r="12426" spans="6:9" x14ac:dyDescent="0.3">
      <c r="F12426">
        <v>522330</v>
      </c>
      <c r="G12426">
        <v>141.75000000000003</v>
      </c>
      <c r="H12426" s="2">
        <v>40434.725694444445</v>
      </c>
      <c r="I12426" s="1" t="s">
        <v>3</v>
      </c>
    </row>
    <row r="12427" spans="6:9" x14ac:dyDescent="0.3">
      <c r="F12427">
        <v>522331</v>
      </c>
      <c r="G12427">
        <v>245.51999999999998</v>
      </c>
      <c r="H12427" s="2">
        <v>40435.378472222219</v>
      </c>
      <c r="I12427" s="1" t="s">
        <v>3</v>
      </c>
    </row>
    <row r="12428" spans="6:9" x14ac:dyDescent="0.3">
      <c r="F12428">
        <v>522332</v>
      </c>
      <c r="G12428">
        <v>315.74999999999994</v>
      </c>
      <c r="H12428" s="2">
        <v>40435.4</v>
      </c>
      <c r="I12428" s="1" t="s">
        <v>3</v>
      </c>
    </row>
    <row r="12429" spans="6:9" x14ac:dyDescent="0.3">
      <c r="F12429">
        <v>522333</v>
      </c>
      <c r="G12429">
        <v>377.20000000000005</v>
      </c>
      <c r="H12429" s="2">
        <v>40435.404861111114</v>
      </c>
      <c r="I12429" s="1" t="s">
        <v>3</v>
      </c>
    </row>
    <row r="12430" spans="6:9" x14ac:dyDescent="0.3">
      <c r="F12430">
        <v>522334</v>
      </c>
      <c r="G12430">
        <v>303.24</v>
      </c>
      <c r="H12430" s="2">
        <v>40435.404861111114</v>
      </c>
      <c r="I12430" s="1" t="s">
        <v>3</v>
      </c>
    </row>
    <row r="12431" spans="6:9" x14ac:dyDescent="0.3">
      <c r="F12431">
        <v>522335</v>
      </c>
      <c r="G12431">
        <v>487.84000000000009</v>
      </c>
      <c r="H12431" s="2">
        <v>40435.425694444442</v>
      </c>
      <c r="I12431" s="1" t="s">
        <v>3</v>
      </c>
    </row>
    <row r="12432" spans="6:9" x14ac:dyDescent="0.3">
      <c r="F12432">
        <v>522336</v>
      </c>
      <c r="G12432">
        <v>105.60000000000001</v>
      </c>
      <c r="H12432" s="2">
        <v>40435.430555555555</v>
      </c>
      <c r="I12432" s="1" t="s">
        <v>3</v>
      </c>
    </row>
    <row r="12433" spans="6:9" x14ac:dyDescent="0.3">
      <c r="F12433">
        <v>522337</v>
      </c>
      <c r="G12433">
        <v>1244.7000000000003</v>
      </c>
      <c r="H12433" s="2">
        <v>40435.44027777778</v>
      </c>
      <c r="I12433" s="1" t="s">
        <v>3</v>
      </c>
    </row>
    <row r="12434" spans="6:9" x14ac:dyDescent="0.3">
      <c r="F12434">
        <v>522338</v>
      </c>
      <c r="G12434">
        <v>415.85</v>
      </c>
      <c r="H12434" s="2">
        <v>40435.445138888892</v>
      </c>
      <c r="I12434" s="1" t="s">
        <v>3</v>
      </c>
    </row>
    <row r="12435" spans="6:9" x14ac:dyDescent="0.3">
      <c r="F12435">
        <v>522339</v>
      </c>
      <c r="G12435">
        <v>600.84999999999991</v>
      </c>
      <c r="H12435" s="2">
        <v>40435.446527777778</v>
      </c>
      <c r="I12435" s="1" t="s">
        <v>3</v>
      </c>
    </row>
    <row r="12436" spans="6:9" x14ac:dyDescent="0.3">
      <c r="F12436">
        <v>522340</v>
      </c>
      <c r="G12436">
        <v>163.19999999999999</v>
      </c>
      <c r="H12436" s="2">
        <v>40435.446527777778</v>
      </c>
      <c r="I12436" s="1" t="s">
        <v>3</v>
      </c>
    </row>
    <row r="12437" spans="6:9" x14ac:dyDescent="0.3">
      <c r="F12437">
        <v>522341</v>
      </c>
      <c r="G12437">
        <v>72.849999999999994</v>
      </c>
      <c r="H12437" s="2">
        <v>40435.449305555558</v>
      </c>
      <c r="I12437" s="1" t="s">
        <v>3</v>
      </c>
    </row>
    <row r="12438" spans="6:9" x14ac:dyDescent="0.3">
      <c r="F12438">
        <v>522359</v>
      </c>
      <c r="G12438">
        <v>371.34</v>
      </c>
      <c r="H12438" s="2">
        <v>40435.456944444442</v>
      </c>
      <c r="I12438" s="1" t="s">
        <v>3</v>
      </c>
    </row>
    <row r="12439" spans="6:9" x14ac:dyDescent="0.3">
      <c r="F12439">
        <v>522384</v>
      </c>
      <c r="G12439">
        <v>561.4</v>
      </c>
      <c r="H12439" s="2">
        <v>40435.463888888888</v>
      </c>
      <c r="I12439" s="1" t="s">
        <v>3</v>
      </c>
    </row>
    <row r="12440" spans="6:9" x14ac:dyDescent="0.3">
      <c r="F12440">
        <v>522385</v>
      </c>
      <c r="G12440">
        <v>119.31999999999998</v>
      </c>
      <c r="H12440" s="2">
        <v>40435.46875</v>
      </c>
      <c r="I12440" s="1" t="s">
        <v>3</v>
      </c>
    </row>
    <row r="12441" spans="6:9" x14ac:dyDescent="0.3">
      <c r="F12441">
        <v>522410</v>
      </c>
      <c r="G12441">
        <v>858.00000000000023</v>
      </c>
      <c r="H12441" s="2">
        <v>40435.48333333333</v>
      </c>
      <c r="I12441" s="1" t="s">
        <v>3</v>
      </c>
    </row>
    <row r="12442" spans="6:9" x14ac:dyDescent="0.3">
      <c r="F12442">
        <v>522413</v>
      </c>
      <c r="G12442">
        <v>197.21999999999997</v>
      </c>
      <c r="H12442" s="2">
        <v>40435.487500000003</v>
      </c>
      <c r="I12442" s="1" t="s">
        <v>3</v>
      </c>
    </row>
    <row r="12443" spans="6:9" x14ac:dyDescent="0.3">
      <c r="F12443">
        <v>522414</v>
      </c>
      <c r="G12443">
        <v>534.65</v>
      </c>
      <c r="H12443" s="2">
        <v>40435.493055555555</v>
      </c>
      <c r="I12443" s="1" t="s">
        <v>3</v>
      </c>
    </row>
    <row r="12444" spans="6:9" x14ac:dyDescent="0.3">
      <c r="F12444">
        <v>522415</v>
      </c>
      <c r="G12444">
        <v>857.8</v>
      </c>
      <c r="H12444" s="2">
        <v>40435.504166666666</v>
      </c>
      <c r="I12444" s="1" t="s">
        <v>3</v>
      </c>
    </row>
    <row r="12445" spans="6:9" x14ac:dyDescent="0.3">
      <c r="F12445">
        <v>522416</v>
      </c>
      <c r="G12445">
        <v>306</v>
      </c>
      <c r="H12445" s="2">
        <v>40435.506944444445</v>
      </c>
      <c r="I12445" s="1" t="s">
        <v>3</v>
      </c>
    </row>
    <row r="12446" spans="6:9" x14ac:dyDescent="0.3">
      <c r="F12446">
        <v>522417</v>
      </c>
      <c r="G12446">
        <v>103.06</v>
      </c>
      <c r="H12446" s="2">
        <v>40435.512499999997</v>
      </c>
      <c r="I12446" s="1" t="s">
        <v>3</v>
      </c>
    </row>
    <row r="12447" spans="6:9" x14ac:dyDescent="0.3">
      <c r="F12447">
        <v>522418</v>
      </c>
      <c r="G12447">
        <v>196.32999999999998</v>
      </c>
      <c r="H12447" s="2">
        <v>40435.518750000003</v>
      </c>
      <c r="I12447" s="1" t="s">
        <v>3</v>
      </c>
    </row>
    <row r="12448" spans="6:9" x14ac:dyDescent="0.3">
      <c r="F12448">
        <v>522419</v>
      </c>
      <c r="G12448">
        <v>193.89999999999995</v>
      </c>
      <c r="H12448" s="2">
        <v>40435.525694444441</v>
      </c>
      <c r="I12448" s="1" t="s">
        <v>3</v>
      </c>
    </row>
    <row r="12449" spans="6:9" x14ac:dyDescent="0.3">
      <c r="F12449">
        <v>522421</v>
      </c>
      <c r="G12449">
        <v>162.41</v>
      </c>
      <c r="H12449" s="2">
        <v>40435.533333333333</v>
      </c>
      <c r="I12449" s="1" t="s">
        <v>3</v>
      </c>
    </row>
    <row r="12450" spans="6:9" x14ac:dyDescent="0.3">
      <c r="F12450">
        <v>522422</v>
      </c>
      <c r="G12450">
        <v>385.2</v>
      </c>
      <c r="H12450" s="2">
        <v>40435.535416666666</v>
      </c>
      <c r="I12450" s="1" t="s">
        <v>3</v>
      </c>
    </row>
    <row r="12451" spans="6:9" x14ac:dyDescent="0.3">
      <c r="F12451">
        <v>522423</v>
      </c>
      <c r="G12451">
        <v>402.89999999999992</v>
      </c>
      <c r="H12451" s="2">
        <v>40435.538194444445</v>
      </c>
      <c r="I12451" s="1" t="s">
        <v>3</v>
      </c>
    </row>
    <row r="12452" spans="6:9" x14ac:dyDescent="0.3">
      <c r="F12452">
        <v>522424</v>
      </c>
      <c r="G12452">
        <v>657.28999999999985</v>
      </c>
      <c r="H12452" s="2">
        <v>40435.540277777778</v>
      </c>
      <c r="I12452" s="1" t="s">
        <v>3</v>
      </c>
    </row>
    <row r="12453" spans="6:9" x14ac:dyDescent="0.3">
      <c r="F12453">
        <v>522426</v>
      </c>
      <c r="G12453">
        <v>150.32</v>
      </c>
      <c r="H12453" s="2">
        <v>40435.552777777775</v>
      </c>
      <c r="I12453" s="1" t="s">
        <v>3</v>
      </c>
    </row>
    <row r="12454" spans="6:9" x14ac:dyDescent="0.3">
      <c r="F12454">
        <v>522427</v>
      </c>
      <c r="G12454">
        <v>180.36</v>
      </c>
      <c r="H12454" s="2">
        <v>40435.556250000001</v>
      </c>
      <c r="I12454" s="1" t="s">
        <v>3</v>
      </c>
    </row>
    <row r="12455" spans="6:9" x14ac:dyDescent="0.3">
      <c r="F12455">
        <v>522428</v>
      </c>
      <c r="G12455">
        <v>164.59</v>
      </c>
      <c r="H12455" s="2">
        <v>40435.558333333334</v>
      </c>
      <c r="I12455" s="1" t="s">
        <v>3</v>
      </c>
    </row>
    <row r="12456" spans="6:9" x14ac:dyDescent="0.3">
      <c r="F12456">
        <v>522429</v>
      </c>
      <c r="G12456">
        <v>1236.0299999999997</v>
      </c>
      <c r="H12456" s="2">
        <v>40435.561805555553</v>
      </c>
      <c r="I12456" s="1" t="s">
        <v>3</v>
      </c>
    </row>
    <row r="12457" spans="6:9" x14ac:dyDescent="0.3">
      <c r="F12457">
        <v>522430</v>
      </c>
      <c r="G12457">
        <v>210.96</v>
      </c>
      <c r="H12457" s="2">
        <v>40435.563888888886</v>
      </c>
      <c r="I12457" s="1" t="s">
        <v>3</v>
      </c>
    </row>
    <row r="12458" spans="6:9" x14ac:dyDescent="0.3">
      <c r="F12458">
        <v>522431</v>
      </c>
      <c r="G12458">
        <v>293.94</v>
      </c>
      <c r="H12458" s="2">
        <v>40435.563888888886</v>
      </c>
      <c r="I12458" s="1" t="s">
        <v>3</v>
      </c>
    </row>
    <row r="12459" spans="6:9" x14ac:dyDescent="0.3">
      <c r="F12459">
        <v>522432</v>
      </c>
      <c r="G12459">
        <v>258.21999999999997</v>
      </c>
      <c r="H12459" s="2">
        <v>40435.56527777778</v>
      </c>
      <c r="I12459" s="1" t="s">
        <v>3</v>
      </c>
    </row>
    <row r="12460" spans="6:9" x14ac:dyDescent="0.3">
      <c r="F12460">
        <v>522433</v>
      </c>
      <c r="G12460">
        <v>90.9</v>
      </c>
      <c r="H12460" s="2">
        <v>40435.567361111112</v>
      </c>
      <c r="I12460" s="1" t="s">
        <v>3</v>
      </c>
    </row>
    <row r="12461" spans="6:9" x14ac:dyDescent="0.3">
      <c r="F12461">
        <v>522434</v>
      </c>
      <c r="G12461">
        <v>195.60000000000002</v>
      </c>
      <c r="H12461" s="2">
        <v>40435.570138888892</v>
      </c>
      <c r="I12461" s="1" t="s">
        <v>3</v>
      </c>
    </row>
    <row r="12462" spans="6:9" x14ac:dyDescent="0.3">
      <c r="F12462">
        <v>522435</v>
      </c>
      <c r="G12462">
        <v>144.48000000000002</v>
      </c>
      <c r="H12462" s="2">
        <v>40435.572916666664</v>
      </c>
      <c r="I12462" s="1" t="s">
        <v>3</v>
      </c>
    </row>
    <row r="12463" spans="6:9" x14ac:dyDescent="0.3">
      <c r="F12463">
        <v>522436</v>
      </c>
      <c r="G12463">
        <v>39</v>
      </c>
      <c r="H12463" s="2">
        <v>40435.578472222223</v>
      </c>
      <c r="I12463" s="1" t="s">
        <v>3</v>
      </c>
    </row>
    <row r="12464" spans="6:9" x14ac:dyDescent="0.3">
      <c r="F12464">
        <v>522437</v>
      </c>
      <c r="G12464">
        <v>215.74000000000004</v>
      </c>
      <c r="H12464" s="2">
        <v>40435.580555555556</v>
      </c>
      <c r="I12464" s="1" t="s">
        <v>3</v>
      </c>
    </row>
    <row r="12465" spans="6:9" x14ac:dyDescent="0.3">
      <c r="F12465">
        <v>522439</v>
      </c>
      <c r="G12465">
        <v>328.37</v>
      </c>
      <c r="H12465" s="2">
        <v>40435.593055555553</v>
      </c>
      <c r="I12465" s="1" t="s">
        <v>3</v>
      </c>
    </row>
    <row r="12466" spans="6:9" x14ac:dyDescent="0.3">
      <c r="F12466">
        <v>522442</v>
      </c>
      <c r="G12466">
        <v>483.15000000000003</v>
      </c>
      <c r="H12466" s="2">
        <v>40435.598611111112</v>
      </c>
      <c r="I12466" s="1" t="s">
        <v>3</v>
      </c>
    </row>
    <row r="12467" spans="6:9" x14ac:dyDescent="0.3">
      <c r="F12467">
        <v>522443</v>
      </c>
      <c r="G12467">
        <v>282.84999999999991</v>
      </c>
      <c r="H12467" s="2">
        <v>40435.604166666664</v>
      </c>
      <c r="I12467" s="1" t="s">
        <v>3</v>
      </c>
    </row>
    <row r="12468" spans="6:9" x14ac:dyDescent="0.3">
      <c r="F12468">
        <v>522444</v>
      </c>
      <c r="G12468">
        <v>262.82</v>
      </c>
      <c r="H12468" s="2">
        <v>40435.605555555558</v>
      </c>
      <c r="I12468" s="1" t="s">
        <v>3</v>
      </c>
    </row>
    <row r="12469" spans="6:9" x14ac:dyDescent="0.3">
      <c r="F12469">
        <v>522445</v>
      </c>
      <c r="G12469">
        <v>328.92999999999995</v>
      </c>
      <c r="H12469" s="2">
        <v>40435.607638888891</v>
      </c>
      <c r="I12469" s="1" t="s">
        <v>3</v>
      </c>
    </row>
    <row r="12470" spans="6:9" x14ac:dyDescent="0.3">
      <c r="F12470">
        <v>522446</v>
      </c>
      <c r="G12470">
        <v>124.75</v>
      </c>
      <c r="H12470" s="2">
        <v>40435.60833333333</v>
      </c>
      <c r="I12470" s="1" t="s">
        <v>3</v>
      </c>
    </row>
    <row r="12471" spans="6:9" x14ac:dyDescent="0.3">
      <c r="F12471">
        <v>522447</v>
      </c>
      <c r="G12471">
        <v>78.150000000000006</v>
      </c>
      <c r="H12471" s="2">
        <v>40435.61041666667</v>
      </c>
      <c r="I12471" s="1" t="s">
        <v>3</v>
      </c>
    </row>
    <row r="12472" spans="6:9" x14ac:dyDescent="0.3">
      <c r="F12472">
        <v>522449</v>
      </c>
      <c r="G12472">
        <v>143.1</v>
      </c>
      <c r="H12472" s="2">
        <v>40435.62222222222</v>
      </c>
      <c r="I12472" s="1" t="s">
        <v>3</v>
      </c>
    </row>
    <row r="12473" spans="6:9" x14ac:dyDescent="0.3">
      <c r="F12473">
        <v>522450</v>
      </c>
      <c r="G12473">
        <v>45.8</v>
      </c>
      <c r="H12473" s="2">
        <v>40435.625</v>
      </c>
      <c r="I12473" s="1" t="s">
        <v>3</v>
      </c>
    </row>
    <row r="12474" spans="6:9" x14ac:dyDescent="0.3">
      <c r="F12474">
        <v>522451</v>
      </c>
      <c r="G12474">
        <v>306.76</v>
      </c>
      <c r="H12474" s="2">
        <v>40435.630555555559</v>
      </c>
      <c r="I12474" s="1" t="s">
        <v>3</v>
      </c>
    </row>
    <row r="12475" spans="6:9" x14ac:dyDescent="0.3">
      <c r="F12475">
        <v>522452</v>
      </c>
      <c r="G12475">
        <v>307.25</v>
      </c>
      <c r="H12475" s="2">
        <v>40435.645833333336</v>
      </c>
      <c r="I12475" s="1" t="s">
        <v>3</v>
      </c>
    </row>
    <row r="12476" spans="6:9" x14ac:dyDescent="0.3">
      <c r="F12476">
        <v>522453</v>
      </c>
      <c r="G12476">
        <v>15.3</v>
      </c>
      <c r="H12476" s="2">
        <v>40435.646527777775</v>
      </c>
      <c r="I12476" s="1" t="s">
        <v>3</v>
      </c>
    </row>
    <row r="12477" spans="6:9" x14ac:dyDescent="0.3">
      <c r="F12477">
        <v>522454</v>
      </c>
      <c r="G12477">
        <v>411.74999999999983</v>
      </c>
      <c r="H12477" s="2">
        <v>40435.652777777781</v>
      </c>
      <c r="I12477" s="1" t="s">
        <v>3</v>
      </c>
    </row>
    <row r="12478" spans="6:9" x14ac:dyDescent="0.3">
      <c r="F12478">
        <v>522455</v>
      </c>
      <c r="G12478">
        <v>316.41999999999996</v>
      </c>
      <c r="H12478" s="2">
        <v>40435.65347222222</v>
      </c>
      <c r="I12478" s="1" t="s">
        <v>3</v>
      </c>
    </row>
    <row r="12479" spans="6:9" x14ac:dyDescent="0.3">
      <c r="F12479">
        <v>522456</v>
      </c>
      <c r="G12479">
        <v>71.400000000000006</v>
      </c>
      <c r="H12479" s="2">
        <v>40435.655555555553</v>
      </c>
      <c r="I12479" s="1" t="s">
        <v>3</v>
      </c>
    </row>
    <row r="12480" spans="6:9" x14ac:dyDescent="0.3">
      <c r="F12480">
        <v>522457</v>
      </c>
      <c r="G12480">
        <v>682.78000000000031</v>
      </c>
      <c r="H12480" s="2">
        <v>40435.659722222219</v>
      </c>
      <c r="I12480" s="1" t="s">
        <v>3</v>
      </c>
    </row>
    <row r="12481" spans="6:9" x14ac:dyDescent="0.3">
      <c r="F12481">
        <v>522458</v>
      </c>
      <c r="G12481">
        <v>248.70999999999992</v>
      </c>
      <c r="H12481" s="2">
        <v>40435.663194444445</v>
      </c>
      <c r="I12481" s="1" t="s">
        <v>3</v>
      </c>
    </row>
    <row r="12482" spans="6:9" x14ac:dyDescent="0.3">
      <c r="F12482">
        <v>522459</v>
      </c>
      <c r="G12482">
        <v>8.8500000000000014</v>
      </c>
      <c r="H12482" s="2">
        <v>40435.663888888892</v>
      </c>
      <c r="I12482" s="1" t="s">
        <v>3</v>
      </c>
    </row>
    <row r="12483" spans="6:9" x14ac:dyDescent="0.3">
      <c r="F12483">
        <v>522460</v>
      </c>
      <c r="G12483">
        <v>656.4</v>
      </c>
      <c r="H12483" s="2">
        <v>40435.667361111111</v>
      </c>
      <c r="I12483" s="1" t="s">
        <v>3</v>
      </c>
    </row>
    <row r="12484" spans="6:9" x14ac:dyDescent="0.3">
      <c r="F12484">
        <v>522461</v>
      </c>
      <c r="G12484">
        <v>423.26000000000016</v>
      </c>
      <c r="H12484" s="2">
        <v>40435.677083333336</v>
      </c>
      <c r="I12484" s="1" t="s">
        <v>3</v>
      </c>
    </row>
    <row r="12485" spans="6:9" x14ac:dyDescent="0.3">
      <c r="F12485">
        <v>522462</v>
      </c>
      <c r="G12485">
        <v>397.55999999999989</v>
      </c>
      <c r="H12485" s="2">
        <v>40435.684027777781</v>
      </c>
      <c r="I12485" s="1" t="s">
        <v>3</v>
      </c>
    </row>
    <row r="12486" spans="6:9" x14ac:dyDescent="0.3">
      <c r="F12486">
        <v>522463</v>
      </c>
      <c r="G12486">
        <v>21.95</v>
      </c>
      <c r="H12486" s="2">
        <v>40435.717361111114</v>
      </c>
      <c r="I12486" s="1" t="s">
        <v>3</v>
      </c>
    </row>
    <row r="12487" spans="6:9" x14ac:dyDescent="0.3">
      <c r="F12487">
        <v>522465</v>
      </c>
      <c r="G12487">
        <v>164.39999999999998</v>
      </c>
      <c r="H12487" s="2">
        <v>40436.363194444442</v>
      </c>
      <c r="I12487" s="1" t="s">
        <v>3</v>
      </c>
    </row>
    <row r="12488" spans="6:9" x14ac:dyDescent="0.3">
      <c r="F12488">
        <v>522466</v>
      </c>
      <c r="G12488">
        <v>388</v>
      </c>
      <c r="H12488" s="2">
        <v>40436.401388888888</v>
      </c>
      <c r="I12488" s="1" t="s">
        <v>3</v>
      </c>
    </row>
    <row r="12489" spans="6:9" x14ac:dyDescent="0.3">
      <c r="F12489">
        <v>522467</v>
      </c>
      <c r="G12489">
        <v>469.33999999999992</v>
      </c>
      <c r="H12489" s="2">
        <v>40436.409722222219</v>
      </c>
      <c r="I12489" s="1" t="s">
        <v>3</v>
      </c>
    </row>
    <row r="12490" spans="6:9" x14ac:dyDescent="0.3">
      <c r="F12490">
        <v>522468</v>
      </c>
      <c r="G12490">
        <v>309.90999999999997</v>
      </c>
      <c r="H12490" s="2">
        <v>40436.411111111112</v>
      </c>
      <c r="I12490" s="1" t="s">
        <v>3</v>
      </c>
    </row>
    <row r="12491" spans="6:9" x14ac:dyDescent="0.3">
      <c r="F12491">
        <v>522469</v>
      </c>
      <c r="G12491">
        <v>130.68</v>
      </c>
      <c r="H12491" s="2">
        <v>40436.422222222223</v>
      </c>
      <c r="I12491" s="1" t="s">
        <v>3</v>
      </c>
    </row>
    <row r="12492" spans="6:9" x14ac:dyDescent="0.3">
      <c r="F12492">
        <v>522470</v>
      </c>
      <c r="G12492">
        <v>318.14999999999998</v>
      </c>
      <c r="H12492" s="2">
        <v>40436.440972222219</v>
      </c>
      <c r="I12492" s="1" t="s">
        <v>3</v>
      </c>
    </row>
    <row r="12493" spans="6:9" x14ac:dyDescent="0.3">
      <c r="F12493">
        <v>522471</v>
      </c>
      <c r="G12493">
        <v>185.4</v>
      </c>
      <c r="H12493" s="2">
        <v>40436.442361111112</v>
      </c>
      <c r="I12493" s="1" t="s">
        <v>3</v>
      </c>
    </row>
    <row r="12494" spans="6:9" x14ac:dyDescent="0.3">
      <c r="F12494">
        <v>522472</v>
      </c>
      <c r="G12494">
        <v>16.649999999999999</v>
      </c>
      <c r="H12494" s="2">
        <v>40436.444444444445</v>
      </c>
      <c r="I12494" s="1" t="s">
        <v>3</v>
      </c>
    </row>
    <row r="12495" spans="6:9" x14ac:dyDescent="0.3">
      <c r="F12495">
        <v>522474</v>
      </c>
      <c r="G12495">
        <v>40.799999999999997</v>
      </c>
      <c r="H12495" s="2">
        <v>40436.446527777778</v>
      </c>
      <c r="I12495" s="1" t="s">
        <v>3</v>
      </c>
    </row>
    <row r="12496" spans="6:9" x14ac:dyDescent="0.3">
      <c r="F12496">
        <v>522476</v>
      </c>
      <c r="G12496">
        <v>426.53000000000009</v>
      </c>
      <c r="H12496" s="2">
        <v>40436.447222222225</v>
      </c>
      <c r="I12496" s="1" t="s">
        <v>3</v>
      </c>
    </row>
    <row r="12497" spans="6:9" x14ac:dyDescent="0.3">
      <c r="F12497">
        <v>522477</v>
      </c>
      <c r="G12497">
        <v>303.77999999999997</v>
      </c>
      <c r="H12497" s="2">
        <v>40436.449999999997</v>
      </c>
      <c r="I12497" s="1" t="s">
        <v>3</v>
      </c>
    </row>
    <row r="12498" spans="6:9" x14ac:dyDescent="0.3">
      <c r="F12498">
        <v>522478</v>
      </c>
      <c r="G12498">
        <v>122.4</v>
      </c>
      <c r="H12498" s="2">
        <v>40436.453472222223</v>
      </c>
      <c r="I12498" s="1" t="s">
        <v>3</v>
      </c>
    </row>
    <row r="12499" spans="6:9" x14ac:dyDescent="0.3">
      <c r="F12499">
        <v>522501</v>
      </c>
      <c r="G12499">
        <v>827.88000000000011</v>
      </c>
      <c r="H12499" s="2">
        <v>40436.463194444441</v>
      </c>
      <c r="I12499" s="1" t="s">
        <v>3</v>
      </c>
    </row>
    <row r="12500" spans="6:9" x14ac:dyDescent="0.3">
      <c r="F12500">
        <v>522502</v>
      </c>
      <c r="G12500">
        <v>712.64</v>
      </c>
      <c r="H12500" s="2">
        <v>40436.473611111112</v>
      </c>
      <c r="I12500" s="1" t="s">
        <v>3</v>
      </c>
    </row>
    <row r="12501" spans="6:9" x14ac:dyDescent="0.3">
      <c r="F12501">
        <v>522511</v>
      </c>
      <c r="G12501">
        <v>167.14999999999998</v>
      </c>
      <c r="H12501" s="2">
        <v>40436.481249999997</v>
      </c>
      <c r="I12501" s="1" t="s">
        <v>3</v>
      </c>
    </row>
    <row r="12502" spans="6:9" x14ac:dyDescent="0.3">
      <c r="F12502">
        <v>522513</v>
      </c>
      <c r="G12502">
        <v>5099.4400000000005</v>
      </c>
      <c r="H12502" s="2">
        <v>40436.482638888891</v>
      </c>
      <c r="I12502" s="1" t="s">
        <v>3</v>
      </c>
    </row>
    <row r="12503" spans="6:9" x14ac:dyDescent="0.3">
      <c r="F12503">
        <v>522514</v>
      </c>
      <c r="G12503">
        <v>15</v>
      </c>
      <c r="H12503" s="2">
        <v>40436.48333333333</v>
      </c>
      <c r="I12503" s="1" t="s">
        <v>3</v>
      </c>
    </row>
    <row r="12504" spans="6:9" x14ac:dyDescent="0.3">
      <c r="F12504">
        <v>522515</v>
      </c>
      <c r="G12504">
        <v>192.04999999999998</v>
      </c>
      <c r="H12504" s="2">
        <v>40436.488888888889</v>
      </c>
      <c r="I12504" s="1" t="s">
        <v>3</v>
      </c>
    </row>
    <row r="12505" spans="6:9" x14ac:dyDescent="0.3">
      <c r="F12505">
        <v>522526</v>
      </c>
      <c r="G12505">
        <v>379.95</v>
      </c>
      <c r="H12505" s="2">
        <v>40436.492361111108</v>
      </c>
      <c r="I12505" s="1" t="s">
        <v>3</v>
      </c>
    </row>
    <row r="12506" spans="6:9" x14ac:dyDescent="0.3">
      <c r="F12506">
        <v>522542</v>
      </c>
      <c r="G12506">
        <v>170.05999999999997</v>
      </c>
      <c r="H12506" s="2">
        <v>40436.495138888888</v>
      </c>
      <c r="I12506" s="1" t="s">
        <v>3</v>
      </c>
    </row>
    <row r="12507" spans="6:9" x14ac:dyDescent="0.3">
      <c r="F12507">
        <v>522553</v>
      </c>
      <c r="G12507">
        <v>1683.3500000000001</v>
      </c>
      <c r="H12507" s="2">
        <v>40436.49722222222</v>
      </c>
      <c r="I12507" s="1" t="s">
        <v>3</v>
      </c>
    </row>
    <row r="12508" spans="6:9" x14ac:dyDescent="0.3">
      <c r="F12508">
        <v>522570</v>
      </c>
      <c r="G12508">
        <v>168.69000000000003</v>
      </c>
      <c r="H12508" s="2">
        <v>40436.505555555559</v>
      </c>
      <c r="I12508" s="1" t="s">
        <v>3</v>
      </c>
    </row>
    <row r="12509" spans="6:9" x14ac:dyDescent="0.3">
      <c r="F12509">
        <v>522579</v>
      </c>
      <c r="G12509">
        <v>145.06000000000003</v>
      </c>
      <c r="H12509" s="2">
        <v>40436.507638888892</v>
      </c>
      <c r="I12509" s="1" t="s">
        <v>3</v>
      </c>
    </row>
    <row r="12510" spans="6:9" x14ac:dyDescent="0.3">
      <c r="F12510">
        <v>522582</v>
      </c>
      <c r="G12510">
        <v>4422.25</v>
      </c>
      <c r="H12510" s="2">
        <v>40436.511111111111</v>
      </c>
      <c r="I12510" s="1" t="s">
        <v>3</v>
      </c>
    </row>
    <row r="12511" spans="6:9" x14ac:dyDescent="0.3">
      <c r="F12511">
        <v>522583</v>
      </c>
      <c r="G12511">
        <v>110.65</v>
      </c>
      <c r="H12511" s="2">
        <v>40436.511805555558</v>
      </c>
      <c r="I12511" s="1" t="s">
        <v>3</v>
      </c>
    </row>
    <row r="12512" spans="6:9" x14ac:dyDescent="0.3">
      <c r="F12512">
        <v>522584</v>
      </c>
      <c r="G12512">
        <v>178.95</v>
      </c>
      <c r="H12512" s="2">
        <v>40436.51458333333</v>
      </c>
      <c r="I12512" s="1" t="s">
        <v>3</v>
      </c>
    </row>
    <row r="12513" spans="6:9" x14ac:dyDescent="0.3">
      <c r="F12513">
        <v>522585</v>
      </c>
      <c r="G12513">
        <v>389.18999999999994</v>
      </c>
      <c r="H12513" s="2">
        <v>40436.518750000003</v>
      </c>
      <c r="I12513" s="1" t="s">
        <v>3</v>
      </c>
    </row>
    <row r="12514" spans="6:9" x14ac:dyDescent="0.3">
      <c r="F12514">
        <v>522586</v>
      </c>
      <c r="G12514">
        <v>118.95000000000003</v>
      </c>
      <c r="H12514" s="2">
        <v>40436.520138888889</v>
      </c>
      <c r="I12514" s="1" t="s">
        <v>3</v>
      </c>
    </row>
    <row r="12515" spans="6:9" x14ac:dyDescent="0.3">
      <c r="F12515">
        <v>522588</v>
      </c>
      <c r="G12515">
        <v>136.69</v>
      </c>
      <c r="H12515" s="2">
        <v>40436.531944444447</v>
      </c>
      <c r="I12515" s="1" t="s">
        <v>3</v>
      </c>
    </row>
    <row r="12516" spans="6:9" x14ac:dyDescent="0.3">
      <c r="F12516">
        <v>522589</v>
      </c>
      <c r="G12516">
        <v>177.29000000000002</v>
      </c>
      <c r="H12516" s="2">
        <v>40436.532638888886</v>
      </c>
      <c r="I12516" s="1" t="s">
        <v>3</v>
      </c>
    </row>
    <row r="12517" spans="6:9" x14ac:dyDescent="0.3">
      <c r="F12517">
        <v>522590</v>
      </c>
      <c r="G12517">
        <v>166.07999999999998</v>
      </c>
      <c r="H12517" s="2">
        <v>40436.533333333333</v>
      </c>
      <c r="I12517" s="1" t="s">
        <v>3</v>
      </c>
    </row>
    <row r="12518" spans="6:9" x14ac:dyDescent="0.3">
      <c r="F12518">
        <v>522591</v>
      </c>
      <c r="G12518">
        <v>1017.4699999999999</v>
      </c>
      <c r="H12518" s="2">
        <v>40436.536805555559</v>
      </c>
      <c r="I12518" s="1" t="s">
        <v>3</v>
      </c>
    </row>
    <row r="12519" spans="6:9" x14ac:dyDescent="0.3">
      <c r="F12519">
        <v>522592</v>
      </c>
      <c r="G12519">
        <v>285.06</v>
      </c>
      <c r="H12519" s="2">
        <v>40436.552777777775</v>
      </c>
      <c r="I12519" s="1" t="s">
        <v>3</v>
      </c>
    </row>
    <row r="12520" spans="6:9" x14ac:dyDescent="0.3">
      <c r="F12520">
        <v>522594</v>
      </c>
      <c r="G12520">
        <v>250.20000000000005</v>
      </c>
      <c r="H12520" s="2">
        <v>40436.556250000001</v>
      </c>
      <c r="I12520" s="1" t="s">
        <v>3</v>
      </c>
    </row>
    <row r="12521" spans="6:9" x14ac:dyDescent="0.3">
      <c r="F12521">
        <v>522595</v>
      </c>
      <c r="G12521">
        <v>214.5</v>
      </c>
      <c r="H12521" s="2">
        <v>40436.556250000001</v>
      </c>
      <c r="I12521" s="1" t="s">
        <v>3</v>
      </c>
    </row>
    <row r="12522" spans="6:9" x14ac:dyDescent="0.3">
      <c r="F12522">
        <v>522596</v>
      </c>
      <c r="G12522">
        <v>292.15999999999997</v>
      </c>
      <c r="H12522" s="2">
        <v>40436.558333333334</v>
      </c>
      <c r="I12522" s="1" t="s">
        <v>3</v>
      </c>
    </row>
    <row r="12523" spans="6:9" x14ac:dyDescent="0.3">
      <c r="F12523">
        <v>522597</v>
      </c>
      <c r="G12523">
        <v>135.4</v>
      </c>
      <c r="H12523" s="2">
        <v>40436.558333333334</v>
      </c>
      <c r="I12523" s="1" t="s">
        <v>3</v>
      </c>
    </row>
    <row r="12524" spans="6:9" x14ac:dyDescent="0.3">
      <c r="F12524">
        <v>522598</v>
      </c>
      <c r="G12524">
        <v>283.64999999999998</v>
      </c>
      <c r="H12524" s="2">
        <v>40436.561805555553</v>
      </c>
      <c r="I12524" s="1" t="s">
        <v>3</v>
      </c>
    </row>
    <row r="12525" spans="6:9" x14ac:dyDescent="0.3">
      <c r="F12525">
        <v>522599</v>
      </c>
      <c r="G12525">
        <v>128.80000000000001</v>
      </c>
      <c r="H12525" s="2">
        <v>40436.563888888886</v>
      </c>
      <c r="I12525" s="1" t="s">
        <v>3</v>
      </c>
    </row>
    <row r="12526" spans="6:9" x14ac:dyDescent="0.3">
      <c r="F12526">
        <v>522600</v>
      </c>
      <c r="G12526">
        <v>974.4</v>
      </c>
      <c r="H12526" s="2">
        <v>40436.56527777778</v>
      </c>
      <c r="I12526" s="1" t="s">
        <v>3</v>
      </c>
    </row>
    <row r="12527" spans="6:9" x14ac:dyDescent="0.3">
      <c r="F12527">
        <v>522601</v>
      </c>
      <c r="G12527">
        <v>319.5</v>
      </c>
      <c r="H12527" s="2">
        <v>40436.565972222219</v>
      </c>
      <c r="I12527" s="1" t="s">
        <v>3</v>
      </c>
    </row>
    <row r="12528" spans="6:9" x14ac:dyDescent="0.3">
      <c r="F12528">
        <v>522602</v>
      </c>
      <c r="G12528">
        <v>203.4</v>
      </c>
      <c r="H12528" s="2">
        <v>40436.566666666666</v>
      </c>
      <c r="I12528" s="1" t="s">
        <v>3</v>
      </c>
    </row>
    <row r="12529" spans="6:9" x14ac:dyDescent="0.3">
      <c r="F12529">
        <v>522603</v>
      </c>
      <c r="G12529">
        <v>55.980000000000011</v>
      </c>
      <c r="H12529" s="2">
        <v>40436.571527777778</v>
      </c>
      <c r="I12529" s="1" t="s">
        <v>3</v>
      </c>
    </row>
    <row r="12530" spans="6:9" x14ac:dyDescent="0.3">
      <c r="F12530">
        <v>522604</v>
      </c>
      <c r="G12530">
        <v>571.12</v>
      </c>
      <c r="H12530" s="2">
        <v>40436.572222222225</v>
      </c>
      <c r="I12530" s="1" t="s">
        <v>3</v>
      </c>
    </row>
    <row r="12531" spans="6:9" x14ac:dyDescent="0.3">
      <c r="F12531">
        <v>522605</v>
      </c>
      <c r="G12531">
        <v>22.8</v>
      </c>
      <c r="H12531" s="2">
        <v>40436.573611111111</v>
      </c>
      <c r="I12531" s="1" t="s">
        <v>3</v>
      </c>
    </row>
    <row r="12532" spans="6:9" x14ac:dyDescent="0.3">
      <c r="F12532">
        <v>522606</v>
      </c>
      <c r="G12532">
        <v>1260.51</v>
      </c>
      <c r="H12532" s="2">
        <v>40436.573611111111</v>
      </c>
      <c r="I12532" s="1" t="s">
        <v>3</v>
      </c>
    </row>
    <row r="12533" spans="6:9" x14ac:dyDescent="0.3">
      <c r="F12533">
        <v>522608</v>
      </c>
      <c r="G12533">
        <v>74.790000000000006</v>
      </c>
      <c r="H12533" s="2">
        <v>40436.578472222223</v>
      </c>
      <c r="I12533" s="1" t="s">
        <v>3</v>
      </c>
    </row>
    <row r="12534" spans="6:9" x14ac:dyDescent="0.3">
      <c r="F12534">
        <v>522610</v>
      </c>
      <c r="G12534">
        <v>306.64999999999992</v>
      </c>
      <c r="H12534" s="2">
        <v>40436.59652777778</v>
      </c>
      <c r="I12534" s="1" t="s">
        <v>3</v>
      </c>
    </row>
    <row r="12535" spans="6:9" x14ac:dyDescent="0.3">
      <c r="F12535">
        <v>522611</v>
      </c>
      <c r="G12535">
        <v>278.67</v>
      </c>
      <c r="H12535" s="2">
        <v>40436.603472222225</v>
      </c>
      <c r="I12535" s="1" t="s">
        <v>3</v>
      </c>
    </row>
    <row r="12536" spans="6:9" x14ac:dyDescent="0.3">
      <c r="F12536">
        <v>522612</v>
      </c>
      <c r="G12536">
        <v>305.65000000000003</v>
      </c>
      <c r="H12536" s="2">
        <v>40436.604166666664</v>
      </c>
      <c r="I12536" s="1" t="s">
        <v>3</v>
      </c>
    </row>
    <row r="12537" spans="6:9" x14ac:dyDescent="0.3">
      <c r="F12537">
        <v>522614</v>
      </c>
      <c r="G12537">
        <v>530.30999999999995</v>
      </c>
      <c r="H12537" s="2">
        <v>40436.614583333336</v>
      </c>
      <c r="I12537" s="1" t="s">
        <v>3</v>
      </c>
    </row>
    <row r="12538" spans="6:9" x14ac:dyDescent="0.3">
      <c r="F12538">
        <v>522615</v>
      </c>
      <c r="G12538">
        <v>157.80000000000001</v>
      </c>
      <c r="H12538" s="2">
        <v>40436.618750000001</v>
      </c>
      <c r="I12538" s="1" t="s">
        <v>3</v>
      </c>
    </row>
    <row r="12539" spans="6:9" x14ac:dyDescent="0.3">
      <c r="F12539">
        <v>522617</v>
      </c>
      <c r="G12539">
        <v>61.44</v>
      </c>
      <c r="H12539" s="2">
        <v>40436.619444444441</v>
      </c>
      <c r="I12539" s="1" t="s">
        <v>3</v>
      </c>
    </row>
    <row r="12540" spans="6:9" x14ac:dyDescent="0.3">
      <c r="F12540">
        <v>522618</v>
      </c>
      <c r="G12540">
        <v>153.12</v>
      </c>
      <c r="H12540" s="2">
        <v>40436.62222222222</v>
      </c>
      <c r="I12540" s="1" t="s">
        <v>3</v>
      </c>
    </row>
    <row r="12541" spans="6:9" x14ac:dyDescent="0.3">
      <c r="F12541">
        <v>522619</v>
      </c>
      <c r="G12541">
        <v>351.19</v>
      </c>
      <c r="H12541" s="2">
        <v>40436.630555555559</v>
      </c>
      <c r="I12541" s="1" t="s">
        <v>3</v>
      </c>
    </row>
    <row r="12542" spans="6:9" x14ac:dyDescent="0.3">
      <c r="F12542">
        <v>522621</v>
      </c>
      <c r="G12542">
        <v>258.40999999999997</v>
      </c>
      <c r="H12542" s="2">
        <v>40436.636111111111</v>
      </c>
      <c r="I12542" s="1" t="s">
        <v>3</v>
      </c>
    </row>
    <row r="12543" spans="6:9" x14ac:dyDescent="0.3">
      <c r="F12543">
        <v>522622</v>
      </c>
      <c r="G12543">
        <v>1197.6400000000006</v>
      </c>
      <c r="H12543" s="2">
        <v>40436.647222222222</v>
      </c>
      <c r="I12543" s="1" t="s">
        <v>3</v>
      </c>
    </row>
    <row r="12544" spans="6:9" x14ac:dyDescent="0.3">
      <c r="F12544">
        <v>522623</v>
      </c>
      <c r="G12544">
        <v>522.8599999999999</v>
      </c>
      <c r="H12544" s="2">
        <v>40436.65347222222</v>
      </c>
      <c r="I12544" s="1" t="s">
        <v>3</v>
      </c>
    </row>
    <row r="12545" spans="6:9" x14ac:dyDescent="0.3">
      <c r="F12545">
        <v>522624</v>
      </c>
      <c r="G12545">
        <v>1866.98</v>
      </c>
      <c r="H12545" s="2">
        <v>40436.677777777775</v>
      </c>
      <c r="I12545" s="1" t="s">
        <v>3</v>
      </c>
    </row>
    <row r="12546" spans="6:9" x14ac:dyDescent="0.3">
      <c r="F12546">
        <v>522625</v>
      </c>
      <c r="G12546">
        <v>168.64999999999998</v>
      </c>
      <c r="H12546" s="2">
        <v>40436.678472222222</v>
      </c>
      <c r="I12546" s="1" t="s">
        <v>3</v>
      </c>
    </row>
    <row r="12547" spans="6:9" x14ac:dyDescent="0.3">
      <c r="F12547">
        <v>522626</v>
      </c>
      <c r="G12547">
        <v>2576.88</v>
      </c>
      <c r="H12547" s="2">
        <v>40436.681944444441</v>
      </c>
      <c r="I12547" s="1" t="s">
        <v>3</v>
      </c>
    </row>
    <row r="12548" spans="6:9" x14ac:dyDescent="0.3">
      <c r="F12548">
        <v>522627</v>
      </c>
      <c r="G12548">
        <v>211.73000000000002</v>
      </c>
      <c r="H12548" s="2">
        <v>40436.686111111114</v>
      </c>
      <c r="I12548" s="1" t="s">
        <v>3</v>
      </c>
    </row>
    <row r="12549" spans="6:9" x14ac:dyDescent="0.3">
      <c r="F12549">
        <v>522628</v>
      </c>
      <c r="G12549">
        <v>60.48</v>
      </c>
      <c r="H12549" s="2">
        <v>40436.712500000001</v>
      </c>
      <c r="I12549" s="1" t="s">
        <v>3</v>
      </c>
    </row>
    <row r="12550" spans="6:9" x14ac:dyDescent="0.3">
      <c r="F12550">
        <v>522629</v>
      </c>
      <c r="G12550">
        <v>279.41999999999996</v>
      </c>
      <c r="H12550" s="2">
        <v>40436.713194444441</v>
      </c>
      <c r="I12550" s="1" t="s">
        <v>3</v>
      </c>
    </row>
    <row r="12551" spans="6:9" x14ac:dyDescent="0.3">
      <c r="F12551">
        <v>522630</v>
      </c>
      <c r="G12551">
        <v>554.12</v>
      </c>
      <c r="H12551" s="2">
        <v>40437.379861111112</v>
      </c>
      <c r="I12551" s="1" t="s">
        <v>3</v>
      </c>
    </row>
    <row r="12552" spans="6:9" x14ac:dyDescent="0.3">
      <c r="F12552">
        <v>522631</v>
      </c>
      <c r="G12552">
        <v>1014.18</v>
      </c>
      <c r="H12552" s="2">
        <v>40437.379861111112</v>
      </c>
      <c r="I12552" s="1" t="s">
        <v>3</v>
      </c>
    </row>
    <row r="12553" spans="6:9" x14ac:dyDescent="0.3">
      <c r="F12553">
        <v>522635</v>
      </c>
      <c r="G12553">
        <v>55.679999999999993</v>
      </c>
      <c r="H12553" s="2">
        <v>40437.412499999999</v>
      </c>
      <c r="I12553" s="1" t="s">
        <v>3</v>
      </c>
    </row>
    <row r="12554" spans="6:9" x14ac:dyDescent="0.3">
      <c r="F12554">
        <v>522636</v>
      </c>
      <c r="G12554">
        <v>625.67999999999995</v>
      </c>
      <c r="H12554" s="2">
        <v>40437.412499999999</v>
      </c>
      <c r="I12554" s="1" t="s">
        <v>3</v>
      </c>
    </row>
    <row r="12555" spans="6:9" x14ac:dyDescent="0.3">
      <c r="F12555">
        <v>522637</v>
      </c>
      <c r="G12555">
        <v>60</v>
      </c>
      <c r="H12555" s="2">
        <v>40437.414583333331</v>
      </c>
      <c r="I12555" s="1" t="s">
        <v>3</v>
      </c>
    </row>
    <row r="12556" spans="6:9" x14ac:dyDescent="0.3">
      <c r="F12556">
        <v>522638</v>
      </c>
      <c r="G12556">
        <v>308.99999999999994</v>
      </c>
      <c r="H12556" s="2">
        <v>40437.416666666664</v>
      </c>
      <c r="I12556" s="1" t="s">
        <v>3</v>
      </c>
    </row>
    <row r="12557" spans="6:9" x14ac:dyDescent="0.3">
      <c r="F12557">
        <v>522639</v>
      </c>
      <c r="G12557">
        <v>30</v>
      </c>
      <c r="H12557" s="2">
        <v>40437.428472222222</v>
      </c>
      <c r="I12557" s="1" t="s">
        <v>3</v>
      </c>
    </row>
    <row r="12558" spans="6:9" x14ac:dyDescent="0.3">
      <c r="F12558">
        <v>522640</v>
      </c>
      <c r="G12558">
        <v>437.40000000000009</v>
      </c>
      <c r="H12558" s="2">
        <v>40437.429861111108</v>
      </c>
      <c r="I12558" s="1" t="s">
        <v>3</v>
      </c>
    </row>
    <row r="12559" spans="6:9" x14ac:dyDescent="0.3">
      <c r="F12559">
        <v>522641</v>
      </c>
      <c r="G12559">
        <v>510.07</v>
      </c>
      <c r="H12559" s="2">
        <v>40437.431944444441</v>
      </c>
      <c r="I12559" s="1" t="s">
        <v>3</v>
      </c>
    </row>
    <row r="12560" spans="6:9" x14ac:dyDescent="0.3">
      <c r="F12560">
        <v>522642</v>
      </c>
      <c r="G12560">
        <v>249.6</v>
      </c>
      <c r="H12560" s="2">
        <v>40437.436805555553</v>
      </c>
      <c r="I12560" s="1" t="s">
        <v>3</v>
      </c>
    </row>
    <row r="12561" spans="6:9" x14ac:dyDescent="0.3">
      <c r="F12561">
        <v>522644</v>
      </c>
      <c r="G12561">
        <v>217.7000000000001</v>
      </c>
      <c r="H12561" s="2">
        <v>40437.446527777778</v>
      </c>
      <c r="I12561" s="1" t="s">
        <v>3</v>
      </c>
    </row>
    <row r="12562" spans="6:9" x14ac:dyDescent="0.3">
      <c r="F12562">
        <v>522650</v>
      </c>
      <c r="G12562">
        <v>572.76999999999987</v>
      </c>
      <c r="H12562" s="2">
        <v>40437.450694444444</v>
      </c>
      <c r="I12562" s="1" t="s">
        <v>3</v>
      </c>
    </row>
    <row r="12563" spans="6:9" x14ac:dyDescent="0.3">
      <c r="F12563">
        <v>522651</v>
      </c>
      <c r="G12563">
        <v>973.68999999999983</v>
      </c>
      <c r="H12563" s="2">
        <v>40437.45208333333</v>
      </c>
      <c r="I12563" s="1" t="s">
        <v>3</v>
      </c>
    </row>
    <row r="12564" spans="6:9" x14ac:dyDescent="0.3">
      <c r="F12564">
        <v>522662</v>
      </c>
      <c r="G12564">
        <v>1282.8</v>
      </c>
      <c r="H12564" s="2">
        <v>40437.455555555556</v>
      </c>
      <c r="I12564" s="1" t="s">
        <v>3</v>
      </c>
    </row>
    <row r="12565" spans="6:9" x14ac:dyDescent="0.3">
      <c r="F12565">
        <v>522663</v>
      </c>
      <c r="G12565">
        <v>267.95</v>
      </c>
      <c r="H12565" s="2">
        <v>40437.455555555556</v>
      </c>
      <c r="I12565" s="1" t="s">
        <v>3</v>
      </c>
    </row>
    <row r="12566" spans="6:9" x14ac:dyDescent="0.3">
      <c r="F12566">
        <v>522699</v>
      </c>
      <c r="G12566">
        <v>121.65</v>
      </c>
      <c r="H12566" s="2">
        <v>40437.478472222225</v>
      </c>
      <c r="I12566" s="1" t="s">
        <v>3</v>
      </c>
    </row>
    <row r="12567" spans="6:9" x14ac:dyDescent="0.3">
      <c r="F12567">
        <v>522703</v>
      </c>
      <c r="G12567">
        <v>968.25000000000011</v>
      </c>
      <c r="H12567" s="2">
        <v>40437.479166666664</v>
      </c>
      <c r="I12567" s="1" t="s">
        <v>3</v>
      </c>
    </row>
    <row r="12568" spans="6:9" x14ac:dyDescent="0.3">
      <c r="F12568">
        <v>522708</v>
      </c>
      <c r="G12568">
        <v>190.99</v>
      </c>
      <c r="H12568" s="2">
        <v>40437.480555555558</v>
      </c>
      <c r="I12568" s="1" t="s">
        <v>3</v>
      </c>
    </row>
    <row r="12569" spans="6:9" x14ac:dyDescent="0.3">
      <c r="F12569">
        <v>522710</v>
      </c>
      <c r="G12569">
        <v>40.32</v>
      </c>
      <c r="H12569" s="2">
        <v>40437.484027777777</v>
      </c>
      <c r="I12569" s="1" t="s">
        <v>3</v>
      </c>
    </row>
    <row r="12570" spans="6:9" x14ac:dyDescent="0.3">
      <c r="F12570">
        <v>522711</v>
      </c>
      <c r="G12570">
        <v>171.00000000000006</v>
      </c>
      <c r="H12570" s="2">
        <v>40437.486111111109</v>
      </c>
      <c r="I12570" s="1" t="s">
        <v>3</v>
      </c>
    </row>
    <row r="12571" spans="6:9" x14ac:dyDescent="0.3">
      <c r="F12571">
        <v>522712</v>
      </c>
      <c r="G12571">
        <v>57</v>
      </c>
      <c r="H12571" s="2">
        <v>40437.488194444442</v>
      </c>
      <c r="I12571" s="1" t="s">
        <v>3</v>
      </c>
    </row>
    <row r="12572" spans="6:9" x14ac:dyDescent="0.3">
      <c r="F12572">
        <v>522719</v>
      </c>
      <c r="G12572">
        <v>192.07</v>
      </c>
      <c r="H12572" s="2">
        <v>40437.508333333331</v>
      </c>
      <c r="I12572" s="1" t="s">
        <v>3</v>
      </c>
    </row>
    <row r="12573" spans="6:9" x14ac:dyDescent="0.3">
      <c r="F12573">
        <v>522720</v>
      </c>
      <c r="G12573">
        <v>848.79000000000019</v>
      </c>
      <c r="H12573" s="2">
        <v>40437.513888888891</v>
      </c>
      <c r="I12573" s="1" t="s">
        <v>3</v>
      </c>
    </row>
    <row r="12574" spans="6:9" x14ac:dyDescent="0.3">
      <c r="F12574">
        <v>522723</v>
      </c>
      <c r="G12574">
        <v>625.56999999999982</v>
      </c>
      <c r="H12574" s="2">
        <v>40437.518750000003</v>
      </c>
      <c r="I12574" s="1" t="s">
        <v>3</v>
      </c>
    </row>
    <row r="12575" spans="6:9" x14ac:dyDescent="0.3">
      <c r="F12575">
        <v>522725</v>
      </c>
      <c r="G12575">
        <v>495.45000000000005</v>
      </c>
      <c r="H12575" s="2">
        <v>40437.52847222222</v>
      </c>
      <c r="I12575" s="1" t="s">
        <v>3</v>
      </c>
    </row>
    <row r="12576" spans="6:9" x14ac:dyDescent="0.3">
      <c r="F12576">
        <v>522733</v>
      </c>
      <c r="G12576">
        <v>354.40000000000003</v>
      </c>
      <c r="H12576" s="2">
        <v>40437.535416666666</v>
      </c>
      <c r="I12576" s="1" t="s">
        <v>3</v>
      </c>
    </row>
    <row r="12577" spans="6:9" x14ac:dyDescent="0.3">
      <c r="F12577">
        <v>522738</v>
      </c>
      <c r="G12577">
        <v>5</v>
      </c>
      <c r="H12577" s="2">
        <v>40437.544444444444</v>
      </c>
      <c r="I12577" s="1" t="s">
        <v>3</v>
      </c>
    </row>
    <row r="12578" spans="6:9" x14ac:dyDescent="0.3">
      <c r="F12578">
        <v>522739</v>
      </c>
      <c r="G12578">
        <v>331.61999999999978</v>
      </c>
      <c r="H12578" s="2">
        <v>40437.54583333333</v>
      </c>
      <c r="I12578" s="1" t="s">
        <v>3</v>
      </c>
    </row>
    <row r="12579" spans="6:9" x14ac:dyDescent="0.3">
      <c r="F12579">
        <v>522740</v>
      </c>
      <c r="G12579">
        <v>160.53</v>
      </c>
      <c r="H12579" s="2">
        <v>40437.54583333333</v>
      </c>
      <c r="I12579" s="1" t="s">
        <v>3</v>
      </c>
    </row>
    <row r="12580" spans="6:9" x14ac:dyDescent="0.3">
      <c r="F12580">
        <v>522742</v>
      </c>
      <c r="G12580">
        <v>137.12</v>
      </c>
      <c r="H12580" s="2">
        <v>40437.546527777777</v>
      </c>
      <c r="I12580" s="1" t="s">
        <v>3</v>
      </c>
    </row>
    <row r="12581" spans="6:9" x14ac:dyDescent="0.3">
      <c r="F12581">
        <v>522744</v>
      </c>
      <c r="G12581">
        <v>100.34000000000002</v>
      </c>
      <c r="H12581" s="2">
        <v>40437.550000000003</v>
      </c>
      <c r="I12581" s="1" t="s">
        <v>3</v>
      </c>
    </row>
    <row r="12582" spans="6:9" x14ac:dyDescent="0.3">
      <c r="F12582">
        <v>522748</v>
      </c>
      <c r="G12582">
        <v>122.77000000000004</v>
      </c>
      <c r="H12582" s="2">
        <v>40437.554166666669</v>
      </c>
      <c r="I12582" s="1" t="s">
        <v>3</v>
      </c>
    </row>
    <row r="12583" spans="6:9" x14ac:dyDescent="0.3">
      <c r="F12583">
        <v>522750</v>
      </c>
      <c r="G12583">
        <v>678.79999999999984</v>
      </c>
      <c r="H12583" s="2">
        <v>40437.561111111114</v>
      </c>
      <c r="I12583" s="1" t="s">
        <v>3</v>
      </c>
    </row>
    <row r="12584" spans="6:9" x14ac:dyDescent="0.3">
      <c r="F12584">
        <v>522751</v>
      </c>
      <c r="G12584">
        <v>88.5</v>
      </c>
      <c r="H12584" s="2">
        <v>40437.561805555553</v>
      </c>
      <c r="I12584" s="1" t="s">
        <v>3</v>
      </c>
    </row>
    <row r="12585" spans="6:9" x14ac:dyDescent="0.3">
      <c r="F12585">
        <v>522760</v>
      </c>
      <c r="G12585">
        <v>289.48</v>
      </c>
      <c r="H12585" s="2">
        <v>40437.574999999997</v>
      </c>
      <c r="I12585" s="1" t="s">
        <v>3</v>
      </c>
    </row>
    <row r="12586" spans="6:9" x14ac:dyDescent="0.3">
      <c r="F12586">
        <v>522761</v>
      </c>
      <c r="G12586">
        <v>375.1</v>
      </c>
      <c r="H12586" s="2">
        <v>40437.576388888891</v>
      </c>
      <c r="I12586" s="1" t="s">
        <v>3</v>
      </c>
    </row>
    <row r="12587" spans="6:9" x14ac:dyDescent="0.3">
      <c r="F12587">
        <v>522763</v>
      </c>
      <c r="G12587">
        <v>17.7</v>
      </c>
      <c r="H12587" s="2">
        <v>40437.577777777777</v>
      </c>
      <c r="I12587" s="1" t="s">
        <v>3</v>
      </c>
    </row>
    <row r="12588" spans="6:9" x14ac:dyDescent="0.3">
      <c r="F12588">
        <v>522766</v>
      </c>
      <c r="G12588">
        <v>381.88100000000003</v>
      </c>
      <c r="H12588" s="2">
        <v>40437.581944444442</v>
      </c>
      <c r="I12588" s="1" t="s">
        <v>3</v>
      </c>
    </row>
    <row r="12589" spans="6:9" x14ac:dyDescent="0.3">
      <c r="F12589">
        <v>522767</v>
      </c>
      <c r="G12589">
        <v>18.600000000000001</v>
      </c>
      <c r="H12589" s="2">
        <v>40437.582638888889</v>
      </c>
      <c r="I12589" s="1" t="s">
        <v>3</v>
      </c>
    </row>
    <row r="12590" spans="6:9" x14ac:dyDescent="0.3">
      <c r="F12590">
        <v>522768</v>
      </c>
      <c r="G12590">
        <v>297.31999999999988</v>
      </c>
      <c r="H12590" s="2">
        <v>40437.588888888888</v>
      </c>
      <c r="I12590" s="1" t="s">
        <v>3</v>
      </c>
    </row>
    <row r="12591" spans="6:9" x14ac:dyDescent="0.3">
      <c r="F12591">
        <v>522769</v>
      </c>
      <c r="G12591">
        <v>230.02</v>
      </c>
      <c r="H12591" s="2">
        <v>40437.591666666667</v>
      </c>
      <c r="I12591" s="1" t="s">
        <v>3</v>
      </c>
    </row>
    <row r="12592" spans="6:9" x14ac:dyDescent="0.3">
      <c r="F12592">
        <v>522770</v>
      </c>
      <c r="G12592">
        <v>159.80000000000001</v>
      </c>
      <c r="H12592" s="2">
        <v>40437.602777777778</v>
      </c>
      <c r="I12592" s="1" t="s">
        <v>3</v>
      </c>
    </row>
    <row r="12593" spans="6:9" x14ac:dyDescent="0.3">
      <c r="F12593">
        <v>522773</v>
      </c>
      <c r="G12593">
        <v>1059.4800000000005</v>
      </c>
      <c r="H12593" s="2">
        <v>40437.606944444444</v>
      </c>
      <c r="I12593" s="1" t="s">
        <v>3</v>
      </c>
    </row>
    <row r="12594" spans="6:9" x14ac:dyDescent="0.3">
      <c r="F12594">
        <v>522789</v>
      </c>
      <c r="G12594">
        <v>323.09000000000003</v>
      </c>
      <c r="H12594" s="2">
        <v>40437.611805555556</v>
      </c>
      <c r="I12594" s="1" t="s">
        <v>3</v>
      </c>
    </row>
    <row r="12595" spans="6:9" x14ac:dyDescent="0.3">
      <c r="F12595">
        <v>522792</v>
      </c>
      <c r="G12595">
        <v>3485.3099999999995</v>
      </c>
      <c r="H12595" s="2">
        <v>40437.619444444441</v>
      </c>
      <c r="I12595" s="1" t="s">
        <v>3</v>
      </c>
    </row>
    <row r="12596" spans="6:9" x14ac:dyDescent="0.3">
      <c r="F12596">
        <v>522794</v>
      </c>
      <c r="G12596">
        <v>186.6</v>
      </c>
      <c r="H12596" s="2">
        <v>40437.629861111112</v>
      </c>
      <c r="I12596" s="1" t="s">
        <v>3</v>
      </c>
    </row>
    <row r="12597" spans="6:9" x14ac:dyDescent="0.3">
      <c r="F12597">
        <v>522797</v>
      </c>
      <c r="G12597">
        <v>113.54000000000002</v>
      </c>
      <c r="H12597" s="2">
        <v>40437.634027777778</v>
      </c>
      <c r="I12597" s="1" t="s">
        <v>3</v>
      </c>
    </row>
    <row r="12598" spans="6:9" x14ac:dyDescent="0.3">
      <c r="F12598">
        <v>522799</v>
      </c>
      <c r="G12598">
        <v>364.50999999999993</v>
      </c>
      <c r="H12598" s="2">
        <v>40437.640972222223</v>
      </c>
      <c r="I12598" s="1" t="s">
        <v>3</v>
      </c>
    </row>
    <row r="12599" spans="6:9" x14ac:dyDescent="0.3">
      <c r="F12599">
        <v>522801</v>
      </c>
      <c r="G12599">
        <v>56.72</v>
      </c>
      <c r="H12599" s="2">
        <v>40437.656944444447</v>
      </c>
      <c r="I12599" s="1" t="s">
        <v>3</v>
      </c>
    </row>
    <row r="12600" spans="6:9" x14ac:dyDescent="0.3">
      <c r="F12600">
        <v>522802</v>
      </c>
      <c r="G12600">
        <v>140.19000000000003</v>
      </c>
      <c r="H12600" s="2">
        <v>40437.677083333336</v>
      </c>
      <c r="I12600" s="1" t="s">
        <v>3</v>
      </c>
    </row>
    <row r="12601" spans="6:9" x14ac:dyDescent="0.3">
      <c r="F12601">
        <v>522803</v>
      </c>
      <c r="G12601">
        <v>284.04999999999995</v>
      </c>
      <c r="H12601" s="2">
        <v>40437.684027777781</v>
      </c>
      <c r="I12601" s="1" t="s">
        <v>3</v>
      </c>
    </row>
    <row r="12602" spans="6:9" x14ac:dyDescent="0.3">
      <c r="F12602">
        <v>522805</v>
      </c>
      <c r="G12602">
        <v>382.2</v>
      </c>
      <c r="H12602" s="2">
        <v>40437.695138888892</v>
      </c>
      <c r="I12602" s="1" t="s">
        <v>3</v>
      </c>
    </row>
    <row r="12603" spans="6:9" x14ac:dyDescent="0.3">
      <c r="F12603">
        <v>522806</v>
      </c>
      <c r="G12603">
        <v>32.800000000000004</v>
      </c>
      <c r="H12603" s="2">
        <v>40437.702777777777</v>
      </c>
      <c r="I12603" s="1" t="s">
        <v>3</v>
      </c>
    </row>
    <row r="12604" spans="6:9" x14ac:dyDescent="0.3">
      <c r="F12604">
        <v>522807</v>
      </c>
      <c r="G12604">
        <v>432.65</v>
      </c>
      <c r="H12604" s="2">
        <v>40437.704861111109</v>
      </c>
      <c r="I12604" s="1" t="s">
        <v>3</v>
      </c>
    </row>
    <row r="12605" spans="6:9" x14ac:dyDescent="0.3">
      <c r="F12605">
        <v>522808</v>
      </c>
      <c r="G12605">
        <v>641.20000000000016</v>
      </c>
      <c r="H12605" s="2">
        <v>40437.705555555556</v>
      </c>
      <c r="I12605" s="1" t="s">
        <v>3</v>
      </c>
    </row>
    <row r="12606" spans="6:9" x14ac:dyDescent="0.3">
      <c r="F12606">
        <v>522809</v>
      </c>
      <c r="G12606">
        <v>417.58</v>
      </c>
      <c r="H12606" s="2">
        <v>40437.706250000003</v>
      </c>
      <c r="I12606" s="1" t="s">
        <v>3</v>
      </c>
    </row>
    <row r="12607" spans="6:9" x14ac:dyDescent="0.3">
      <c r="F12607">
        <v>522810</v>
      </c>
      <c r="G12607">
        <v>734.5</v>
      </c>
      <c r="H12607" s="2">
        <v>40437.707638888889</v>
      </c>
      <c r="I12607" s="1" t="s">
        <v>3</v>
      </c>
    </row>
    <row r="12608" spans="6:9" x14ac:dyDescent="0.3">
      <c r="F12608">
        <v>522811</v>
      </c>
      <c r="G12608">
        <v>160.19999999999999</v>
      </c>
      <c r="H12608" s="2">
        <v>40437.709722222222</v>
      </c>
      <c r="I12608" s="1" t="s">
        <v>3</v>
      </c>
    </row>
    <row r="12609" spans="6:9" x14ac:dyDescent="0.3">
      <c r="F12609">
        <v>522812</v>
      </c>
      <c r="G12609">
        <v>346.77999999999992</v>
      </c>
      <c r="H12609" s="2">
        <v>40437.726388888892</v>
      </c>
      <c r="I12609" s="1" t="s">
        <v>3</v>
      </c>
    </row>
    <row r="12610" spans="6:9" x14ac:dyDescent="0.3">
      <c r="F12610">
        <v>522813</v>
      </c>
      <c r="G12610">
        <v>339.81999999999994</v>
      </c>
      <c r="H12610" s="2">
        <v>40437.756249999999</v>
      </c>
      <c r="I12610" s="1" t="s">
        <v>3</v>
      </c>
    </row>
    <row r="12611" spans="6:9" x14ac:dyDescent="0.3">
      <c r="F12611">
        <v>522814</v>
      </c>
      <c r="G12611">
        <v>981.00000000000045</v>
      </c>
      <c r="H12611" s="2">
        <v>40437.76666666667</v>
      </c>
      <c r="I12611" s="1" t="s">
        <v>3</v>
      </c>
    </row>
    <row r="12612" spans="6:9" x14ac:dyDescent="0.3">
      <c r="F12612">
        <v>522815</v>
      </c>
      <c r="G12612">
        <v>114.14999999999999</v>
      </c>
      <c r="H12612" s="2">
        <v>40437.79791666667</v>
      </c>
      <c r="I12612" s="1" t="s">
        <v>3</v>
      </c>
    </row>
    <row r="12613" spans="6:9" x14ac:dyDescent="0.3">
      <c r="F12613">
        <v>522816</v>
      </c>
      <c r="G12613">
        <v>893</v>
      </c>
      <c r="H12613" s="2">
        <v>40437.803472222222</v>
      </c>
      <c r="I12613" s="1" t="s">
        <v>3</v>
      </c>
    </row>
    <row r="12614" spans="6:9" x14ac:dyDescent="0.3">
      <c r="F12614">
        <v>522817</v>
      </c>
      <c r="G12614">
        <v>403.3599999999999</v>
      </c>
      <c r="H12614" s="2">
        <v>40437.821527777778</v>
      </c>
      <c r="I12614" s="1" t="s">
        <v>3</v>
      </c>
    </row>
    <row r="12615" spans="6:9" x14ac:dyDescent="0.3">
      <c r="F12615">
        <v>522819</v>
      </c>
      <c r="G12615">
        <v>215.03</v>
      </c>
      <c r="H12615" s="2">
        <v>40437.836111111108</v>
      </c>
      <c r="I12615" s="1" t="s">
        <v>3</v>
      </c>
    </row>
    <row r="12616" spans="6:9" x14ac:dyDescent="0.3">
      <c r="F12616">
        <v>522820</v>
      </c>
      <c r="G12616">
        <v>407.59999999999997</v>
      </c>
      <c r="H12616" s="2">
        <v>40438.359722222223</v>
      </c>
      <c r="I12616" s="1" t="s">
        <v>3</v>
      </c>
    </row>
    <row r="12617" spans="6:9" x14ac:dyDescent="0.3">
      <c r="F12617">
        <v>522821</v>
      </c>
      <c r="G12617">
        <v>388.29999999999995</v>
      </c>
      <c r="H12617" s="2">
        <v>40438.37777777778</v>
      </c>
      <c r="I12617" s="1" t="s">
        <v>3</v>
      </c>
    </row>
    <row r="12618" spans="6:9" x14ac:dyDescent="0.3">
      <c r="F12618">
        <v>522822</v>
      </c>
      <c r="G12618">
        <v>455.45000000000005</v>
      </c>
      <c r="H12618" s="2">
        <v>40438.382638888892</v>
      </c>
      <c r="I12618" s="1" t="s">
        <v>3</v>
      </c>
    </row>
    <row r="12619" spans="6:9" x14ac:dyDescent="0.3">
      <c r="F12619">
        <v>522823</v>
      </c>
      <c r="G12619">
        <v>213.00000000000003</v>
      </c>
      <c r="H12619" s="2">
        <v>40438.398611111108</v>
      </c>
      <c r="I12619" s="1" t="s">
        <v>3</v>
      </c>
    </row>
    <row r="12620" spans="6:9" x14ac:dyDescent="0.3">
      <c r="F12620">
        <v>522824</v>
      </c>
      <c r="G12620">
        <v>797.13999999999987</v>
      </c>
      <c r="H12620" s="2">
        <v>40438.411111111112</v>
      </c>
      <c r="I12620" s="1" t="s">
        <v>3</v>
      </c>
    </row>
    <row r="12621" spans="6:9" x14ac:dyDescent="0.3">
      <c r="F12621">
        <v>522825</v>
      </c>
      <c r="G12621">
        <v>1620.66</v>
      </c>
      <c r="H12621" s="2">
        <v>40438.416666666664</v>
      </c>
      <c r="I12621" s="1" t="s">
        <v>3</v>
      </c>
    </row>
    <row r="12622" spans="6:9" x14ac:dyDescent="0.3">
      <c r="F12622">
        <v>522826</v>
      </c>
      <c r="G12622">
        <v>617.98000000000013</v>
      </c>
      <c r="H12622" s="2">
        <v>40438.427777777775</v>
      </c>
      <c r="I12622" s="1" t="s">
        <v>3</v>
      </c>
    </row>
    <row r="12623" spans="6:9" x14ac:dyDescent="0.3">
      <c r="F12623">
        <v>522828</v>
      </c>
      <c r="G12623">
        <v>13.05</v>
      </c>
      <c r="H12623" s="2">
        <v>40438.432638888888</v>
      </c>
      <c r="I12623" s="1" t="s">
        <v>3</v>
      </c>
    </row>
    <row r="12624" spans="6:9" x14ac:dyDescent="0.3">
      <c r="F12624">
        <v>522833</v>
      </c>
      <c r="G12624">
        <v>20.399999999999999</v>
      </c>
      <c r="H12624" s="2">
        <v>40438.4375</v>
      </c>
      <c r="I12624" s="1" t="s">
        <v>3</v>
      </c>
    </row>
    <row r="12625" spans="6:9" x14ac:dyDescent="0.3">
      <c r="F12625">
        <v>522835</v>
      </c>
      <c r="G12625">
        <v>302.33</v>
      </c>
      <c r="H12625" s="2">
        <v>40438.442361111112</v>
      </c>
      <c r="I12625" s="1" t="s">
        <v>3</v>
      </c>
    </row>
    <row r="12626" spans="6:9" x14ac:dyDescent="0.3">
      <c r="F12626">
        <v>522839</v>
      </c>
      <c r="G12626">
        <v>212.25</v>
      </c>
      <c r="H12626" s="2">
        <v>40438.448611111111</v>
      </c>
      <c r="I12626" s="1" t="s">
        <v>3</v>
      </c>
    </row>
    <row r="12627" spans="6:9" x14ac:dyDescent="0.3">
      <c r="F12627">
        <v>522847</v>
      </c>
      <c r="G12627">
        <v>304.30999999999995</v>
      </c>
      <c r="H12627" s="2">
        <v>40438.461111111108</v>
      </c>
      <c r="I12627" s="1" t="s">
        <v>3</v>
      </c>
    </row>
    <row r="12628" spans="6:9" x14ac:dyDescent="0.3">
      <c r="F12628">
        <v>522855</v>
      </c>
      <c r="G12628">
        <v>17.399999999999999</v>
      </c>
      <c r="H12628" s="2">
        <v>40438.477083333331</v>
      </c>
      <c r="I12628" s="1" t="s">
        <v>3</v>
      </c>
    </row>
    <row r="12629" spans="6:9" x14ac:dyDescent="0.3">
      <c r="F12629">
        <v>522863</v>
      </c>
      <c r="G12629">
        <v>829.2</v>
      </c>
      <c r="H12629" s="2">
        <v>40438.484027777777</v>
      </c>
      <c r="I12629" s="1" t="s">
        <v>3</v>
      </c>
    </row>
    <row r="12630" spans="6:9" x14ac:dyDescent="0.3">
      <c r="F12630">
        <v>522879</v>
      </c>
      <c r="G12630">
        <v>160.5</v>
      </c>
      <c r="H12630" s="2">
        <v>40438.495833333334</v>
      </c>
      <c r="I12630" s="1" t="s">
        <v>3</v>
      </c>
    </row>
    <row r="12631" spans="6:9" x14ac:dyDescent="0.3">
      <c r="F12631">
        <v>522885</v>
      </c>
      <c r="G12631">
        <v>773.69</v>
      </c>
      <c r="H12631" s="2">
        <v>40438.504166666666</v>
      </c>
      <c r="I12631" s="1" t="s">
        <v>3</v>
      </c>
    </row>
    <row r="12632" spans="6:9" x14ac:dyDescent="0.3">
      <c r="F12632">
        <v>522891</v>
      </c>
      <c r="G12632">
        <v>157.20000000000002</v>
      </c>
      <c r="H12632" s="2">
        <v>40438.506249999999</v>
      </c>
      <c r="I12632" s="1" t="s">
        <v>3</v>
      </c>
    </row>
    <row r="12633" spans="6:9" x14ac:dyDescent="0.3">
      <c r="F12633">
        <v>522894</v>
      </c>
      <c r="G12633">
        <v>31.919999999999998</v>
      </c>
      <c r="H12633" s="2">
        <v>40438.506944444445</v>
      </c>
      <c r="I12633" s="1" t="s">
        <v>3</v>
      </c>
    </row>
    <row r="12634" spans="6:9" x14ac:dyDescent="0.3">
      <c r="F12634">
        <v>522901</v>
      </c>
      <c r="G12634">
        <v>474.41999999999996</v>
      </c>
      <c r="H12634" s="2">
        <v>40438.517361111109</v>
      </c>
      <c r="I12634" s="1" t="s">
        <v>3</v>
      </c>
    </row>
    <row r="12635" spans="6:9" x14ac:dyDescent="0.3">
      <c r="F12635">
        <v>522902</v>
      </c>
      <c r="G12635">
        <v>384.49999999999994</v>
      </c>
      <c r="H12635" s="2">
        <v>40438.520138888889</v>
      </c>
      <c r="I12635" s="1" t="s">
        <v>3</v>
      </c>
    </row>
    <row r="12636" spans="6:9" x14ac:dyDescent="0.3">
      <c r="F12636">
        <v>522903</v>
      </c>
      <c r="G12636">
        <v>196.24</v>
      </c>
      <c r="H12636" s="2">
        <v>40438.521527777775</v>
      </c>
      <c r="I12636" s="1" t="s">
        <v>3</v>
      </c>
    </row>
    <row r="12637" spans="6:9" x14ac:dyDescent="0.3">
      <c r="F12637">
        <v>522904</v>
      </c>
      <c r="G12637">
        <v>156.37000000000003</v>
      </c>
      <c r="H12637" s="2">
        <v>40438.53125</v>
      </c>
      <c r="I12637" s="1" t="s">
        <v>3</v>
      </c>
    </row>
    <row r="12638" spans="6:9" x14ac:dyDescent="0.3">
      <c r="F12638">
        <v>522906</v>
      </c>
      <c r="G12638">
        <v>164.45</v>
      </c>
      <c r="H12638" s="2">
        <v>40438.537499999999</v>
      </c>
      <c r="I12638" s="1" t="s">
        <v>3</v>
      </c>
    </row>
    <row r="12639" spans="6:9" x14ac:dyDescent="0.3">
      <c r="F12639">
        <v>522907</v>
      </c>
      <c r="G12639">
        <v>296.91000000000003</v>
      </c>
      <c r="H12639" s="2">
        <v>40438.547222222223</v>
      </c>
      <c r="I12639" s="1" t="s">
        <v>3</v>
      </c>
    </row>
    <row r="12640" spans="6:9" x14ac:dyDescent="0.3">
      <c r="F12640">
        <v>522908</v>
      </c>
      <c r="G12640">
        <v>190.61999999999998</v>
      </c>
      <c r="H12640" s="2">
        <v>40438.555555555555</v>
      </c>
      <c r="I12640" s="1" t="s">
        <v>3</v>
      </c>
    </row>
    <row r="12641" spans="6:9" x14ac:dyDescent="0.3">
      <c r="F12641">
        <v>522909</v>
      </c>
      <c r="G12641">
        <v>387.59999999999997</v>
      </c>
      <c r="H12641" s="2">
        <v>40438.5625</v>
      </c>
      <c r="I12641" s="1" t="s">
        <v>3</v>
      </c>
    </row>
    <row r="12642" spans="6:9" x14ac:dyDescent="0.3">
      <c r="F12642">
        <v>522910</v>
      </c>
      <c r="G12642">
        <v>236.65999999999988</v>
      </c>
      <c r="H12642" s="2">
        <v>40438.5625</v>
      </c>
      <c r="I12642" s="1" t="s">
        <v>3</v>
      </c>
    </row>
    <row r="12643" spans="6:9" x14ac:dyDescent="0.3">
      <c r="F12643">
        <v>522911</v>
      </c>
      <c r="G12643">
        <v>525.18000000000006</v>
      </c>
      <c r="H12643" s="2">
        <v>40438.568055555559</v>
      </c>
      <c r="I12643" s="1" t="s">
        <v>3</v>
      </c>
    </row>
    <row r="12644" spans="6:9" x14ac:dyDescent="0.3">
      <c r="F12644">
        <v>522912</v>
      </c>
      <c r="G12644">
        <v>252.17000000000002</v>
      </c>
      <c r="H12644" s="2">
        <v>40438.574305555558</v>
      </c>
      <c r="I12644" s="1" t="s">
        <v>3</v>
      </c>
    </row>
    <row r="12645" spans="6:9" x14ac:dyDescent="0.3">
      <c r="F12645">
        <v>522913</v>
      </c>
      <c r="G12645">
        <v>370.93999999999994</v>
      </c>
      <c r="H12645" s="2">
        <v>40438.577777777777</v>
      </c>
      <c r="I12645" s="1" t="s">
        <v>3</v>
      </c>
    </row>
    <row r="12646" spans="6:9" x14ac:dyDescent="0.3">
      <c r="F12646">
        <v>522914</v>
      </c>
      <c r="G12646">
        <v>1478.5300000000007</v>
      </c>
      <c r="H12646" s="2">
        <v>40438.578472222223</v>
      </c>
      <c r="I12646" s="1" t="s">
        <v>3</v>
      </c>
    </row>
    <row r="12647" spans="6:9" x14ac:dyDescent="0.3">
      <c r="F12647">
        <v>522917</v>
      </c>
      <c r="G12647">
        <v>964.21000000000015</v>
      </c>
      <c r="H12647" s="2">
        <v>40438.590277777781</v>
      </c>
      <c r="I12647" s="1" t="s">
        <v>3</v>
      </c>
    </row>
    <row r="12648" spans="6:9" x14ac:dyDescent="0.3">
      <c r="F12648">
        <v>522918</v>
      </c>
      <c r="G12648">
        <v>343.82000000000005</v>
      </c>
      <c r="H12648" s="2">
        <v>40438.604861111111</v>
      </c>
      <c r="I12648" s="1" t="s">
        <v>3</v>
      </c>
    </row>
    <row r="12649" spans="6:9" x14ac:dyDescent="0.3">
      <c r="F12649">
        <v>522929</v>
      </c>
      <c r="G12649">
        <v>574.5</v>
      </c>
      <c r="H12649" s="2">
        <v>40438.614583333336</v>
      </c>
      <c r="I12649" s="1" t="s">
        <v>3</v>
      </c>
    </row>
    <row r="12650" spans="6:9" x14ac:dyDescent="0.3">
      <c r="F12650">
        <v>522930</v>
      </c>
      <c r="G12650">
        <v>373.87</v>
      </c>
      <c r="H12650" s="2">
        <v>40438.618055555555</v>
      </c>
      <c r="I12650" s="1" t="s">
        <v>3</v>
      </c>
    </row>
    <row r="12651" spans="6:9" x14ac:dyDescent="0.3">
      <c r="F12651">
        <v>522931</v>
      </c>
      <c r="G12651">
        <v>229.2</v>
      </c>
      <c r="H12651" s="2">
        <v>40438.620833333334</v>
      </c>
      <c r="I12651" s="1" t="s">
        <v>3</v>
      </c>
    </row>
    <row r="12652" spans="6:9" x14ac:dyDescent="0.3">
      <c r="F12652">
        <v>522932</v>
      </c>
      <c r="G12652">
        <v>26.4</v>
      </c>
      <c r="H12652" s="2">
        <v>40438.62777777778</v>
      </c>
      <c r="I12652" s="1" t="s">
        <v>3</v>
      </c>
    </row>
    <row r="12653" spans="6:9" x14ac:dyDescent="0.3">
      <c r="F12653">
        <v>522934</v>
      </c>
      <c r="G12653">
        <v>1512</v>
      </c>
      <c r="H12653" s="2">
        <v>40438.631944444445</v>
      </c>
      <c r="I12653" s="1" t="s">
        <v>3</v>
      </c>
    </row>
    <row r="12654" spans="6:9" x14ac:dyDescent="0.3">
      <c r="F12654">
        <v>522936</v>
      </c>
      <c r="G12654">
        <v>306</v>
      </c>
      <c r="H12654" s="2">
        <v>40438.633333333331</v>
      </c>
      <c r="I12654" s="1" t="s">
        <v>3</v>
      </c>
    </row>
    <row r="12655" spans="6:9" x14ac:dyDescent="0.3">
      <c r="F12655">
        <v>522939</v>
      </c>
      <c r="G12655">
        <v>121.85</v>
      </c>
      <c r="H12655" s="2">
        <v>40438.642361111109</v>
      </c>
      <c r="I12655" s="1" t="s">
        <v>3</v>
      </c>
    </row>
    <row r="12656" spans="6:9" x14ac:dyDescent="0.3">
      <c r="F12656">
        <v>522940</v>
      </c>
      <c r="G12656">
        <v>730.8</v>
      </c>
      <c r="H12656" s="2">
        <v>40438.643055555556</v>
      </c>
      <c r="I12656" s="1" t="s">
        <v>3</v>
      </c>
    </row>
    <row r="12657" spans="6:9" x14ac:dyDescent="0.3">
      <c r="F12657">
        <v>522941</v>
      </c>
      <c r="G12657">
        <v>356.7</v>
      </c>
      <c r="H12657" s="2">
        <v>40438.65347222222</v>
      </c>
      <c r="I12657" s="1" t="s">
        <v>3</v>
      </c>
    </row>
    <row r="12658" spans="6:9" x14ac:dyDescent="0.3">
      <c r="F12658">
        <v>522942</v>
      </c>
      <c r="G12658">
        <v>69</v>
      </c>
      <c r="H12658" s="2">
        <v>40438.654166666667</v>
      </c>
      <c r="I12658" s="1" t="s">
        <v>3</v>
      </c>
    </row>
    <row r="12659" spans="6:9" x14ac:dyDescent="0.3">
      <c r="F12659">
        <v>522943</v>
      </c>
      <c r="G12659">
        <v>840.25000000000011</v>
      </c>
      <c r="H12659" s="2">
        <v>40438.660416666666</v>
      </c>
      <c r="I12659" s="1" t="s">
        <v>3</v>
      </c>
    </row>
    <row r="12660" spans="6:9" x14ac:dyDescent="0.3">
      <c r="F12660">
        <v>522944</v>
      </c>
      <c r="G12660">
        <v>319.18999999999994</v>
      </c>
      <c r="H12660" s="2">
        <v>40438.668749999997</v>
      </c>
      <c r="I12660" s="1" t="s">
        <v>3</v>
      </c>
    </row>
    <row r="12661" spans="6:9" x14ac:dyDescent="0.3">
      <c r="F12661">
        <v>522948</v>
      </c>
      <c r="G12661">
        <v>170.85</v>
      </c>
      <c r="H12661" s="2">
        <v>40440.420138888891</v>
      </c>
      <c r="I12661" s="1" t="s">
        <v>3</v>
      </c>
    </row>
    <row r="12662" spans="6:9" x14ac:dyDescent="0.3">
      <c r="F12662">
        <v>522949</v>
      </c>
      <c r="G12662">
        <v>287.79999999999995</v>
      </c>
      <c r="H12662" s="2">
        <v>40440.430555555555</v>
      </c>
      <c r="I12662" s="1" t="s">
        <v>3</v>
      </c>
    </row>
    <row r="12663" spans="6:9" x14ac:dyDescent="0.3">
      <c r="F12663">
        <v>522950</v>
      </c>
      <c r="G12663">
        <v>308.55999999999995</v>
      </c>
      <c r="H12663" s="2">
        <v>40440.439583333333</v>
      </c>
      <c r="I12663" s="1" t="s">
        <v>3</v>
      </c>
    </row>
    <row r="12664" spans="6:9" x14ac:dyDescent="0.3">
      <c r="F12664">
        <v>522952</v>
      </c>
      <c r="G12664">
        <v>290.43999999999994</v>
      </c>
      <c r="H12664" s="2">
        <v>40440.475694444445</v>
      </c>
      <c r="I12664" s="1" t="s">
        <v>3</v>
      </c>
    </row>
    <row r="12665" spans="6:9" x14ac:dyDescent="0.3">
      <c r="F12665">
        <v>522953</v>
      </c>
      <c r="G12665">
        <v>2060.2599999999998</v>
      </c>
      <c r="H12665" s="2">
        <v>40440.495138888888</v>
      </c>
      <c r="I12665" s="1" t="s">
        <v>3</v>
      </c>
    </row>
    <row r="12666" spans="6:9" x14ac:dyDescent="0.3">
      <c r="F12666">
        <v>522954</v>
      </c>
      <c r="G12666">
        <v>428.45</v>
      </c>
      <c r="H12666" s="2">
        <v>40440.497916666667</v>
      </c>
      <c r="I12666" s="1" t="s">
        <v>3</v>
      </c>
    </row>
    <row r="12667" spans="6:9" x14ac:dyDescent="0.3">
      <c r="F12667">
        <v>522955</v>
      </c>
      <c r="G12667">
        <v>123.9</v>
      </c>
      <c r="H12667" s="2">
        <v>40440.500694444447</v>
      </c>
      <c r="I12667" s="1" t="s">
        <v>3</v>
      </c>
    </row>
    <row r="12668" spans="6:9" x14ac:dyDescent="0.3">
      <c r="F12668">
        <v>522956</v>
      </c>
      <c r="G12668">
        <v>270.14000000000004</v>
      </c>
      <c r="H12668" s="2">
        <v>40440.502083333333</v>
      </c>
      <c r="I12668" s="1" t="s">
        <v>3</v>
      </c>
    </row>
    <row r="12669" spans="6:9" x14ac:dyDescent="0.3">
      <c r="F12669">
        <v>522957</v>
      </c>
      <c r="G12669">
        <v>405.68</v>
      </c>
      <c r="H12669" s="2">
        <v>40440.503472222219</v>
      </c>
      <c r="I12669" s="1" t="s">
        <v>3</v>
      </c>
    </row>
    <row r="12670" spans="6:9" x14ac:dyDescent="0.3">
      <c r="F12670">
        <v>522958</v>
      </c>
      <c r="G12670">
        <v>293.75</v>
      </c>
      <c r="H12670" s="2">
        <v>40440.510416666664</v>
      </c>
      <c r="I12670" s="1" t="s">
        <v>3</v>
      </c>
    </row>
    <row r="12671" spans="6:9" x14ac:dyDescent="0.3">
      <c r="F12671">
        <v>522959</v>
      </c>
      <c r="G12671">
        <v>111.55999999999999</v>
      </c>
      <c r="H12671" s="2">
        <v>40440.522916666669</v>
      </c>
      <c r="I12671" s="1" t="s">
        <v>3</v>
      </c>
    </row>
    <row r="12672" spans="6:9" x14ac:dyDescent="0.3">
      <c r="F12672">
        <v>522960</v>
      </c>
      <c r="G12672">
        <v>169.61999999999995</v>
      </c>
      <c r="H12672" s="2">
        <v>40440.526388888888</v>
      </c>
      <c r="I12672" s="1" t="s">
        <v>3</v>
      </c>
    </row>
    <row r="12673" spans="6:9" x14ac:dyDescent="0.3">
      <c r="F12673">
        <v>522961</v>
      </c>
      <c r="G12673">
        <v>106.45</v>
      </c>
      <c r="H12673" s="2">
        <v>40440.527083333334</v>
      </c>
      <c r="I12673" s="1" t="s">
        <v>3</v>
      </c>
    </row>
    <row r="12674" spans="6:9" x14ac:dyDescent="0.3">
      <c r="F12674">
        <v>522962</v>
      </c>
      <c r="G12674">
        <v>161</v>
      </c>
      <c r="H12674" s="2">
        <v>40440.527083333334</v>
      </c>
      <c r="I12674" s="1" t="s">
        <v>3</v>
      </c>
    </row>
    <row r="12675" spans="6:9" x14ac:dyDescent="0.3">
      <c r="F12675">
        <v>522963</v>
      </c>
      <c r="G12675">
        <v>822.93000000000029</v>
      </c>
      <c r="H12675" s="2">
        <v>40440.527777777781</v>
      </c>
      <c r="I12675" s="1" t="s">
        <v>3</v>
      </c>
    </row>
    <row r="12676" spans="6:9" x14ac:dyDescent="0.3">
      <c r="F12676">
        <v>522964</v>
      </c>
      <c r="G12676">
        <v>332.20000000000005</v>
      </c>
      <c r="H12676" s="2">
        <v>40440.53125</v>
      </c>
      <c r="I12676" s="1" t="s">
        <v>3</v>
      </c>
    </row>
    <row r="12677" spans="6:9" x14ac:dyDescent="0.3">
      <c r="F12677">
        <v>522965</v>
      </c>
      <c r="G12677">
        <v>578.52</v>
      </c>
      <c r="H12677" s="2">
        <v>40440.532638888886</v>
      </c>
      <c r="I12677" s="1" t="s">
        <v>3</v>
      </c>
    </row>
    <row r="12678" spans="6:9" x14ac:dyDescent="0.3">
      <c r="F12678">
        <v>522966</v>
      </c>
      <c r="G12678">
        <v>547.83999999999969</v>
      </c>
      <c r="H12678" s="2">
        <v>40440.542361111111</v>
      </c>
      <c r="I12678" s="1" t="s">
        <v>3</v>
      </c>
    </row>
    <row r="12679" spans="6:9" x14ac:dyDescent="0.3">
      <c r="F12679">
        <v>522967</v>
      </c>
      <c r="G12679">
        <v>507.72</v>
      </c>
      <c r="H12679" s="2">
        <v>40440.543055555558</v>
      </c>
      <c r="I12679" s="1" t="s">
        <v>3</v>
      </c>
    </row>
    <row r="12680" spans="6:9" x14ac:dyDescent="0.3">
      <c r="F12680">
        <v>522968</v>
      </c>
      <c r="G12680">
        <v>433.28999999999968</v>
      </c>
      <c r="H12680" s="2">
        <v>40440.545138888891</v>
      </c>
      <c r="I12680" s="1" t="s">
        <v>3</v>
      </c>
    </row>
    <row r="12681" spans="6:9" x14ac:dyDescent="0.3">
      <c r="F12681">
        <v>522969</v>
      </c>
      <c r="G12681">
        <v>179.16000000000003</v>
      </c>
      <c r="H12681" s="2">
        <v>40440.550000000003</v>
      </c>
      <c r="I12681" s="1" t="s">
        <v>3</v>
      </c>
    </row>
    <row r="12682" spans="6:9" x14ac:dyDescent="0.3">
      <c r="F12682">
        <v>522970</v>
      </c>
      <c r="G12682">
        <v>112.08</v>
      </c>
      <c r="H12682" s="2">
        <v>40440.550694444442</v>
      </c>
      <c r="I12682" s="1" t="s">
        <v>3</v>
      </c>
    </row>
    <row r="12683" spans="6:9" x14ac:dyDescent="0.3">
      <c r="F12683">
        <v>522971</v>
      </c>
      <c r="G12683">
        <v>113.57999999999998</v>
      </c>
      <c r="H12683" s="2">
        <v>40440.560416666667</v>
      </c>
      <c r="I12683" s="1" t="s">
        <v>3</v>
      </c>
    </row>
    <row r="12684" spans="6:9" x14ac:dyDescent="0.3">
      <c r="F12684">
        <v>522972</v>
      </c>
      <c r="G12684">
        <v>412.08</v>
      </c>
      <c r="H12684" s="2">
        <v>40440.561805555553</v>
      </c>
      <c r="I12684" s="1" t="s">
        <v>3</v>
      </c>
    </row>
    <row r="12685" spans="6:9" x14ac:dyDescent="0.3">
      <c r="F12685">
        <v>522973</v>
      </c>
      <c r="G12685">
        <v>311.25</v>
      </c>
      <c r="H12685" s="2">
        <v>40440.566666666666</v>
      </c>
      <c r="I12685" s="1" t="s">
        <v>3</v>
      </c>
    </row>
    <row r="12686" spans="6:9" x14ac:dyDescent="0.3">
      <c r="F12686">
        <v>522974</v>
      </c>
      <c r="G12686">
        <v>509.33999999999986</v>
      </c>
      <c r="H12686" s="2">
        <v>40440.567361111112</v>
      </c>
      <c r="I12686" s="1" t="s">
        <v>3</v>
      </c>
    </row>
    <row r="12687" spans="6:9" x14ac:dyDescent="0.3">
      <c r="F12687">
        <v>522975</v>
      </c>
      <c r="G12687">
        <v>204.88999999999993</v>
      </c>
      <c r="H12687" s="2">
        <v>40440.567361111112</v>
      </c>
      <c r="I12687" s="1" t="s">
        <v>3</v>
      </c>
    </row>
    <row r="12688" spans="6:9" x14ac:dyDescent="0.3">
      <c r="F12688">
        <v>522976</v>
      </c>
      <c r="G12688">
        <v>251.4</v>
      </c>
      <c r="H12688" s="2">
        <v>40440.571527777778</v>
      </c>
      <c r="I12688" s="1" t="s">
        <v>3</v>
      </c>
    </row>
    <row r="12689" spans="6:9" x14ac:dyDescent="0.3">
      <c r="F12689">
        <v>522977</v>
      </c>
      <c r="G12689">
        <v>122.27000000000001</v>
      </c>
      <c r="H12689" s="2">
        <v>40440.572916666664</v>
      </c>
      <c r="I12689" s="1" t="s">
        <v>3</v>
      </c>
    </row>
    <row r="12690" spans="6:9" x14ac:dyDescent="0.3">
      <c r="F12690">
        <v>522978</v>
      </c>
      <c r="G12690">
        <v>627.56999999999994</v>
      </c>
      <c r="H12690" s="2">
        <v>40440.57708333333</v>
      </c>
      <c r="I12690" s="1" t="s">
        <v>3</v>
      </c>
    </row>
    <row r="12691" spans="6:9" x14ac:dyDescent="0.3">
      <c r="F12691">
        <v>522979</v>
      </c>
      <c r="G12691">
        <v>147.11000000000001</v>
      </c>
      <c r="H12691" s="2">
        <v>40440.581250000003</v>
      </c>
      <c r="I12691" s="1" t="s">
        <v>3</v>
      </c>
    </row>
    <row r="12692" spans="6:9" x14ac:dyDescent="0.3">
      <c r="F12692">
        <v>522981</v>
      </c>
      <c r="G12692">
        <v>1201.3200000000002</v>
      </c>
      <c r="H12692" s="2">
        <v>40440.585416666669</v>
      </c>
      <c r="I12692" s="1" t="s">
        <v>3</v>
      </c>
    </row>
    <row r="12693" spans="6:9" x14ac:dyDescent="0.3">
      <c r="F12693">
        <v>522982</v>
      </c>
      <c r="G12693">
        <v>694.73000000000025</v>
      </c>
      <c r="H12693" s="2">
        <v>40440.585416666669</v>
      </c>
      <c r="I12693" s="1" t="s">
        <v>3</v>
      </c>
    </row>
    <row r="12694" spans="6:9" x14ac:dyDescent="0.3">
      <c r="F12694">
        <v>522983</v>
      </c>
      <c r="G12694">
        <v>253.69000000000003</v>
      </c>
      <c r="H12694" s="2">
        <v>40440.588194444441</v>
      </c>
      <c r="I12694" s="1" t="s">
        <v>3</v>
      </c>
    </row>
    <row r="12695" spans="6:9" x14ac:dyDescent="0.3">
      <c r="F12695">
        <v>522984</v>
      </c>
      <c r="G12695">
        <v>188.82</v>
      </c>
      <c r="H12695" s="2">
        <v>40440.59097222222</v>
      </c>
      <c r="I12695" s="1" t="s">
        <v>3</v>
      </c>
    </row>
    <row r="12696" spans="6:9" x14ac:dyDescent="0.3">
      <c r="F12696">
        <v>522985</v>
      </c>
      <c r="G12696">
        <v>287.69999999999993</v>
      </c>
      <c r="H12696" s="2">
        <v>40440.591666666667</v>
      </c>
      <c r="I12696" s="1" t="s">
        <v>3</v>
      </c>
    </row>
    <row r="12697" spans="6:9" x14ac:dyDescent="0.3">
      <c r="F12697">
        <v>522986</v>
      </c>
      <c r="G12697">
        <v>684.34999999999991</v>
      </c>
      <c r="H12697" s="2">
        <v>40440.614583333336</v>
      </c>
      <c r="I12697" s="1" t="s">
        <v>3</v>
      </c>
    </row>
    <row r="12698" spans="6:9" x14ac:dyDescent="0.3">
      <c r="F12698">
        <v>522987</v>
      </c>
      <c r="G12698">
        <v>1643.0299999999991</v>
      </c>
      <c r="H12698" s="2">
        <v>40440.618750000001</v>
      </c>
      <c r="I12698" s="1" t="s">
        <v>3</v>
      </c>
    </row>
    <row r="12699" spans="6:9" x14ac:dyDescent="0.3">
      <c r="F12699">
        <v>522988</v>
      </c>
      <c r="G12699">
        <v>807.01999999999975</v>
      </c>
      <c r="H12699" s="2">
        <v>40440.621527777781</v>
      </c>
      <c r="I12699" s="1" t="s">
        <v>3</v>
      </c>
    </row>
    <row r="12700" spans="6:9" x14ac:dyDescent="0.3">
      <c r="F12700">
        <v>522989</v>
      </c>
      <c r="G12700">
        <v>182.54999999999998</v>
      </c>
      <c r="H12700" s="2">
        <v>40440.631249999999</v>
      </c>
      <c r="I12700" s="1" t="s">
        <v>3</v>
      </c>
    </row>
    <row r="12701" spans="6:9" x14ac:dyDescent="0.3">
      <c r="F12701">
        <v>522990</v>
      </c>
      <c r="G12701">
        <v>319.61999999999995</v>
      </c>
      <c r="H12701" s="2">
        <v>40440.634027777778</v>
      </c>
      <c r="I12701" s="1" t="s">
        <v>3</v>
      </c>
    </row>
    <row r="12702" spans="6:9" x14ac:dyDescent="0.3">
      <c r="F12702">
        <v>522991</v>
      </c>
      <c r="G12702">
        <v>444.96999999999991</v>
      </c>
      <c r="H12702" s="2">
        <v>40440.636111111111</v>
      </c>
      <c r="I12702" s="1" t="s">
        <v>3</v>
      </c>
    </row>
    <row r="12703" spans="6:9" x14ac:dyDescent="0.3">
      <c r="F12703">
        <v>522992</v>
      </c>
      <c r="G12703">
        <v>47.4</v>
      </c>
      <c r="H12703" s="2">
        <v>40440.636805555558</v>
      </c>
      <c r="I12703" s="1" t="s">
        <v>3</v>
      </c>
    </row>
    <row r="12704" spans="6:9" x14ac:dyDescent="0.3">
      <c r="F12704">
        <v>522993</v>
      </c>
      <c r="G12704">
        <v>417.59999999999997</v>
      </c>
      <c r="H12704" s="2">
        <v>40440.65</v>
      </c>
      <c r="I12704" s="1" t="s">
        <v>3</v>
      </c>
    </row>
    <row r="12705" spans="6:9" x14ac:dyDescent="0.3">
      <c r="F12705">
        <v>522994</v>
      </c>
      <c r="G12705">
        <v>388.5</v>
      </c>
      <c r="H12705" s="2">
        <v>40440.650694444441</v>
      </c>
      <c r="I12705" s="1" t="s">
        <v>3</v>
      </c>
    </row>
    <row r="12706" spans="6:9" x14ac:dyDescent="0.3">
      <c r="F12706">
        <v>522995</v>
      </c>
      <c r="G12706">
        <v>334.71000000000015</v>
      </c>
      <c r="H12706" s="2">
        <v>40440.652777777781</v>
      </c>
      <c r="I12706" s="1" t="s">
        <v>3</v>
      </c>
    </row>
    <row r="12707" spans="6:9" x14ac:dyDescent="0.3">
      <c r="F12707">
        <v>522996</v>
      </c>
      <c r="G12707">
        <v>40.799999999999997</v>
      </c>
      <c r="H12707" s="2">
        <v>40440.65347222222</v>
      </c>
      <c r="I12707" s="1" t="s">
        <v>3</v>
      </c>
    </row>
    <row r="12708" spans="6:9" x14ac:dyDescent="0.3">
      <c r="F12708">
        <v>522997</v>
      </c>
      <c r="G12708">
        <v>184.49999999999997</v>
      </c>
      <c r="H12708" s="2">
        <v>40440.657638888886</v>
      </c>
      <c r="I12708" s="1" t="s">
        <v>3</v>
      </c>
    </row>
    <row r="12709" spans="6:9" x14ac:dyDescent="0.3">
      <c r="F12709">
        <v>522999</v>
      </c>
      <c r="G12709">
        <v>370.65000000000003</v>
      </c>
      <c r="H12709" s="2">
        <v>40440.661805555559</v>
      </c>
      <c r="I12709" s="1" t="s">
        <v>3</v>
      </c>
    </row>
    <row r="12710" spans="6:9" x14ac:dyDescent="0.3">
      <c r="F12710">
        <v>523000</v>
      </c>
      <c r="G12710">
        <v>309.2999999999999</v>
      </c>
      <c r="H12710" s="2">
        <v>40440.665972222225</v>
      </c>
      <c r="I12710" s="1" t="s">
        <v>3</v>
      </c>
    </row>
    <row r="12711" spans="6:9" x14ac:dyDescent="0.3">
      <c r="F12711">
        <v>523001</v>
      </c>
      <c r="G12711">
        <v>328.08</v>
      </c>
      <c r="H12711" s="2">
        <v>40440.666666666664</v>
      </c>
      <c r="I12711" s="1" t="s">
        <v>3</v>
      </c>
    </row>
    <row r="12712" spans="6:9" x14ac:dyDescent="0.3">
      <c r="F12712">
        <v>523002</v>
      </c>
      <c r="G12712">
        <v>582.46999999999991</v>
      </c>
      <c r="H12712" s="2">
        <v>40440.668055555558</v>
      </c>
      <c r="I12712" s="1" t="s">
        <v>3</v>
      </c>
    </row>
    <row r="12713" spans="6:9" x14ac:dyDescent="0.3">
      <c r="F12713">
        <v>523003</v>
      </c>
      <c r="G12713">
        <v>557.48</v>
      </c>
      <c r="H12713" s="2">
        <v>40440.676388888889</v>
      </c>
      <c r="I12713" s="1" t="s">
        <v>3</v>
      </c>
    </row>
    <row r="12714" spans="6:9" x14ac:dyDescent="0.3">
      <c r="F12714">
        <v>523004</v>
      </c>
      <c r="G12714">
        <v>419.06</v>
      </c>
      <c r="H12714" s="2">
        <v>40440.679166666669</v>
      </c>
      <c r="I12714" s="1" t="s">
        <v>3</v>
      </c>
    </row>
    <row r="12715" spans="6:9" x14ac:dyDescent="0.3">
      <c r="F12715">
        <v>523005</v>
      </c>
      <c r="G12715">
        <v>310.75</v>
      </c>
      <c r="H12715" s="2">
        <v>40440.680555555555</v>
      </c>
      <c r="I12715" s="1" t="s">
        <v>3</v>
      </c>
    </row>
    <row r="12716" spans="6:9" x14ac:dyDescent="0.3">
      <c r="F12716">
        <v>523006</v>
      </c>
      <c r="G12716">
        <v>161.48999999999995</v>
      </c>
      <c r="H12716" s="2">
        <v>40440.681944444441</v>
      </c>
      <c r="I12716" s="1" t="s">
        <v>3</v>
      </c>
    </row>
    <row r="12717" spans="6:9" x14ac:dyDescent="0.3">
      <c r="F12717">
        <v>523007</v>
      </c>
      <c r="G12717">
        <v>206.24999999999994</v>
      </c>
      <c r="H12717" s="2">
        <v>40440.685416666667</v>
      </c>
      <c r="I12717" s="1" t="s">
        <v>3</v>
      </c>
    </row>
    <row r="12718" spans="6:9" x14ac:dyDescent="0.3">
      <c r="F12718">
        <v>523008</v>
      </c>
      <c r="G12718">
        <v>363.9</v>
      </c>
      <c r="H12718" s="2">
        <v>40441.374305555553</v>
      </c>
      <c r="I12718" s="1" t="s">
        <v>3</v>
      </c>
    </row>
    <row r="12719" spans="6:9" x14ac:dyDescent="0.3">
      <c r="F12719">
        <v>523009</v>
      </c>
      <c r="G12719">
        <v>872.48</v>
      </c>
      <c r="H12719" s="2">
        <v>40441.417361111111</v>
      </c>
      <c r="I12719" s="1" t="s">
        <v>3</v>
      </c>
    </row>
    <row r="12720" spans="6:9" x14ac:dyDescent="0.3">
      <c r="F12720">
        <v>523010</v>
      </c>
      <c r="G12720">
        <v>3000.7199999999989</v>
      </c>
      <c r="H12720" s="2">
        <v>40441.420138888891</v>
      </c>
      <c r="I12720" s="1" t="s">
        <v>3</v>
      </c>
    </row>
    <row r="12721" spans="6:9" x14ac:dyDescent="0.3">
      <c r="F12721">
        <v>523011</v>
      </c>
      <c r="G12721">
        <v>3013.02</v>
      </c>
      <c r="H12721" s="2">
        <v>40441.421527777777</v>
      </c>
      <c r="I12721" s="1" t="s">
        <v>3</v>
      </c>
    </row>
    <row r="12722" spans="6:9" x14ac:dyDescent="0.3">
      <c r="F12722">
        <v>523012</v>
      </c>
      <c r="G12722">
        <v>265.44</v>
      </c>
      <c r="H12722" s="2">
        <v>40441.422222222223</v>
      </c>
      <c r="I12722" s="1" t="s">
        <v>3</v>
      </c>
    </row>
    <row r="12723" spans="6:9" x14ac:dyDescent="0.3">
      <c r="F12723">
        <v>523013</v>
      </c>
      <c r="G12723">
        <v>488.31999999999988</v>
      </c>
      <c r="H12723" s="2">
        <v>40441.427083333336</v>
      </c>
      <c r="I12723" s="1" t="s">
        <v>3</v>
      </c>
    </row>
    <row r="12724" spans="6:9" x14ac:dyDescent="0.3">
      <c r="F12724">
        <v>523015</v>
      </c>
      <c r="G12724">
        <v>502.45</v>
      </c>
      <c r="H12724" s="2">
        <v>40441.432638888888</v>
      </c>
      <c r="I12724" s="1" t="s">
        <v>3</v>
      </c>
    </row>
    <row r="12725" spans="6:9" x14ac:dyDescent="0.3">
      <c r="F12725">
        <v>523016</v>
      </c>
      <c r="G12725">
        <v>309.75</v>
      </c>
      <c r="H12725" s="2">
        <v>40441.436111111114</v>
      </c>
      <c r="I12725" s="1" t="s">
        <v>3</v>
      </c>
    </row>
    <row r="12726" spans="6:9" x14ac:dyDescent="0.3">
      <c r="F12726">
        <v>523017</v>
      </c>
      <c r="G12726">
        <v>921.6099999999999</v>
      </c>
      <c r="H12726" s="2">
        <v>40441.472916666666</v>
      </c>
      <c r="I12726" s="1" t="s">
        <v>3</v>
      </c>
    </row>
    <row r="12727" spans="6:9" x14ac:dyDescent="0.3">
      <c r="F12727">
        <v>523018</v>
      </c>
      <c r="G12727">
        <v>126</v>
      </c>
      <c r="H12727" s="2">
        <v>40441.473611111112</v>
      </c>
      <c r="I12727" s="1" t="s">
        <v>3</v>
      </c>
    </row>
    <row r="12728" spans="6:9" x14ac:dyDescent="0.3">
      <c r="F12728">
        <v>523019</v>
      </c>
      <c r="G12728">
        <v>227.00999999999996</v>
      </c>
      <c r="H12728" s="2">
        <v>40441.474999999999</v>
      </c>
      <c r="I12728" s="1" t="s">
        <v>3</v>
      </c>
    </row>
    <row r="12729" spans="6:9" x14ac:dyDescent="0.3">
      <c r="F12729">
        <v>523020</v>
      </c>
      <c r="G12729">
        <v>135.17999999999998</v>
      </c>
      <c r="H12729" s="2">
        <v>40441.486111111109</v>
      </c>
      <c r="I12729" s="1" t="s">
        <v>3</v>
      </c>
    </row>
    <row r="12730" spans="6:9" x14ac:dyDescent="0.3">
      <c r="F12730">
        <v>523021</v>
      </c>
      <c r="G12730">
        <v>571.57999999999981</v>
      </c>
      <c r="H12730" s="2">
        <v>40441.486111111109</v>
      </c>
      <c r="I12730" s="1" t="s">
        <v>3</v>
      </c>
    </row>
    <row r="12731" spans="6:9" x14ac:dyDescent="0.3">
      <c r="F12731">
        <v>523022</v>
      </c>
      <c r="G12731">
        <v>144.82999999999998</v>
      </c>
      <c r="H12731" s="2">
        <v>40441.487500000003</v>
      </c>
      <c r="I12731" s="1" t="s">
        <v>3</v>
      </c>
    </row>
    <row r="12732" spans="6:9" x14ac:dyDescent="0.3">
      <c r="F12732">
        <v>523023</v>
      </c>
      <c r="G12732">
        <v>1331.1799999999996</v>
      </c>
      <c r="H12732" s="2">
        <v>40441.489583333336</v>
      </c>
      <c r="I12732" s="1" t="s">
        <v>3</v>
      </c>
    </row>
    <row r="12733" spans="6:9" x14ac:dyDescent="0.3">
      <c r="F12733">
        <v>523033</v>
      </c>
      <c r="G12733">
        <v>1119.6600000000001</v>
      </c>
      <c r="H12733" s="2">
        <v>40441.491666666669</v>
      </c>
      <c r="I12733" s="1" t="s">
        <v>3</v>
      </c>
    </row>
    <row r="12734" spans="6:9" x14ac:dyDescent="0.3">
      <c r="F12734">
        <v>523059</v>
      </c>
      <c r="G12734">
        <v>664.82000000000016</v>
      </c>
      <c r="H12734" s="2">
        <v>40441.500694444447</v>
      </c>
      <c r="I12734" s="1" t="s">
        <v>3</v>
      </c>
    </row>
    <row r="12735" spans="6:9" x14ac:dyDescent="0.3">
      <c r="F12735">
        <v>523062</v>
      </c>
      <c r="G12735">
        <v>887.80000000000007</v>
      </c>
      <c r="H12735" s="2">
        <v>40441.501388888886</v>
      </c>
      <c r="I12735" s="1" t="s">
        <v>3</v>
      </c>
    </row>
    <row r="12736" spans="6:9" x14ac:dyDescent="0.3">
      <c r="F12736">
        <v>523065</v>
      </c>
      <c r="G12736">
        <v>238.19999999999996</v>
      </c>
      <c r="H12736" s="2">
        <v>40441.503472222219</v>
      </c>
      <c r="I12736" s="1" t="s">
        <v>3</v>
      </c>
    </row>
    <row r="12737" spans="6:9" x14ac:dyDescent="0.3">
      <c r="F12737">
        <v>523082</v>
      </c>
      <c r="G12737">
        <v>520.14</v>
      </c>
      <c r="H12737" s="2">
        <v>40441.510416666664</v>
      </c>
      <c r="I12737" s="1" t="s">
        <v>3</v>
      </c>
    </row>
    <row r="12738" spans="6:9" x14ac:dyDescent="0.3">
      <c r="F12738">
        <v>523097</v>
      </c>
      <c r="G12738">
        <v>232.85</v>
      </c>
      <c r="H12738" s="2">
        <v>40441.51458333333</v>
      </c>
      <c r="I12738" s="1" t="s">
        <v>3</v>
      </c>
    </row>
    <row r="12739" spans="6:9" x14ac:dyDescent="0.3">
      <c r="F12739">
        <v>523106</v>
      </c>
      <c r="G12739">
        <v>330</v>
      </c>
      <c r="H12739" s="2">
        <v>40441.518055555556</v>
      </c>
      <c r="I12739" s="1" t="s">
        <v>3</v>
      </c>
    </row>
    <row r="12740" spans="6:9" x14ac:dyDescent="0.3">
      <c r="F12740">
        <v>523108</v>
      </c>
      <c r="G12740">
        <v>12.75</v>
      </c>
      <c r="H12740" s="2">
        <v>40441.518750000003</v>
      </c>
      <c r="I12740" s="1" t="s">
        <v>3</v>
      </c>
    </row>
    <row r="12741" spans="6:9" x14ac:dyDescent="0.3">
      <c r="F12741">
        <v>523114</v>
      </c>
      <c r="G12741">
        <v>122.4</v>
      </c>
      <c r="H12741" s="2">
        <v>40441.523611111108</v>
      </c>
      <c r="I12741" s="1" t="s">
        <v>3</v>
      </c>
    </row>
    <row r="12742" spans="6:9" x14ac:dyDescent="0.3">
      <c r="F12742">
        <v>523115</v>
      </c>
      <c r="G12742">
        <v>658.83000000000015</v>
      </c>
      <c r="H12742" s="2">
        <v>40441.52847222222</v>
      </c>
      <c r="I12742" s="1" t="s">
        <v>3</v>
      </c>
    </row>
    <row r="12743" spans="6:9" x14ac:dyDescent="0.3">
      <c r="F12743">
        <v>523116</v>
      </c>
      <c r="G12743">
        <v>272.74999999999994</v>
      </c>
      <c r="H12743" s="2">
        <v>40441.53402777778</v>
      </c>
      <c r="I12743" s="1" t="s">
        <v>3</v>
      </c>
    </row>
    <row r="12744" spans="6:9" x14ac:dyDescent="0.3">
      <c r="F12744">
        <v>523117</v>
      </c>
      <c r="G12744">
        <v>533.04999999999995</v>
      </c>
      <c r="H12744" s="2">
        <v>40441.536805555559</v>
      </c>
      <c r="I12744" s="1" t="s">
        <v>3</v>
      </c>
    </row>
    <row r="12745" spans="6:9" x14ac:dyDescent="0.3">
      <c r="F12745">
        <v>523118</v>
      </c>
      <c r="G12745">
        <v>571.0200000000001</v>
      </c>
      <c r="H12745" s="2">
        <v>40441.537499999999</v>
      </c>
      <c r="I12745" s="1" t="s">
        <v>3</v>
      </c>
    </row>
    <row r="12746" spans="6:9" x14ac:dyDescent="0.3">
      <c r="F12746">
        <v>523120</v>
      </c>
      <c r="G12746">
        <v>508.91999999999996</v>
      </c>
      <c r="H12746" s="2">
        <v>40441.547222222223</v>
      </c>
      <c r="I12746" s="1" t="s">
        <v>3</v>
      </c>
    </row>
    <row r="12747" spans="6:9" x14ac:dyDescent="0.3">
      <c r="F12747">
        <v>523121</v>
      </c>
      <c r="G12747">
        <v>99.72</v>
      </c>
      <c r="H12747" s="2">
        <v>40441.547222222223</v>
      </c>
      <c r="I12747" s="1" t="s">
        <v>3</v>
      </c>
    </row>
    <row r="12748" spans="6:9" x14ac:dyDescent="0.3">
      <c r="F12748">
        <v>523122</v>
      </c>
      <c r="G12748">
        <v>308.7</v>
      </c>
      <c r="H12748" s="2">
        <v>40441.54791666667</v>
      </c>
      <c r="I12748" s="1" t="s">
        <v>3</v>
      </c>
    </row>
    <row r="12749" spans="6:9" x14ac:dyDescent="0.3">
      <c r="F12749">
        <v>523123</v>
      </c>
      <c r="G12749">
        <v>368.8</v>
      </c>
      <c r="H12749" s="2">
        <v>40441.557638888888</v>
      </c>
      <c r="I12749" s="1" t="s">
        <v>3</v>
      </c>
    </row>
    <row r="12750" spans="6:9" x14ac:dyDescent="0.3">
      <c r="F12750">
        <v>523124</v>
      </c>
      <c r="G12750">
        <v>1439.04</v>
      </c>
      <c r="H12750" s="2">
        <v>40441.55972222222</v>
      </c>
      <c r="I12750" s="1" t="s">
        <v>3</v>
      </c>
    </row>
    <row r="12751" spans="6:9" x14ac:dyDescent="0.3">
      <c r="F12751">
        <v>523125</v>
      </c>
      <c r="G12751">
        <v>375.80999999999989</v>
      </c>
      <c r="H12751" s="2">
        <v>40441.565972222219</v>
      </c>
      <c r="I12751" s="1" t="s">
        <v>3</v>
      </c>
    </row>
    <row r="12752" spans="6:9" x14ac:dyDescent="0.3">
      <c r="F12752">
        <v>523126</v>
      </c>
      <c r="G12752">
        <v>206.23999999999998</v>
      </c>
      <c r="H12752" s="2">
        <v>40441.567361111112</v>
      </c>
      <c r="I12752" s="1" t="s">
        <v>3</v>
      </c>
    </row>
    <row r="12753" spans="6:9" x14ac:dyDescent="0.3">
      <c r="F12753">
        <v>523127</v>
      </c>
      <c r="G12753">
        <v>136.39999999999998</v>
      </c>
      <c r="H12753" s="2">
        <v>40441.570138888892</v>
      </c>
      <c r="I12753" s="1" t="s">
        <v>3</v>
      </c>
    </row>
    <row r="12754" spans="6:9" x14ac:dyDescent="0.3">
      <c r="F12754">
        <v>523128</v>
      </c>
      <c r="G12754">
        <v>476.76</v>
      </c>
      <c r="H12754" s="2">
        <v>40441.570138888892</v>
      </c>
      <c r="I12754" s="1" t="s">
        <v>3</v>
      </c>
    </row>
    <row r="12755" spans="6:9" x14ac:dyDescent="0.3">
      <c r="F12755">
        <v>523129</v>
      </c>
      <c r="G12755">
        <v>304.52999999999969</v>
      </c>
      <c r="H12755" s="2">
        <v>40441.572222222225</v>
      </c>
      <c r="I12755" s="1" t="s">
        <v>3</v>
      </c>
    </row>
    <row r="12756" spans="6:9" x14ac:dyDescent="0.3">
      <c r="F12756">
        <v>523130</v>
      </c>
      <c r="G12756">
        <v>118.22000000000001</v>
      </c>
      <c r="H12756" s="2">
        <v>40441.574305555558</v>
      </c>
      <c r="I12756" s="1" t="s">
        <v>3</v>
      </c>
    </row>
    <row r="12757" spans="6:9" x14ac:dyDescent="0.3">
      <c r="F12757">
        <v>523131</v>
      </c>
      <c r="G12757">
        <v>312.42000000000007</v>
      </c>
      <c r="H12757" s="2">
        <v>40441.581250000003</v>
      </c>
      <c r="I12757" s="1" t="s">
        <v>3</v>
      </c>
    </row>
    <row r="12758" spans="6:9" x14ac:dyDescent="0.3">
      <c r="F12758">
        <v>523132</v>
      </c>
      <c r="G12758">
        <v>257.69</v>
      </c>
      <c r="H12758" s="2">
        <v>40441.584722222222</v>
      </c>
      <c r="I12758" s="1" t="s">
        <v>3</v>
      </c>
    </row>
    <row r="12759" spans="6:9" x14ac:dyDescent="0.3">
      <c r="F12759">
        <v>523133</v>
      </c>
      <c r="G12759">
        <v>129</v>
      </c>
      <c r="H12759" s="2">
        <v>40441.586111111108</v>
      </c>
      <c r="I12759" s="1" t="s">
        <v>3</v>
      </c>
    </row>
    <row r="12760" spans="6:9" x14ac:dyDescent="0.3">
      <c r="F12760">
        <v>523134</v>
      </c>
      <c r="G12760">
        <v>537.64</v>
      </c>
      <c r="H12760" s="2">
        <v>40441.587500000001</v>
      </c>
      <c r="I12760" s="1" t="s">
        <v>3</v>
      </c>
    </row>
    <row r="12761" spans="6:9" x14ac:dyDescent="0.3">
      <c r="F12761">
        <v>523135</v>
      </c>
      <c r="G12761">
        <v>1377.12</v>
      </c>
      <c r="H12761" s="2">
        <v>40441.588888888888</v>
      </c>
      <c r="I12761" s="1" t="s">
        <v>3</v>
      </c>
    </row>
    <row r="12762" spans="6:9" x14ac:dyDescent="0.3">
      <c r="F12762">
        <v>523136</v>
      </c>
      <c r="G12762">
        <v>61.2</v>
      </c>
      <c r="H12762" s="2">
        <v>40441.593055555553</v>
      </c>
      <c r="I12762" s="1" t="s">
        <v>3</v>
      </c>
    </row>
    <row r="12763" spans="6:9" x14ac:dyDescent="0.3">
      <c r="F12763">
        <v>523137</v>
      </c>
      <c r="G12763">
        <v>156.19</v>
      </c>
      <c r="H12763" s="2">
        <v>40441.593055555553</v>
      </c>
      <c r="I12763" s="1" t="s">
        <v>3</v>
      </c>
    </row>
    <row r="12764" spans="6:9" x14ac:dyDescent="0.3">
      <c r="F12764">
        <v>523141</v>
      </c>
      <c r="G12764">
        <v>515</v>
      </c>
      <c r="H12764" s="2">
        <v>40441.605555555558</v>
      </c>
      <c r="I12764" s="1" t="s">
        <v>3</v>
      </c>
    </row>
    <row r="12765" spans="6:9" x14ac:dyDescent="0.3">
      <c r="F12765">
        <v>523144</v>
      </c>
      <c r="G12765">
        <v>581.58999999999992</v>
      </c>
      <c r="H12765" s="2">
        <v>40441.609722222223</v>
      </c>
      <c r="I12765" s="1" t="s">
        <v>3</v>
      </c>
    </row>
    <row r="12766" spans="6:9" x14ac:dyDescent="0.3">
      <c r="F12766">
        <v>523145</v>
      </c>
      <c r="G12766">
        <v>137.4</v>
      </c>
      <c r="H12766" s="2">
        <v>40441.61041666667</v>
      </c>
      <c r="I12766" s="1" t="s">
        <v>3</v>
      </c>
    </row>
    <row r="12767" spans="6:9" x14ac:dyDescent="0.3">
      <c r="F12767">
        <v>523146</v>
      </c>
      <c r="G12767">
        <v>468.14</v>
      </c>
      <c r="H12767" s="2">
        <v>40441.61041666667</v>
      </c>
      <c r="I12767" s="1" t="s">
        <v>3</v>
      </c>
    </row>
    <row r="12768" spans="6:9" x14ac:dyDescent="0.3">
      <c r="F12768">
        <v>523149</v>
      </c>
      <c r="G12768">
        <v>233.32999999999993</v>
      </c>
      <c r="H12768" s="2">
        <v>40441.617361111108</v>
      </c>
      <c r="I12768" s="1" t="s">
        <v>3</v>
      </c>
    </row>
    <row r="12769" spans="6:9" x14ac:dyDescent="0.3">
      <c r="F12769">
        <v>523152</v>
      </c>
      <c r="G12769">
        <v>172.5</v>
      </c>
      <c r="H12769" s="2">
        <v>40441.625</v>
      </c>
      <c r="I12769" s="1" t="s">
        <v>3</v>
      </c>
    </row>
    <row r="12770" spans="6:9" x14ac:dyDescent="0.3">
      <c r="F12770">
        <v>523155</v>
      </c>
      <c r="G12770">
        <v>111.63000000000001</v>
      </c>
      <c r="H12770" s="2">
        <v>40441.627083333333</v>
      </c>
      <c r="I12770" s="1" t="s">
        <v>3</v>
      </c>
    </row>
    <row r="12771" spans="6:9" x14ac:dyDescent="0.3">
      <c r="F12771">
        <v>523156</v>
      </c>
      <c r="G12771">
        <v>595.05999999999995</v>
      </c>
      <c r="H12771" s="2">
        <v>40441.633333333331</v>
      </c>
      <c r="I12771" s="1" t="s">
        <v>3</v>
      </c>
    </row>
    <row r="12772" spans="6:9" x14ac:dyDescent="0.3">
      <c r="F12772">
        <v>523157</v>
      </c>
      <c r="G12772">
        <v>381.40000000000003</v>
      </c>
      <c r="H12772" s="2">
        <v>40441.634722222225</v>
      </c>
      <c r="I12772" s="1" t="s">
        <v>3</v>
      </c>
    </row>
    <row r="12773" spans="6:9" x14ac:dyDescent="0.3">
      <c r="F12773">
        <v>523161</v>
      </c>
      <c r="G12773">
        <v>1559.3300000000004</v>
      </c>
      <c r="H12773" s="2">
        <v>40441.64166666667</v>
      </c>
      <c r="I12773" s="1" t="s">
        <v>3</v>
      </c>
    </row>
    <row r="12774" spans="6:9" x14ac:dyDescent="0.3">
      <c r="F12774">
        <v>523162</v>
      </c>
      <c r="G12774">
        <v>120.04999999999998</v>
      </c>
      <c r="H12774" s="2">
        <v>40441.643750000003</v>
      </c>
      <c r="I12774" s="1" t="s">
        <v>3</v>
      </c>
    </row>
    <row r="12775" spans="6:9" x14ac:dyDescent="0.3">
      <c r="F12775">
        <v>523163</v>
      </c>
      <c r="G12775">
        <v>254.79999999999998</v>
      </c>
      <c r="H12775" s="2">
        <v>40441.646527777775</v>
      </c>
      <c r="I12775" s="1" t="s">
        <v>3</v>
      </c>
    </row>
    <row r="12776" spans="6:9" x14ac:dyDescent="0.3">
      <c r="F12776">
        <v>523164</v>
      </c>
      <c r="G12776">
        <v>362.28</v>
      </c>
      <c r="H12776" s="2">
        <v>40441.646527777775</v>
      </c>
      <c r="I12776" s="1" t="s">
        <v>3</v>
      </c>
    </row>
    <row r="12777" spans="6:9" x14ac:dyDescent="0.3">
      <c r="F12777">
        <v>523165</v>
      </c>
      <c r="G12777">
        <v>412.68</v>
      </c>
      <c r="H12777" s="2">
        <v>40441.647222222222</v>
      </c>
      <c r="I12777" s="1" t="s">
        <v>3</v>
      </c>
    </row>
    <row r="12778" spans="6:9" x14ac:dyDescent="0.3">
      <c r="F12778">
        <v>523166</v>
      </c>
      <c r="G12778">
        <v>3707.4</v>
      </c>
      <c r="H12778" s="2">
        <v>40441.647916666669</v>
      </c>
      <c r="I12778" s="1" t="s">
        <v>3</v>
      </c>
    </row>
    <row r="12779" spans="6:9" x14ac:dyDescent="0.3">
      <c r="F12779">
        <v>523167</v>
      </c>
      <c r="G12779">
        <v>78.599999999999994</v>
      </c>
      <c r="H12779" s="2">
        <v>40441.647916666669</v>
      </c>
      <c r="I12779" s="1" t="s">
        <v>3</v>
      </c>
    </row>
    <row r="12780" spans="6:9" x14ac:dyDescent="0.3">
      <c r="F12780">
        <v>523168</v>
      </c>
      <c r="G12780">
        <v>93.6</v>
      </c>
      <c r="H12780" s="2">
        <v>40441.650694444441</v>
      </c>
      <c r="I12780" s="1" t="s">
        <v>3</v>
      </c>
    </row>
    <row r="12781" spans="6:9" x14ac:dyDescent="0.3">
      <c r="F12781">
        <v>523170</v>
      </c>
      <c r="G12781">
        <v>392.68</v>
      </c>
      <c r="H12781" s="2">
        <v>40441.658333333333</v>
      </c>
      <c r="I12781" s="1" t="s">
        <v>3</v>
      </c>
    </row>
    <row r="12782" spans="6:9" x14ac:dyDescent="0.3">
      <c r="F12782">
        <v>523172</v>
      </c>
      <c r="G12782">
        <v>122.1</v>
      </c>
      <c r="H12782" s="2">
        <v>40441.662499999999</v>
      </c>
      <c r="I12782" s="1" t="s">
        <v>3</v>
      </c>
    </row>
    <row r="12783" spans="6:9" x14ac:dyDescent="0.3">
      <c r="F12783">
        <v>523179</v>
      </c>
      <c r="G12783">
        <v>775.2</v>
      </c>
      <c r="H12783" s="2">
        <v>40441.681944444441</v>
      </c>
      <c r="I12783" s="1" t="s">
        <v>3</v>
      </c>
    </row>
    <row r="12784" spans="6:9" x14ac:dyDescent="0.3">
      <c r="F12784">
        <v>523180</v>
      </c>
      <c r="G12784">
        <v>106.72</v>
      </c>
      <c r="H12784" s="2">
        <v>40441.682638888888</v>
      </c>
      <c r="I12784" s="1" t="s">
        <v>3</v>
      </c>
    </row>
    <row r="12785" spans="6:9" x14ac:dyDescent="0.3">
      <c r="F12785">
        <v>523186</v>
      </c>
      <c r="G12785">
        <v>204</v>
      </c>
      <c r="H12785" s="2">
        <v>40441.693749999999</v>
      </c>
      <c r="I12785" s="1" t="s">
        <v>3</v>
      </c>
    </row>
    <row r="12786" spans="6:9" x14ac:dyDescent="0.3">
      <c r="F12786">
        <v>523188</v>
      </c>
      <c r="G12786">
        <v>759.58</v>
      </c>
      <c r="H12786" s="2">
        <v>40441.699999999997</v>
      </c>
      <c r="I12786" s="1" t="s">
        <v>3</v>
      </c>
    </row>
    <row r="12787" spans="6:9" x14ac:dyDescent="0.3">
      <c r="F12787">
        <v>523192</v>
      </c>
      <c r="G12787">
        <v>218.85</v>
      </c>
      <c r="H12787" s="2">
        <v>40441.730555555558</v>
      </c>
      <c r="I12787" s="1" t="s">
        <v>3</v>
      </c>
    </row>
    <row r="12788" spans="6:9" x14ac:dyDescent="0.3">
      <c r="F12788">
        <v>523194</v>
      </c>
      <c r="G12788">
        <v>1013.5799999999999</v>
      </c>
      <c r="H12788" s="2">
        <v>40442.341666666667</v>
      </c>
      <c r="I12788" s="1" t="s">
        <v>3</v>
      </c>
    </row>
    <row r="12789" spans="6:9" x14ac:dyDescent="0.3">
      <c r="F12789">
        <v>523195</v>
      </c>
      <c r="G12789">
        <v>1676.3600000000001</v>
      </c>
      <c r="H12789" s="2">
        <v>40442.350694444445</v>
      </c>
      <c r="I12789" s="1" t="s">
        <v>3</v>
      </c>
    </row>
    <row r="12790" spans="6:9" x14ac:dyDescent="0.3">
      <c r="F12790">
        <v>523196</v>
      </c>
      <c r="G12790">
        <v>165.64999999999998</v>
      </c>
      <c r="H12790" s="2">
        <v>40442.367361111108</v>
      </c>
      <c r="I12790" s="1" t="s">
        <v>3</v>
      </c>
    </row>
    <row r="12791" spans="6:9" x14ac:dyDescent="0.3">
      <c r="F12791">
        <v>523197</v>
      </c>
      <c r="G12791">
        <v>274.8</v>
      </c>
      <c r="H12791" s="2">
        <v>40442.384722222225</v>
      </c>
      <c r="I12791" s="1" t="s">
        <v>3</v>
      </c>
    </row>
    <row r="12792" spans="6:9" x14ac:dyDescent="0.3">
      <c r="F12792">
        <v>523198</v>
      </c>
      <c r="G12792">
        <v>581.45000000000005</v>
      </c>
      <c r="H12792" s="2">
        <v>40442.386805555558</v>
      </c>
      <c r="I12792" s="1" t="s">
        <v>3</v>
      </c>
    </row>
    <row r="12793" spans="6:9" x14ac:dyDescent="0.3">
      <c r="F12793">
        <v>523199</v>
      </c>
      <c r="G12793">
        <v>485.44</v>
      </c>
      <c r="H12793" s="2">
        <v>40442.388194444444</v>
      </c>
      <c r="I12793" s="1" t="s">
        <v>3</v>
      </c>
    </row>
    <row r="12794" spans="6:9" x14ac:dyDescent="0.3">
      <c r="F12794">
        <v>523200</v>
      </c>
      <c r="G12794">
        <v>3231.2700000000009</v>
      </c>
      <c r="H12794" s="2">
        <v>40442.393055555556</v>
      </c>
      <c r="I12794" s="1" t="s">
        <v>3</v>
      </c>
    </row>
    <row r="12795" spans="6:9" x14ac:dyDescent="0.3">
      <c r="F12795">
        <v>523201</v>
      </c>
      <c r="G12795">
        <v>266.64</v>
      </c>
      <c r="H12795" s="2">
        <v>40442.407638888886</v>
      </c>
      <c r="I12795" s="1" t="s">
        <v>3</v>
      </c>
    </row>
    <row r="12796" spans="6:9" x14ac:dyDescent="0.3">
      <c r="F12796">
        <v>523202</v>
      </c>
      <c r="G12796">
        <v>407.88</v>
      </c>
      <c r="H12796" s="2">
        <v>40442.408333333333</v>
      </c>
      <c r="I12796" s="1" t="s">
        <v>3</v>
      </c>
    </row>
    <row r="12797" spans="6:9" x14ac:dyDescent="0.3">
      <c r="F12797">
        <v>523203</v>
      </c>
      <c r="G12797">
        <v>388.67999999999995</v>
      </c>
      <c r="H12797" s="2">
        <v>40442.410416666666</v>
      </c>
      <c r="I12797" s="1" t="s">
        <v>3</v>
      </c>
    </row>
    <row r="12798" spans="6:9" x14ac:dyDescent="0.3">
      <c r="F12798">
        <v>523204</v>
      </c>
      <c r="G12798">
        <v>81</v>
      </c>
      <c r="H12798" s="2">
        <v>40442.423611111109</v>
      </c>
      <c r="I12798" s="1" t="s">
        <v>3</v>
      </c>
    </row>
    <row r="12799" spans="6:9" x14ac:dyDescent="0.3">
      <c r="F12799">
        <v>523205</v>
      </c>
      <c r="G12799">
        <v>670.78</v>
      </c>
      <c r="H12799" s="2">
        <v>40442.424305555556</v>
      </c>
      <c r="I12799" s="1" t="s">
        <v>3</v>
      </c>
    </row>
    <row r="12800" spans="6:9" x14ac:dyDescent="0.3">
      <c r="F12800">
        <v>523206</v>
      </c>
      <c r="G12800">
        <v>349.5</v>
      </c>
      <c r="H12800" s="2">
        <v>40442.435416666667</v>
      </c>
      <c r="I12800" s="1" t="s">
        <v>3</v>
      </c>
    </row>
    <row r="12801" spans="6:9" x14ac:dyDescent="0.3">
      <c r="F12801">
        <v>523207</v>
      </c>
      <c r="G12801">
        <v>396.45999999999992</v>
      </c>
      <c r="H12801" s="2">
        <v>40442.4375</v>
      </c>
      <c r="I12801" s="1" t="s">
        <v>3</v>
      </c>
    </row>
    <row r="12802" spans="6:9" x14ac:dyDescent="0.3">
      <c r="F12802">
        <v>523208</v>
      </c>
      <c r="G12802">
        <v>1602.72</v>
      </c>
      <c r="H12802" s="2">
        <v>40442.447916666664</v>
      </c>
      <c r="I12802" s="1" t="s">
        <v>3</v>
      </c>
    </row>
    <row r="12803" spans="6:9" x14ac:dyDescent="0.3">
      <c r="F12803">
        <v>523211</v>
      </c>
      <c r="G12803">
        <v>456.63999999999993</v>
      </c>
      <c r="H12803" s="2">
        <v>40442.448611111111</v>
      </c>
      <c r="I12803" s="1" t="s">
        <v>3</v>
      </c>
    </row>
    <row r="12804" spans="6:9" x14ac:dyDescent="0.3">
      <c r="F12804">
        <v>523213</v>
      </c>
      <c r="G12804">
        <v>672.58999999999992</v>
      </c>
      <c r="H12804" s="2">
        <v>40442.449305555558</v>
      </c>
      <c r="I12804" s="1" t="s">
        <v>3</v>
      </c>
    </row>
    <row r="12805" spans="6:9" x14ac:dyDescent="0.3">
      <c r="F12805">
        <v>523215</v>
      </c>
      <c r="G12805">
        <v>188.18</v>
      </c>
      <c r="H12805" s="2">
        <v>40442.449305555558</v>
      </c>
      <c r="I12805" s="1" t="s">
        <v>3</v>
      </c>
    </row>
    <row r="12806" spans="6:9" x14ac:dyDescent="0.3">
      <c r="F12806">
        <v>523229</v>
      </c>
      <c r="G12806">
        <v>377.15999999999997</v>
      </c>
      <c r="H12806" s="2">
        <v>40442.454861111109</v>
      </c>
      <c r="I12806" s="1" t="s">
        <v>3</v>
      </c>
    </row>
    <row r="12807" spans="6:9" x14ac:dyDescent="0.3">
      <c r="F12807">
        <v>523277</v>
      </c>
      <c r="G12807">
        <v>312.08000000000004</v>
      </c>
      <c r="H12807" s="2">
        <v>40442.48333333333</v>
      </c>
      <c r="I12807" s="1" t="s">
        <v>3</v>
      </c>
    </row>
    <row r="12808" spans="6:9" x14ac:dyDescent="0.3">
      <c r="F12808">
        <v>523282</v>
      </c>
      <c r="G12808">
        <v>331.13</v>
      </c>
      <c r="H12808" s="2">
        <v>40442.493055555555</v>
      </c>
      <c r="I12808" s="1" t="s">
        <v>3</v>
      </c>
    </row>
    <row r="12809" spans="6:9" x14ac:dyDescent="0.3">
      <c r="F12809">
        <v>523283</v>
      </c>
      <c r="G12809">
        <v>294.53999999999996</v>
      </c>
      <c r="H12809" s="2">
        <v>40442.501388888886</v>
      </c>
      <c r="I12809" s="1" t="s">
        <v>3</v>
      </c>
    </row>
    <row r="12810" spans="6:9" x14ac:dyDescent="0.3">
      <c r="F12810">
        <v>523285</v>
      </c>
      <c r="G12810">
        <v>881.6</v>
      </c>
      <c r="H12810" s="2">
        <v>40442.504166666666</v>
      </c>
      <c r="I12810" s="1" t="s">
        <v>3</v>
      </c>
    </row>
    <row r="12811" spans="6:9" x14ac:dyDescent="0.3">
      <c r="F12811">
        <v>523286</v>
      </c>
      <c r="G12811">
        <v>235.77</v>
      </c>
      <c r="H12811" s="2">
        <v>40442.504861111112</v>
      </c>
      <c r="I12811" s="1" t="s">
        <v>3</v>
      </c>
    </row>
    <row r="12812" spans="6:9" x14ac:dyDescent="0.3">
      <c r="F12812">
        <v>523289</v>
      </c>
      <c r="G12812">
        <v>861.99999999999989</v>
      </c>
      <c r="H12812" s="2">
        <v>40442.511805555558</v>
      </c>
      <c r="I12812" s="1" t="s">
        <v>3</v>
      </c>
    </row>
    <row r="12813" spans="6:9" x14ac:dyDescent="0.3">
      <c r="F12813">
        <v>523290</v>
      </c>
      <c r="G12813">
        <v>30.6</v>
      </c>
      <c r="H12813" s="2">
        <v>40442.513194444444</v>
      </c>
      <c r="I12813" s="1" t="s">
        <v>3</v>
      </c>
    </row>
    <row r="12814" spans="6:9" x14ac:dyDescent="0.3">
      <c r="F12814">
        <v>523291</v>
      </c>
      <c r="G12814">
        <v>424.38</v>
      </c>
      <c r="H12814" s="2">
        <v>40442.515277777777</v>
      </c>
      <c r="I12814" s="1" t="s">
        <v>3</v>
      </c>
    </row>
    <row r="12815" spans="6:9" x14ac:dyDescent="0.3">
      <c r="F12815">
        <v>523297</v>
      </c>
      <c r="G12815">
        <v>885</v>
      </c>
      <c r="H12815" s="2">
        <v>40442.520833333336</v>
      </c>
      <c r="I12815" s="1" t="s">
        <v>3</v>
      </c>
    </row>
    <row r="12816" spans="6:9" x14ac:dyDescent="0.3">
      <c r="F12816">
        <v>523298</v>
      </c>
      <c r="G12816">
        <v>370.40999999999997</v>
      </c>
      <c r="H12816" s="2">
        <v>40442.521527777775</v>
      </c>
      <c r="I12816" s="1" t="s">
        <v>3</v>
      </c>
    </row>
    <row r="12817" spans="6:9" x14ac:dyDescent="0.3">
      <c r="F12817">
        <v>523300</v>
      </c>
      <c r="G12817">
        <v>114.97</v>
      </c>
      <c r="H12817" s="2">
        <v>40442.525000000001</v>
      </c>
      <c r="I12817" s="1" t="s">
        <v>3</v>
      </c>
    </row>
    <row r="12818" spans="6:9" x14ac:dyDescent="0.3">
      <c r="F12818">
        <v>523301</v>
      </c>
      <c r="G12818">
        <v>174.24999999999997</v>
      </c>
      <c r="H12818" s="2">
        <v>40442.525694444441</v>
      </c>
      <c r="I12818" s="1" t="s">
        <v>3</v>
      </c>
    </row>
    <row r="12819" spans="6:9" x14ac:dyDescent="0.3">
      <c r="F12819">
        <v>523302</v>
      </c>
      <c r="G12819">
        <v>741.31999999999994</v>
      </c>
      <c r="H12819" s="2">
        <v>40442.529861111114</v>
      </c>
      <c r="I12819" s="1" t="s">
        <v>3</v>
      </c>
    </row>
    <row r="12820" spans="6:9" x14ac:dyDescent="0.3">
      <c r="F12820">
        <v>523304</v>
      </c>
      <c r="G12820">
        <v>138.35000000000002</v>
      </c>
      <c r="H12820" s="2">
        <v>40442.531944444447</v>
      </c>
      <c r="I12820" s="1" t="s">
        <v>3</v>
      </c>
    </row>
    <row r="12821" spans="6:9" x14ac:dyDescent="0.3">
      <c r="F12821">
        <v>523305</v>
      </c>
      <c r="G12821">
        <v>268.27</v>
      </c>
      <c r="H12821" s="2">
        <v>40442.53402777778</v>
      </c>
      <c r="I12821" s="1" t="s">
        <v>3</v>
      </c>
    </row>
    <row r="12822" spans="6:9" x14ac:dyDescent="0.3">
      <c r="F12822">
        <v>523306</v>
      </c>
      <c r="G12822">
        <v>25.2</v>
      </c>
      <c r="H12822" s="2">
        <v>40442.537499999999</v>
      </c>
      <c r="I12822" s="1" t="s">
        <v>3</v>
      </c>
    </row>
    <row r="12823" spans="6:9" x14ac:dyDescent="0.3">
      <c r="F12823">
        <v>523307</v>
      </c>
      <c r="G12823">
        <v>1001.4700000000001</v>
      </c>
      <c r="H12823" s="2">
        <v>40442.538888888892</v>
      </c>
      <c r="I12823" s="1" t="s">
        <v>3</v>
      </c>
    </row>
    <row r="12824" spans="6:9" x14ac:dyDescent="0.3">
      <c r="F12824">
        <v>523308</v>
      </c>
      <c r="G12824">
        <v>1234.02</v>
      </c>
      <c r="H12824" s="2">
        <v>40442.54583333333</v>
      </c>
      <c r="I12824" s="1" t="s">
        <v>3</v>
      </c>
    </row>
    <row r="12825" spans="6:9" x14ac:dyDescent="0.3">
      <c r="F12825">
        <v>523309</v>
      </c>
      <c r="G12825">
        <v>19.5</v>
      </c>
      <c r="H12825" s="2">
        <v>40442.547222222223</v>
      </c>
      <c r="I12825" s="1" t="s">
        <v>3</v>
      </c>
    </row>
    <row r="12826" spans="6:9" x14ac:dyDescent="0.3">
      <c r="F12826">
        <v>523310</v>
      </c>
      <c r="G12826">
        <v>132.36000000000001</v>
      </c>
      <c r="H12826" s="2">
        <v>40442.550694444442</v>
      </c>
      <c r="I12826" s="1" t="s">
        <v>3</v>
      </c>
    </row>
    <row r="12827" spans="6:9" x14ac:dyDescent="0.3">
      <c r="F12827">
        <v>523312</v>
      </c>
      <c r="G12827">
        <v>109.05000000000001</v>
      </c>
      <c r="H12827" s="2">
        <v>40442.552777777775</v>
      </c>
      <c r="I12827" s="1" t="s">
        <v>3</v>
      </c>
    </row>
    <row r="12828" spans="6:9" x14ac:dyDescent="0.3">
      <c r="F12828">
        <v>523313</v>
      </c>
      <c r="G12828">
        <v>1735.4099999999996</v>
      </c>
      <c r="H12828" s="2">
        <v>40442.556250000001</v>
      </c>
      <c r="I12828" s="1" t="s">
        <v>3</v>
      </c>
    </row>
    <row r="12829" spans="6:9" x14ac:dyDescent="0.3">
      <c r="F12829">
        <v>523314</v>
      </c>
      <c r="G12829">
        <v>110.28000000000004</v>
      </c>
      <c r="H12829" s="2">
        <v>40442.558333333334</v>
      </c>
      <c r="I12829" s="1" t="s">
        <v>3</v>
      </c>
    </row>
    <row r="12830" spans="6:9" x14ac:dyDescent="0.3">
      <c r="F12830">
        <v>523315</v>
      </c>
      <c r="G12830">
        <v>1980</v>
      </c>
      <c r="H12830" s="2">
        <v>40442.55972222222</v>
      </c>
      <c r="I12830" s="1" t="s">
        <v>3</v>
      </c>
    </row>
    <row r="12831" spans="6:9" x14ac:dyDescent="0.3">
      <c r="F12831">
        <v>523316</v>
      </c>
      <c r="G12831">
        <v>300.44999999999993</v>
      </c>
      <c r="H12831" s="2">
        <v>40442.55972222222</v>
      </c>
      <c r="I12831" s="1" t="s">
        <v>3</v>
      </c>
    </row>
    <row r="12832" spans="6:9" x14ac:dyDescent="0.3">
      <c r="F12832">
        <v>523319</v>
      </c>
      <c r="G12832">
        <v>222.77999999999997</v>
      </c>
      <c r="H12832" s="2">
        <v>40442.567361111112</v>
      </c>
      <c r="I12832" s="1" t="s">
        <v>3</v>
      </c>
    </row>
    <row r="12833" spans="6:9" x14ac:dyDescent="0.3">
      <c r="F12833">
        <v>523320</v>
      </c>
      <c r="G12833">
        <v>467.90999999999991</v>
      </c>
      <c r="H12833" s="2">
        <v>40442.568749999999</v>
      </c>
      <c r="I12833" s="1" t="s">
        <v>3</v>
      </c>
    </row>
    <row r="12834" spans="6:9" x14ac:dyDescent="0.3">
      <c r="F12834">
        <v>523321</v>
      </c>
      <c r="G12834">
        <v>547.94000000000005</v>
      </c>
      <c r="H12834" s="2">
        <v>40442.569444444445</v>
      </c>
      <c r="I12834" s="1" t="s">
        <v>3</v>
      </c>
    </row>
    <row r="12835" spans="6:9" x14ac:dyDescent="0.3">
      <c r="F12835">
        <v>523322</v>
      </c>
      <c r="G12835">
        <v>388.0499999999999</v>
      </c>
      <c r="H12835" s="2">
        <v>40442.576388888891</v>
      </c>
      <c r="I12835" s="1" t="s">
        <v>3</v>
      </c>
    </row>
    <row r="12836" spans="6:9" x14ac:dyDescent="0.3">
      <c r="F12836">
        <v>523323</v>
      </c>
      <c r="G12836">
        <v>135.6</v>
      </c>
      <c r="H12836" s="2">
        <v>40442.57708333333</v>
      </c>
      <c r="I12836" s="1" t="s">
        <v>3</v>
      </c>
    </row>
    <row r="12837" spans="6:9" x14ac:dyDescent="0.3">
      <c r="F12837">
        <v>523324</v>
      </c>
      <c r="G12837">
        <v>462.04</v>
      </c>
      <c r="H12837" s="2">
        <v>40442.591666666667</v>
      </c>
      <c r="I12837" s="1" t="s">
        <v>3</v>
      </c>
    </row>
    <row r="12838" spans="6:9" x14ac:dyDescent="0.3">
      <c r="F12838">
        <v>523326</v>
      </c>
      <c r="G12838">
        <v>817.09999999999991</v>
      </c>
      <c r="H12838" s="2">
        <v>40442.591666666667</v>
      </c>
      <c r="I12838" s="1" t="s">
        <v>3</v>
      </c>
    </row>
    <row r="12839" spans="6:9" x14ac:dyDescent="0.3">
      <c r="F12839">
        <v>523327</v>
      </c>
      <c r="G12839">
        <v>192.01999999999998</v>
      </c>
      <c r="H12839" s="2">
        <v>40442.598611111112</v>
      </c>
      <c r="I12839" s="1" t="s">
        <v>3</v>
      </c>
    </row>
    <row r="12840" spans="6:9" x14ac:dyDescent="0.3">
      <c r="F12840">
        <v>523328</v>
      </c>
      <c r="G12840">
        <v>591.41999999999985</v>
      </c>
      <c r="H12840" s="2">
        <v>40442.601388888892</v>
      </c>
      <c r="I12840" s="1" t="s">
        <v>3</v>
      </c>
    </row>
    <row r="12841" spans="6:9" x14ac:dyDescent="0.3">
      <c r="F12841">
        <v>523329</v>
      </c>
      <c r="G12841">
        <v>139.19999999999999</v>
      </c>
      <c r="H12841" s="2">
        <v>40442.603472222225</v>
      </c>
      <c r="I12841" s="1" t="s">
        <v>3</v>
      </c>
    </row>
    <row r="12842" spans="6:9" x14ac:dyDescent="0.3">
      <c r="F12842">
        <v>523330</v>
      </c>
      <c r="G12842">
        <v>107</v>
      </c>
      <c r="H12842" s="2">
        <v>40442.61041666667</v>
      </c>
      <c r="I12842" s="1" t="s">
        <v>3</v>
      </c>
    </row>
    <row r="12843" spans="6:9" x14ac:dyDescent="0.3">
      <c r="F12843">
        <v>523331</v>
      </c>
      <c r="G12843">
        <v>247.60000000000002</v>
      </c>
      <c r="H12843" s="2">
        <v>40442.615277777775</v>
      </c>
      <c r="I12843" s="1" t="s">
        <v>3</v>
      </c>
    </row>
    <row r="12844" spans="6:9" x14ac:dyDescent="0.3">
      <c r="F12844">
        <v>523332</v>
      </c>
      <c r="G12844">
        <v>6572.4299999999976</v>
      </c>
      <c r="H12844" s="2">
        <v>40442.616666666669</v>
      </c>
      <c r="I12844" s="1" t="s">
        <v>3</v>
      </c>
    </row>
    <row r="12845" spans="6:9" x14ac:dyDescent="0.3">
      <c r="F12845">
        <v>523333</v>
      </c>
      <c r="G12845">
        <v>211.35</v>
      </c>
      <c r="H12845" s="2">
        <v>40442.616666666669</v>
      </c>
      <c r="I12845" s="1" t="s">
        <v>3</v>
      </c>
    </row>
    <row r="12846" spans="6:9" x14ac:dyDescent="0.3">
      <c r="F12846">
        <v>523334</v>
      </c>
      <c r="G12846">
        <v>466.32999999999987</v>
      </c>
      <c r="H12846" s="2">
        <v>40442.618750000001</v>
      </c>
      <c r="I12846" s="1" t="s">
        <v>3</v>
      </c>
    </row>
    <row r="12847" spans="6:9" x14ac:dyDescent="0.3">
      <c r="F12847">
        <v>523335</v>
      </c>
      <c r="G12847">
        <v>342.94</v>
      </c>
      <c r="H12847" s="2">
        <v>40442.623611111114</v>
      </c>
      <c r="I12847" s="1" t="s">
        <v>3</v>
      </c>
    </row>
    <row r="12848" spans="6:9" x14ac:dyDescent="0.3">
      <c r="F12848">
        <v>523336</v>
      </c>
      <c r="G12848">
        <v>19.5</v>
      </c>
      <c r="H12848" s="2">
        <v>40442.624305555553</v>
      </c>
      <c r="I12848" s="1" t="s">
        <v>3</v>
      </c>
    </row>
    <row r="12849" spans="6:9" x14ac:dyDescent="0.3">
      <c r="F12849">
        <v>523337</v>
      </c>
      <c r="G12849">
        <v>114.33</v>
      </c>
      <c r="H12849" s="2">
        <v>40442.632638888892</v>
      </c>
      <c r="I12849" s="1" t="s">
        <v>3</v>
      </c>
    </row>
    <row r="12850" spans="6:9" x14ac:dyDescent="0.3">
      <c r="F12850">
        <v>523338</v>
      </c>
      <c r="G12850">
        <v>2487.1999999999998</v>
      </c>
      <c r="H12850" s="2">
        <v>40442.634722222225</v>
      </c>
      <c r="I12850" s="1" t="s">
        <v>3</v>
      </c>
    </row>
    <row r="12851" spans="6:9" x14ac:dyDescent="0.3">
      <c r="F12851">
        <v>523339</v>
      </c>
      <c r="G12851">
        <v>299.97999999999996</v>
      </c>
      <c r="H12851" s="2">
        <v>40442.644444444442</v>
      </c>
      <c r="I12851" s="1" t="s">
        <v>3</v>
      </c>
    </row>
    <row r="12852" spans="6:9" x14ac:dyDescent="0.3">
      <c r="F12852">
        <v>523340</v>
      </c>
      <c r="G12852">
        <v>468.50999999999993</v>
      </c>
      <c r="H12852" s="2">
        <v>40442.65</v>
      </c>
      <c r="I12852" s="1" t="s">
        <v>3</v>
      </c>
    </row>
    <row r="12853" spans="6:9" x14ac:dyDescent="0.3">
      <c r="F12853">
        <v>523341</v>
      </c>
      <c r="G12853">
        <v>162.09</v>
      </c>
      <c r="H12853" s="2">
        <v>40442.652083333334</v>
      </c>
      <c r="I12853" s="1" t="s">
        <v>3</v>
      </c>
    </row>
    <row r="12854" spans="6:9" x14ac:dyDescent="0.3">
      <c r="F12854">
        <v>523342</v>
      </c>
      <c r="G12854">
        <v>619.67999999999995</v>
      </c>
      <c r="H12854" s="2">
        <v>40442.65347222222</v>
      </c>
      <c r="I12854" s="1" t="s">
        <v>3</v>
      </c>
    </row>
    <row r="12855" spans="6:9" x14ac:dyDescent="0.3">
      <c r="F12855">
        <v>523344</v>
      </c>
      <c r="G12855">
        <v>813.91000000000008</v>
      </c>
      <c r="H12855" s="2">
        <v>40442.660416666666</v>
      </c>
      <c r="I12855" s="1" t="s">
        <v>3</v>
      </c>
    </row>
    <row r="12856" spans="6:9" x14ac:dyDescent="0.3">
      <c r="F12856">
        <v>523345</v>
      </c>
      <c r="G12856">
        <v>334.41</v>
      </c>
      <c r="H12856" s="2">
        <v>40442.664583333331</v>
      </c>
      <c r="I12856" s="1" t="s">
        <v>3</v>
      </c>
    </row>
    <row r="12857" spans="6:9" x14ac:dyDescent="0.3">
      <c r="F12857">
        <v>523347</v>
      </c>
      <c r="G12857">
        <v>195.89999999999998</v>
      </c>
      <c r="H12857" s="2">
        <v>40442.676388888889</v>
      </c>
      <c r="I12857" s="1" t="s">
        <v>3</v>
      </c>
    </row>
    <row r="12858" spans="6:9" x14ac:dyDescent="0.3">
      <c r="F12858">
        <v>523348</v>
      </c>
      <c r="G12858">
        <v>585.9000000000002</v>
      </c>
      <c r="H12858" s="2">
        <v>40442.68472222222</v>
      </c>
      <c r="I12858" s="1" t="s">
        <v>3</v>
      </c>
    </row>
    <row r="12859" spans="6:9" x14ac:dyDescent="0.3">
      <c r="F12859">
        <v>523349</v>
      </c>
      <c r="G12859">
        <v>57.96</v>
      </c>
      <c r="H12859" s="2">
        <v>40442.686111111114</v>
      </c>
      <c r="I12859" s="1" t="s">
        <v>3</v>
      </c>
    </row>
    <row r="12860" spans="6:9" x14ac:dyDescent="0.3">
      <c r="F12860">
        <v>523350</v>
      </c>
      <c r="G12860">
        <v>330.92</v>
      </c>
      <c r="H12860" s="2">
        <v>40442.691666666666</v>
      </c>
      <c r="I12860" s="1" t="s">
        <v>3</v>
      </c>
    </row>
    <row r="12861" spans="6:9" x14ac:dyDescent="0.3">
      <c r="F12861">
        <v>523351</v>
      </c>
      <c r="G12861">
        <v>415.25</v>
      </c>
      <c r="H12861" s="2">
        <v>40442.692361111112</v>
      </c>
      <c r="I12861" s="1" t="s">
        <v>3</v>
      </c>
    </row>
    <row r="12862" spans="6:9" x14ac:dyDescent="0.3">
      <c r="F12862">
        <v>523353</v>
      </c>
      <c r="G12862">
        <v>27.54</v>
      </c>
      <c r="H12862" s="2">
        <v>40442.694444444445</v>
      </c>
      <c r="I12862" s="1" t="s">
        <v>3</v>
      </c>
    </row>
    <row r="12863" spans="6:9" x14ac:dyDescent="0.3">
      <c r="F12863">
        <v>523354</v>
      </c>
      <c r="G12863">
        <v>856.0100000000001</v>
      </c>
      <c r="H12863" s="2">
        <v>40442.697222222225</v>
      </c>
      <c r="I12863" s="1" t="s">
        <v>3</v>
      </c>
    </row>
    <row r="12864" spans="6:9" x14ac:dyDescent="0.3">
      <c r="F12864">
        <v>523355</v>
      </c>
      <c r="G12864">
        <v>37.04</v>
      </c>
      <c r="H12864" s="2">
        <v>40442.699305555558</v>
      </c>
      <c r="I12864" s="1" t="s">
        <v>3</v>
      </c>
    </row>
    <row r="12865" spans="6:9" x14ac:dyDescent="0.3">
      <c r="F12865">
        <v>523356</v>
      </c>
      <c r="G12865">
        <v>1251.2</v>
      </c>
      <c r="H12865" s="2">
        <v>40442.715277777781</v>
      </c>
      <c r="I12865" s="1" t="s">
        <v>3</v>
      </c>
    </row>
    <row r="12866" spans="6:9" x14ac:dyDescent="0.3">
      <c r="F12866">
        <v>523357</v>
      </c>
      <c r="G12866">
        <v>414.59999999999997</v>
      </c>
      <c r="H12866" s="2">
        <v>40442.722916666666</v>
      </c>
      <c r="I12866" s="1" t="s">
        <v>3</v>
      </c>
    </row>
    <row r="12867" spans="6:9" x14ac:dyDescent="0.3">
      <c r="F12867">
        <v>523358</v>
      </c>
      <c r="G12867">
        <v>18.84</v>
      </c>
      <c r="H12867" s="2">
        <v>40442.723611111112</v>
      </c>
      <c r="I12867" s="1" t="s">
        <v>3</v>
      </c>
    </row>
    <row r="12868" spans="6:9" x14ac:dyDescent="0.3">
      <c r="F12868">
        <v>523359</v>
      </c>
      <c r="G12868">
        <v>885</v>
      </c>
      <c r="H12868" s="2">
        <v>40442.728472222225</v>
      </c>
      <c r="I12868" s="1" t="s">
        <v>3</v>
      </c>
    </row>
    <row r="12869" spans="6:9" x14ac:dyDescent="0.3">
      <c r="F12869">
        <v>523360</v>
      </c>
      <c r="G12869">
        <v>691.06000000000006</v>
      </c>
      <c r="H12869" s="2">
        <v>40442.739583333336</v>
      </c>
      <c r="I12869" s="1" t="s">
        <v>3</v>
      </c>
    </row>
    <row r="12870" spans="6:9" x14ac:dyDescent="0.3">
      <c r="F12870">
        <v>523361</v>
      </c>
      <c r="G12870">
        <v>729.64000000000021</v>
      </c>
      <c r="H12870" s="2">
        <v>40442.743055555555</v>
      </c>
      <c r="I12870" s="1" t="s">
        <v>3</v>
      </c>
    </row>
    <row r="12871" spans="6:9" x14ac:dyDescent="0.3">
      <c r="F12871">
        <v>523362</v>
      </c>
      <c r="G12871">
        <v>550.19999999999982</v>
      </c>
      <c r="H12871" s="2">
        <v>40442.752083333333</v>
      </c>
      <c r="I12871" s="1" t="s">
        <v>3</v>
      </c>
    </row>
    <row r="12872" spans="6:9" x14ac:dyDescent="0.3">
      <c r="F12872">
        <v>523363</v>
      </c>
      <c r="G12872">
        <v>27.54</v>
      </c>
      <c r="H12872" s="2">
        <v>40442.753472222219</v>
      </c>
      <c r="I12872" s="1" t="s">
        <v>3</v>
      </c>
    </row>
    <row r="12873" spans="6:9" x14ac:dyDescent="0.3">
      <c r="F12873">
        <v>523364</v>
      </c>
      <c r="G12873">
        <v>427.56000000000012</v>
      </c>
      <c r="H12873" s="2">
        <v>40442.753472222219</v>
      </c>
      <c r="I12873" s="1" t="s">
        <v>3</v>
      </c>
    </row>
    <row r="12874" spans="6:9" x14ac:dyDescent="0.3">
      <c r="F12874">
        <v>523365</v>
      </c>
      <c r="G12874">
        <v>17.399999999999999</v>
      </c>
      <c r="H12874" s="2">
        <v>40442.754166666666</v>
      </c>
      <c r="I12874" s="1" t="s">
        <v>3</v>
      </c>
    </row>
    <row r="12875" spans="6:9" x14ac:dyDescent="0.3">
      <c r="F12875">
        <v>523366</v>
      </c>
      <c r="G12875">
        <v>90</v>
      </c>
      <c r="H12875" s="2">
        <v>40442.760416666664</v>
      </c>
      <c r="I12875" s="1" t="s">
        <v>3</v>
      </c>
    </row>
    <row r="12876" spans="6:9" x14ac:dyDescent="0.3">
      <c r="F12876">
        <v>523367</v>
      </c>
      <c r="G12876">
        <v>643.45999999999992</v>
      </c>
      <c r="H12876" s="2">
        <v>40442.761111111111</v>
      </c>
      <c r="I12876" s="1" t="s">
        <v>3</v>
      </c>
    </row>
    <row r="12877" spans="6:9" x14ac:dyDescent="0.3">
      <c r="F12877">
        <v>523369</v>
      </c>
      <c r="G12877">
        <v>696.26</v>
      </c>
      <c r="H12877" s="2">
        <v>40442.770833333336</v>
      </c>
      <c r="I12877" s="1" t="s">
        <v>3</v>
      </c>
    </row>
    <row r="12878" spans="6:9" x14ac:dyDescent="0.3">
      <c r="F12878">
        <v>523370</v>
      </c>
      <c r="G12878">
        <v>283</v>
      </c>
      <c r="H12878" s="2">
        <v>40442.779166666667</v>
      </c>
      <c r="I12878" s="1" t="s">
        <v>3</v>
      </c>
    </row>
    <row r="12879" spans="6:9" x14ac:dyDescent="0.3">
      <c r="F12879">
        <v>523371</v>
      </c>
      <c r="G12879">
        <v>585.89999999999986</v>
      </c>
      <c r="H12879" s="2">
        <v>40442.779861111114</v>
      </c>
      <c r="I12879" s="1" t="s">
        <v>3</v>
      </c>
    </row>
    <row r="12880" spans="6:9" x14ac:dyDescent="0.3">
      <c r="F12880">
        <v>523372</v>
      </c>
      <c r="G12880">
        <v>37.68</v>
      </c>
      <c r="H12880" s="2">
        <v>40442.779861111114</v>
      </c>
      <c r="I12880" s="1" t="s">
        <v>3</v>
      </c>
    </row>
    <row r="12881" spans="6:9" x14ac:dyDescent="0.3">
      <c r="F12881">
        <v>523373</v>
      </c>
      <c r="G12881">
        <v>110.55</v>
      </c>
      <c r="H12881" s="2">
        <v>40442.788888888892</v>
      </c>
      <c r="I12881" s="1" t="s">
        <v>3</v>
      </c>
    </row>
    <row r="12882" spans="6:9" x14ac:dyDescent="0.3">
      <c r="F12882">
        <v>523374</v>
      </c>
      <c r="G12882">
        <v>323.56999999999994</v>
      </c>
      <c r="H12882" s="2">
        <v>40442.798611111109</v>
      </c>
      <c r="I12882" s="1" t="s">
        <v>3</v>
      </c>
    </row>
    <row r="12883" spans="6:9" x14ac:dyDescent="0.3">
      <c r="F12883">
        <v>523375</v>
      </c>
      <c r="G12883">
        <v>18.84</v>
      </c>
      <c r="H12883" s="2">
        <v>40442.800694444442</v>
      </c>
      <c r="I12883" s="1" t="s">
        <v>3</v>
      </c>
    </row>
    <row r="12884" spans="6:9" x14ac:dyDescent="0.3">
      <c r="F12884">
        <v>523376</v>
      </c>
      <c r="G12884">
        <v>395.4</v>
      </c>
      <c r="H12884" s="2">
        <v>40442.801388888889</v>
      </c>
      <c r="I12884" s="1" t="s">
        <v>3</v>
      </c>
    </row>
    <row r="12885" spans="6:9" x14ac:dyDescent="0.3">
      <c r="F12885">
        <v>523377</v>
      </c>
      <c r="G12885">
        <v>27.54</v>
      </c>
      <c r="H12885" s="2">
        <v>40442.806250000001</v>
      </c>
      <c r="I12885" s="1" t="s">
        <v>3</v>
      </c>
    </row>
    <row r="12886" spans="6:9" x14ac:dyDescent="0.3">
      <c r="F12886">
        <v>523391</v>
      </c>
      <c r="G12886">
        <v>636</v>
      </c>
      <c r="H12886" s="2">
        <v>40442.834722222222</v>
      </c>
      <c r="I12886" s="1" t="s">
        <v>3</v>
      </c>
    </row>
    <row r="12887" spans="6:9" x14ac:dyDescent="0.3">
      <c r="F12887">
        <v>523409</v>
      </c>
      <c r="G12887">
        <v>25.8</v>
      </c>
      <c r="H12887" s="2">
        <v>40442.859722222223</v>
      </c>
      <c r="I12887" s="1" t="s">
        <v>3</v>
      </c>
    </row>
    <row r="12888" spans="6:9" x14ac:dyDescent="0.3">
      <c r="F12888">
        <v>523410</v>
      </c>
      <c r="G12888">
        <v>442.55999999999989</v>
      </c>
      <c r="H12888" s="2">
        <v>40443.363888888889</v>
      </c>
      <c r="I12888" s="1" t="s">
        <v>3</v>
      </c>
    </row>
    <row r="12889" spans="6:9" x14ac:dyDescent="0.3">
      <c r="F12889">
        <v>523411</v>
      </c>
      <c r="G12889">
        <v>318.01</v>
      </c>
      <c r="H12889" s="2">
        <v>40443.364583333336</v>
      </c>
      <c r="I12889" s="1" t="s">
        <v>3</v>
      </c>
    </row>
    <row r="12890" spans="6:9" x14ac:dyDescent="0.3">
      <c r="F12890">
        <v>523412</v>
      </c>
      <c r="G12890">
        <v>55.08</v>
      </c>
      <c r="H12890" s="2">
        <v>40443.365972222222</v>
      </c>
      <c r="I12890" s="1" t="s">
        <v>3</v>
      </c>
    </row>
    <row r="12891" spans="6:9" x14ac:dyDescent="0.3">
      <c r="F12891">
        <v>523413</v>
      </c>
      <c r="G12891">
        <v>37.68</v>
      </c>
      <c r="H12891" s="2">
        <v>40443.368055555555</v>
      </c>
      <c r="I12891" s="1" t="s">
        <v>3</v>
      </c>
    </row>
    <row r="12892" spans="6:9" x14ac:dyDescent="0.3">
      <c r="F12892">
        <v>523414</v>
      </c>
      <c r="G12892">
        <v>24.75</v>
      </c>
      <c r="H12892" s="2">
        <v>40443.380555555559</v>
      </c>
      <c r="I12892" s="1" t="s">
        <v>3</v>
      </c>
    </row>
    <row r="12893" spans="6:9" x14ac:dyDescent="0.3">
      <c r="F12893">
        <v>523415</v>
      </c>
      <c r="G12893">
        <v>17.399999999999999</v>
      </c>
      <c r="H12893" s="2">
        <v>40443.387499999997</v>
      </c>
      <c r="I12893" s="1" t="s">
        <v>3</v>
      </c>
    </row>
    <row r="12894" spans="6:9" x14ac:dyDescent="0.3">
      <c r="F12894">
        <v>523416</v>
      </c>
      <c r="G12894">
        <v>312.92999999999995</v>
      </c>
      <c r="H12894" s="2">
        <v>40443.388194444444</v>
      </c>
      <c r="I12894" s="1" t="s">
        <v>3</v>
      </c>
    </row>
    <row r="12895" spans="6:9" x14ac:dyDescent="0.3">
      <c r="F12895">
        <v>523417</v>
      </c>
      <c r="G12895">
        <v>69.150000000000006</v>
      </c>
      <c r="H12895" s="2">
        <v>40443.38958333333</v>
      </c>
      <c r="I12895" s="1" t="s">
        <v>3</v>
      </c>
    </row>
    <row r="12896" spans="6:9" x14ac:dyDescent="0.3">
      <c r="F12896">
        <v>523418</v>
      </c>
      <c r="G12896">
        <v>244.98999999999998</v>
      </c>
      <c r="H12896" s="2">
        <v>40443.390972222223</v>
      </c>
      <c r="I12896" s="1" t="s">
        <v>3</v>
      </c>
    </row>
    <row r="12897" spans="6:9" x14ac:dyDescent="0.3">
      <c r="F12897">
        <v>523419</v>
      </c>
      <c r="G12897">
        <v>8.6999999999999993</v>
      </c>
      <c r="H12897" s="2">
        <v>40443.392361111109</v>
      </c>
      <c r="I12897" s="1" t="s">
        <v>3</v>
      </c>
    </row>
    <row r="12898" spans="6:9" x14ac:dyDescent="0.3">
      <c r="F12898">
        <v>523420</v>
      </c>
      <c r="G12898">
        <v>496.74</v>
      </c>
      <c r="H12898" s="2">
        <v>40443.411805555559</v>
      </c>
      <c r="I12898" s="1" t="s">
        <v>3</v>
      </c>
    </row>
    <row r="12899" spans="6:9" x14ac:dyDescent="0.3">
      <c r="F12899">
        <v>523421</v>
      </c>
      <c r="G12899">
        <v>34.799999999999997</v>
      </c>
      <c r="H12899" s="2">
        <v>40443.412499999999</v>
      </c>
      <c r="I12899" s="1" t="s">
        <v>3</v>
      </c>
    </row>
    <row r="12900" spans="6:9" x14ac:dyDescent="0.3">
      <c r="F12900">
        <v>523422</v>
      </c>
      <c r="G12900">
        <v>343.50999999999993</v>
      </c>
      <c r="H12900" s="2">
        <v>40443.423611111109</v>
      </c>
      <c r="I12900" s="1" t="s">
        <v>3</v>
      </c>
    </row>
    <row r="12901" spans="6:9" x14ac:dyDescent="0.3">
      <c r="F12901">
        <v>523423</v>
      </c>
      <c r="G12901">
        <v>36.239999999999995</v>
      </c>
      <c r="H12901" s="2">
        <v>40443.424305555556</v>
      </c>
      <c r="I12901" s="1" t="s">
        <v>3</v>
      </c>
    </row>
    <row r="12902" spans="6:9" x14ac:dyDescent="0.3">
      <c r="F12902">
        <v>523424</v>
      </c>
      <c r="G12902">
        <v>458.82</v>
      </c>
      <c r="H12902" s="2">
        <v>40443.429861111108</v>
      </c>
      <c r="I12902" s="1" t="s">
        <v>3</v>
      </c>
    </row>
    <row r="12903" spans="6:9" x14ac:dyDescent="0.3">
      <c r="F12903">
        <v>523425</v>
      </c>
      <c r="G12903">
        <v>344.31999999999994</v>
      </c>
      <c r="H12903" s="2">
        <v>40443.431944444441</v>
      </c>
      <c r="I12903" s="1" t="s">
        <v>3</v>
      </c>
    </row>
    <row r="12904" spans="6:9" x14ac:dyDescent="0.3">
      <c r="F12904">
        <v>523426</v>
      </c>
      <c r="G12904">
        <v>112.80000000000001</v>
      </c>
      <c r="H12904" s="2">
        <v>40443.433333333334</v>
      </c>
      <c r="I12904" s="1" t="s">
        <v>3</v>
      </c>
    </row>
    <row r="12905" spans="6:9" x14ac:dyDescent="0.3">
      <c r="F12905">
        <v>523428</v>
      </c>
      <c r="G12905">
        <v>295</v>
      </c>
      <c r="H12905" s="2">
        <v>40443.447222222225</v>
      </c>
      <c r="I12905" s="1" t="s">
        <v>3</v>
      </c>
    </row>
    <row r="12906" spans="6:9" x14ac:dyDescent="0.3">
      <c r="F12906">
        <v>523429</v>
      </c>
      <c r="G12906">
        <v>295</v>
      </c>
      <c r="H12906" s="2">
        <v>40443.448611111111</v>
      </c>
      <c r="I12906" s="1" t="s">
        <v>3</v>
      </c>
    </row>
    <row r="12907" spans="6:9" x14ac:dyDescent="0.3">
      <c r="F12907">
        <v>523430</v>
      </c>
      <c r="G12907">
        <v>295</v>
      </c>
      <c r="H12907" s="2">
        <v>40443.449305555558</v>
      </c>
      <c r="I12907" s="1" t="s">
        <v>3</v>
      </c>
    </row>
    <row r="12908" spans="6:9" x14ac:dyDescent="0.3">
      <c r="F12908">
        <v>523431</v>
      </c>
      <c r="G12908">
        <v>231.07999999999996</v>
      </c>
      <c r="H12908" s="2">
        <v>40443.459027777775</v>
      </c>
      <c r="I12908" s="1" t="s">
        <v>3</v>
      </c>
    </row>
    <row r="12909" spans="6:9" x14ac:dyDescent="0.3">
      <c r="F12909">
        <v>523432</v>
      </c>
      <c r="G12909">
        <v>228.52999999999994</v>
      </c>
      <c r="H12909" s="2">
        <v>40443.461805555555</v>
      </c>
      <c r="I12909" s="1" t="s">
        <v>3</v>
      </c>
    </row>
    <row r="12910" spans="6:9" x14ac:dyDescent="0.3">
      <c r="F12910">
        <v>523448</v>
      </c>
      <c r="G12910">
        <v>899.86000000000024</v>
      </c>
      <c r="H12910" s="2">
        <v>40443.47152777778</v>
      </c>
      <c r="I12910" s="1" t="s">
        <v>3</v>
      </c>
    </row>
    <row r="12911" spans="6:9" x14ac:dyDescent="0.3">
      <c r="F12911">
        <v>523456</v>
      </c>
      <c r="G12911">
        <v>26.55</v>
      </c>
      <c r="H12911" s="2">
        <v>40443.477777777778</v>
      </c>
      <c r="I12911" s="1" t="s">
        <v>3</v>
      </c>
    </row>
    <row r="12912" spans="6:9" x14ac:dyDescent="0.3">
      <c r="F12912">
        <v>523461</v>
      </c>
      <c r="G12912">
        <v>565.56000000000017</v>
      </c>
      <c r="H12912" s="2">
        <v>40443.480555555558</v>
      </c>
      <c r="I12912" s="1" t="s">
        <v>3</v>
      </c>
    </row>
    <row r="12913" spans="6:9" x14ac:dyDescent="0.3">
      <c r="F12913">
        <v>523462</v>
      </c>
      <c r="G12913">
        <v>37.68</v>
      </c>
      <c r="H12913" s="2">
        <v>40443.481944444444</v>
      </c>
      <c r="I12913" s="1" t="s">
        <v>3</v>
      </c>
    </row>
    <row r="12914" spans="6:9" x14ac:dyDescent="0.3">
      <c r="F12914">
        <v>523465</v>
      </c>
      <c r="G12914">
        <v>378.9</v>
      </c>
      <c r="H12914" s="2">
        <v>40443.484027777777</v>
      </c>
      <c r="I12914" s="1" t="s">
        <v>3</v>
      </c>
    </row>
    <row r="12915" spans="6:9" x14ac:dyDescent="0.3">
      <c r="F12915">
        <v>523468</v>
      </c>
      <c r="G12915">
        <v>538.67999999999995</v>
      </c>
      <c r="H12915" s="2">
        <v>40443.486111111109</v>
      </c>
      <c r="I12915" s="1" t="s">
        <v>3</v>
      </c>
    </row>
    <row r="12916" spans="6:9" x14ac:dyDescent="0.3">
      <c r="F12916">
        <v>523469</v>
      </c>
      <c r="G12916">
        <v>17.399999999999999</v>
      </c>
      <c r="H12916" s="2">
        <v>40443.486805555556</v>
      </c>
      <c r="I12916" s="1" t="s">
        <v>3</v>
      </c>
    </row>
    <row r="12917" spans="6:9" x14ac:dyDescent="0.3">
      <c r="F12917">
        <v>523470</v>
      </c>
      <c r="G12917">
        <v>55.08</v>
      </c>
      <c r="H12917" s="2">
        <v>40443.486805555556</v>
      </c>
      <c r="I12917" s="1" t="s">
        <v>3</v>
      </c>
    </row>
    <row r="12918" spans="6:9" x14ac:dyDescent="0.3">
      <c r="F12918">
        <v>523471</v>
      </c>
      <c r="G12918">
        <v>255.64999999999998</v>
      </c>
      <c r="H12918" s="2">
        <v>40443.489583333336</v>
      </c>
      <c r="I12918" s="1" t="s">
        <v>3</v>
      </c>
    </row>
    <row r="12919" spans="6:9" x14ac:dyDescent="0.3">
      <c r="F12919">
        <v>523493</v>
      </c>
      <c r="G12919">
        <v>217.32</v>
      </c>
      <c r="H12919" s="2">
        <v>40443.496527777781</v>
      </c>
      <c r="I12919" s="1" t="s">
        <v>3</v>
      </c>
    </row>
    <row r="12920" spans="6:9" x14ac:dyDescent="0.3">
      <c r="F12920">
        <v>523494</v>
      </c>
      <c r="G12920">
        <v>250.94</v>
      </c>
      <c r="H12920" s="2">
        <v>40443.49722222222</v>
      </c>
      <c r="I12920" s="1" t="s">
        <v>3</v>
      </c>
    </row>
    <row r="12921" spans="6:9" x14ac:dyDescent="0.3">
      <c r="F12921">
        <v>523510</v>
      </c>
      <c r="G12921">
        <v>175.9</v>
      </c>
      <c r="H12921" s="2">
        <v>40443.51666666667</v>
      </c>
      <c r="I12921" s="1" t="s">
        <v>3</v>
      </c>
    </row>
    <row r="12922" spans="6:9" x14ac:dyDescent="0.3">
      <c r="F12922">
        <v>523511</v>
      </c>
      <c r="G12922">
        <v>538.67999999999984</v>
      </c>
      <c r="H12922" s="2">
        <v>40443.521527777775</v>
      </c>
      <c r="I12922" s="1" t="s">
        <v>3</v>
      </c>
    </row>
    <row r="12923" spans="6:9" x14ac:dyDescent="0.3">
      <c r="F12923">
        <v>523512</v>
      </c>
      <c r="G12923">
        <v>55.08</v>
      </c>
      <c r="H12923" s="2">
        <v>40443.522916666669</v>
      </c>
      <c r="I12923" s="1" t="s">
        <v>3</v>
      </c>
    </row>
    <row r="12924" spans="6:9" x14ac:dyDescent="0.3">
      <c r="F12924">
        <v>523513</v>
      </c>
      <c r="G12924">
        <v>397.26</v>
      </c>
      <c r="H12924" s="2">
        <v>40443.526388888888</v>
      </c>
      <c r="I12924" s="1" t="s">
        <v>3</v>
      </c>
    </row>
    <row r="12925" spans="6:9" x14ac:dyDescent="0.3">
      <c r="F12925">
        <v>523514</v>
      </c>
      <c r="G12925">
        <v>57.96</v>
      </c>
      <c r="H12925" s="2">
        <v>40443.527083333334</v>
      </c>
      <c r="I12925" s="1" t="s">
        <v>3</v>
      </c>
    </row>
    <row r="12926" spans="6:9" x14ac:dyDescent="0.3">
      <c r="F12926">
        <v>523515</v>
      </c>
      <c r="G12926">
        <v>396.0499999999999</v>
      </c>
      <c r="H12926" s="2">
        <v>40443.530555555553</v>
      </c>
      <c r="I12926" s="1" t="s">
        <v>3</v>
      </c>
    </row>
    <row r="12927" spans="6:9" x14ac:dyDescent="0.3">
      <c r="F12927">
        <v>523516</v>
      </c>
      <c r="G12927">
        <v>1089.5999999999999</v>
      </c>
      <c r="H12927" s="2">
        <v>40443.531944444447</v>
      </c>
      <c r="I12927" s="1" t="s">
        <v>3</v>
      </c>
    </row>
    <row r="12928" spans="6:9" x14ac:dyDescent="0.3">
      <c r="F12928">
        <v>523524</v>
      </c>
      <c r="G12928">
        <v>295.18999999999994</v>
      </c>
      <c r="H12928" s="2">
        <v>40443.546527777777</v>
      </c>
      <c r="I12928" s="1" t="s">
        <v>3</v>
      </c>
    </row>
    <row r="12929" spans="6:9" x14ac:dyDescent="0.3">
      <c r="F12929">
        <v>523535</v>
      </c>
      <c r="G12929">
        <v>118.35000000000002</v>
      </c>
      <c r="H12929" s="2">
        <v>40443.568749999999</v>
      </c>
      <c r="I12929" s="1" t="s">
        <v>3</v>
      </c>
    </row>
    <row r="12930" spans="6:9" x14ac:dyDescent="0.3">
      <c r="F12930">
        <v>523536</v>
      </c>
      <c r="G12930">
        <v>643.8599999999999</v>
      </c>
      <c r="H12930" s="2">
        <v>40443.57708333333</v>
      </c>
      <c r="I12930" s="1" t="s">
        <v>3</v>
      </c>
    </row>
    <row r="12931" spans="6:9" x14ac:dyDescent="0.3">
      <c r="F12931">
        <v>523537</v>
      </c>
      <c r="G12931">
        <v>647.18000000000006</v>
      </c>
      <c r="H12931" s="2">
        <v>40443.584027777775</v>
      </c>
      <c r="I12931" s="1" t="s">
        <v>3</v>
      </c>
    </row>
    <row r="12932" spans="6:9" x14ac:dyDescent="0.3">
      <c r="F12932">
        <v>523538</v>
      </c>
      <c r="G12932">
        <v>1109.92</v>
      </c>
      <c r="H12932" s="2">
        <v>40443.584027777775</v>
      </c>
      <c r="I12932" s="1" t="s">
        <v>3</v>
      </c>
    </row>
    <row r="12933" spans="6:9" x14ac:dyDescent="0.3">
      <c r="F12933">
        <v>523539</v>
      </c>
      <c r="G12933">
        <v>548.86999999999989</v>
      </c>
      <c r="H12933" s="2">
        <v>40443.586805555555</v>
      </c>
      <c r="I12933" s="1" t="s">
        <v>3</v>
      </c>
    </row>
    <row r="12934" spans="6:9" x14ac:dyDescent="0.3">
      <c r="F12934">
        <v>523540</v>
      </c>
      <c r="G12934">
        <v>414.59999999999997</v>
      </c>
      <c r="H12934" s="2">
        <v>40443.588194444441</v>
      </c>
      <c r="I12934" s="1" t="s">
        <v>3</v>
      </c>
    </row>
    <row r="12935" spans="6:9" x14ac:dyDescent="0.3">
      <c r="F12935">
        <v>523541</v>
      </c>
      <c r="G12935">
        <v>901.41999999999985</v>
      </c>
      <c r="H12935" s="2">
        <v>40443.598611111112</v>
      </c>
      <c r="I12935" s="1" t="s">
        <v>3</v>
      </c>
    </row>
    <row r="12936" spans="6:9" x14ac:dyDescent="0.3">
      <c r="F12936">
        <v>523542</v>
      </c>
      <c r="G12936">
        <v>311.72000000000003</v>
      </c>
      <c r="H12936" s="2">
        <v>40443.599999999999</v>
      </c>
      <c r="I12936" s="1" t="s">
        <v>3</v>
      </c>
    </row>
    <row r="12937" spans="6:9" x14ac:dyDescent="0.3">
      <c r="F12937">
        <v>523550</v>
      </c>
      <c r="G12937">
        <v>207.23999999999998</v>
      </c>
      <c r="H12937" s="2">
        <v>40443.612500000003</v>
      </c>
      <c r="I12937" s="1" t="s">
        <v>3</v>
      </c>
    </row>
    <row r="12938" spans="6:9" x14ac:dyDescent="0.3">
      <c r="F12938">
        <v>523551</v>
      </c>
      <c r="G12938">
        <v>780.06000000000006</v>
      </c>
      <c r="H12938" s="2">
        <v>40443.615972222222</v>
      </c>
      <c r="I12938" s="1" t="s">
        <v>3</v>
      </c>
    </row>
    <row r="12939" spans="6:9" x14ac:dyDescent="0.3">
      <c r="F12939">
        <v>523554</v>
      </c>
      <c r="G12939">
        <v>373.86</v>
      </c>
      <c r="H12939" s="2">
        <v>40443.631249999999</v>
      </c>
      <c r="I12939" s="1" t="s">
        <v>3</v>
      </c>
    </row>
    <row r="12940" spans="6:9" x14ac:dyDescent="0.3">
      <c r="F12940">
        <v>523555</v>
      </c>
      <c r="G12940">
        <v>90.6</v>
      </c>
      <c r="H12940" s="2">
        <v>40443.631944444445</v>
      </c>
      <c r="I12940" s="1" t="s">
        <v>3</v>
      </c>
    </row>
    <row r="12941" spans="6:9" x14ac:dyDescent="0.3">
      <c r="F12941">
        <v>523563</v>
      </c>
      <c r="G12941">
        <v>537.3599999999999</v>
      </c>
      <c r="H12941" s="2">
        <v>40443.640972222223</v>
      </c>
      <c r="I12941" s="1" t="s">
        <v>3</v>
      </c>
    </row>
    <row r="12942" spans="6:9" x14ac:dyDescent="0.3">
      <c r="F12942">
        <v>523564</v>
      </c>
      <c r="G12942">
        <v>122.99000000000002</v>
      </c>
      <c r="H12942" s="2">
        <v>40443.650694444441</v>
      </c>
      <c r="I12942" s="1" t="s">
        <v>3</v>
      </c>
    </row>
    <row r="12943" spans="6:9" x14ac:dyDescent="0.3">
      <c r="F12943">
        <v>523565</v>
      </c>
      <c r="G12943">
        <v>202.5</v>
      </c>
      <c r="H12943" s="2">
        <v>40443.651388888888</v>
      </c>
      <c r="I12943" s="1" t="s">
        <v>3</v>
      </c>
    </row>
    <row r="12944" spans="6:9" x14ac:dyDescent="0.3">
      <c r="F12944">
        <v>523566</v>
      </c>
      <c r="G12944">
        <v>100.8</v>
      </c>
      <c r="H12944" s="2">
        <v>40443.652083333334</v>
      </c>
      <c r="I12944" s="1" t="s">
        <v>3</v>
      </c>
    </row>
    <row r="12945" spans="6:9" x14ac:dyDescent="0.3">
      <c r="F12945">
        <v>523567</v>
      </c>
      <c r="G12945">
        <v>63</v>
      </c>
      <c r="H12945" s="2">
        <v>40443.652777777781</v>
      </c>
      <c r="I12945" s="1" t="s">
        <v>3</v>
      </c>
    </row>
    <row r="12946" spans="6:9" x14ac:dyDescent="0.3">
      <c r="F12946">
        <v>523568</v>
      </c>
      <c r="G12946">
        <v>75.599999999999994</v>
      </c>
      <c r="H12946" s="2">
        <v>40443.65347222222</v>
      </c>
      <c r="I12946" s="1" t="s">
        <v>3</v>
      </c>
    </row>
    <row r="12947" spans="6:9" x14ac:dyDescent="0.3">
      <c r="F12947">
        <v>523569</v>
      </c>
      <c r="G12947">
        <v>151.19999999999999</v>
      </c>
      <c r="H12947" s="2">
        <v>40443.654166666667</v>
      </c>
      <c r="I12947" s="1" t="s">
        <v>3</v>
      </c>
    </row>
    <row r="12948" spans="6:9" x14ac:dyDescent="0.3">
      <c r="F12948">
        <v>523570</v>
      </c>
      <c r="G12948">
        <v>239.28000000000003</v>
      </c>
      <c r="H12948" s="2">
        <v>40443.665277777778</v>
      </c>
      <c r="I12948" s="1" t="s">
        <v>3</v>
      </c>
    </row>
    <row r="12949" spans="6:9" x14ac:dyDescent="0.3">
      <c r="F12949">
        <v>523572</v>
      </c>
      <c r="G12949">
        <v>420.97</v>
      </c>
      <c r="H12949" s="2">
        <v>40443.669444444444</v>
      </c>
      <c r="I12949" s="1" t="s">
        <v>3</v>
      </c>
    </row>
    <row r="12950" spans="6:9" x14ac:dyDescent="0.3">
      <c r="F12950">
        <v>523573</v>
      </c>
      <c r="G12950">
        <v>269.72999999999996</v>
      </c>
      <c r="H12950" s="2">
        <v>40443.678472222222</v>
      </c>
      <c r="I12950" s="1" t="s">
        <v>3</v>
      </c>
    </row>
    <row r="12951" spans="6:9" x14ac:dyDescent="0.3">
      <c r="F12951">
        <v>523576</v>
      </c>
      <c r="G12951">
        <v>2803.2</v>
      </c>
      <c r="H12951" s="2">
        <v>40443.68472222222</v>
      </c>
      <c r="I12951" s="1" t="s">
        <v>3</v>
      </c>
    </row>
    <row r="12952" spans="6:9" x14ac:dyDescent="0.3">
      <c r="F12952">
        <v>523577</v>
      </c>
      <c r="G12952">
        <v>75</v>
      </c>
      <c r="H12952" s="2">
        <v>40443.688888888886</v>
      </c>
      <c r="I12952" s="1" t="s">
        <v>3</v>
      </c>
    </row>
    <row r="12953" spans="6:9" x14ac:dyDescent="0.3">
      <c r="F12953">
        <v>523579</v>
      </c>
      <c r="G12953">
        <v>472.82</v>
      </c>
      <c r="H12953" s="2">
        <v>40443.69027777778</v>
      </c>
      <c r="I12953" s="1" t="s">
        <v>3</v>
      </c>
    </row>
    <row r="12954" spans="6:9" x14ac:dyDescent="0.3">
      <c r="F12954">
        <v>523580</v>
      </c>
      <c r="G12954">
        <v>1088.6400000000001</v>
      </c>
      <c r="H12954" s="2">
        <v>40443.695138888892</v>
      </c>
      <c r="I12954" s="1" t="s">
        <v>3</v>
      </c>
    </row>
    <row r="12955" spans="6:9" x14ac:dyDescent="0.3">
      <c r="F12955">
        <v>523581</v>
      </c>
      <c r="G12955">
        <v>1101.5999999999999</v>
      </c>
      <c r="H12955" s="2">
        <v>40443.696527777778</v>
      </c>
      <c r="I12955" s="1" t="s">
        <v>3</v>
      </c>
    </row>
    <row r="12956" spans="6:9" x14ac:dyDescent="0.3">
      <c r="F12956">
        <v>523582</v>
      </c>
      <c r="G12956">
        <v>1576.8</v>
      </c>
      <c r="H12956" s="2">
        <v>40443.698611111111</v>
      </c>
      <c r="I12956" s="1" t="s">
        <v>3</v>
      </c>
    </row>
    <row r="12957" spans="6:9" x14ac:dyDescent="0.3">
      <c r="F12957">
        <v>523583</v>
      </c>
      <c r="G12957">
        <v>522.69999999999993</v>
      </c>
      <c r="H12957" s="2">
        <v>40443.719444444447</v>
      </c>
      <c r="I12957" s="1" t="s">
        <v>3</v>
      </c>
    </row>
    <row r="12958" spans="6:9" x14ac:dyDescent="0.3">
      <c r="F12958">
        <v>523585</v>
      </c>
      <c r="G12958">
        <v>308.7</v>
      </c>
      <c r="H12958" s="2">
        <v>40444.340277777781</v>
      </c>
      <c r="I12958" s="1" t="s">
        <v>3</v>
      </c>
    </row>
    <row r="12959" spans="6:9" x14ac:dyDescent="0.3">
      <c r="F12959">
        <v>523586</v>
      </c>
      <c r="G12959">
        <v>339.47999999999996</v>
      </c>
      <c r="H12959" s="2">
        <v>40444.370833333334</v>
      </c>
      <c r="I12959" s="1" t="s">
        <v>3</v>
      </c>
    </row>
    <row r="12960" spans="6:9" x14ac:dyDescent="0.3">
      <c r="F12960">
        <v>523587</v>
      </c>
      <c r="G12960">
        <v>263.78999999999996</v>
      </c>
      <c r="H12960" s="2">
        <v>40444.376388888886</v>
      </c>
      <c r="I12960" s="1" t="s">
        <v>3</v>
      </c>
    </row>
    <row r="12961" spans="6:9" x14ac:dyDescent="0.3">
      <c r="F12961">
        <v>523588</v>
      </c>
      <c r="G12961">
        <v>373.61999999999989</v>
      </c>
      <c r="H12961" s="2">
        <v>40444.382638888892</v>
      </c>
      <c r="I12961" s="1" t="s">
        <v>3</v>
      </c>
    </row>
    <row r="12962" spans="6:9" x14ac:dyDescent="0.3">
      <c r="F12962">
        <v>523589</v>
      </c>
      <c r="G12962">
        <v>143.05000000000001</v>
      </c>
      <c r="H12962" s="2">
        <v>40444.397916666669</v>
      </c>
      <c r="I12962" s="1" t="s">
        <v>3</v>
      </c>
    </row>
    <row r="12963" spans="6:9" x14ac:dyDescent="0.3">
      <c r="F12963">
        <v>523590</v>
      </c>
      <c r="G12963">
        <v>208.36999999999998</v>
      </c>
      <c r="H12963" s="2">
        <v>40444.40625</v>
      </c>
      <c r="I12963" s="1" t="s">
        <v>3</v>
      </c>
    </row>
    <row r="12964" spans="6:9" x14ac:dyDescent="0.3">
      <c r="F12964">
        <v>523591</v>
      </c>
      <c r="G12964">
        <v>1130.9799999999998</v>
      </c>
      <c r="H12964" s="2">
        <v>40444.42083333333</v>
      </c>
      <c r="I12964" s="1" t="s">
        <v>3</v>
      </c>
    </row>
    <row r="12965" spans="6:9" x14ac:dyDescent="0.3">
      <c r="F12965">
        <v>523592</v>
      </c>
      <c r="G12965">
        <v>1027.0400000000002</v>
      </c>
      <c r="H12965" s="2">
        <v>40444.42291666667</v>
      </c>
      <c r="I12965" s="1" t="s">
        <v>3</v>
      </c>
    </row>
    <row r="12966" spans="6:9" x14ac:dyDescent="0.3">
      <c r="F12966">
        <v>523593</v>
      </c>
      <c r="G12966">
        <v>15.3</v>
      </c>
      <c r="H12966" s="2">
        <v>40444.423611111109</v>
      </c>
      <c r="I12966" s="1" t="s">
        <v>3</v>
      </c>
    </row>
    <row r="12967" spans="6:9" x14ac:dyDescent="0.3">
      <c r="F12967">
        <v>523595</v>
      </c>
      <c r="G12967">
        <v>304.64000000000004</v>
      </c>
      <c r="H12967" s="2">
        <v>40444.432638888888</v>
      </c>
      <c r="I12967" s="1" t="s">
        <v>3</v>
      </c>
    </row>
    <row r="12968" spans="6:9" x14ac:dyDescent="0.3">
      <c r="F12968">
        <v>523611</v>
      </c>
      <c r="G12968">
        <v>133.07999999999998</v>
      </c>
      <c r="H12968" s="2">
        <v>40444.444444444445</v>
      </c>
      <c r="I12968" s="1" t="s">
        <v>3</v>
      </c>
    </row>
    <row r="12969" spans="6:9" x14ac:dyDescent="0.3">
      <c r="F12969">
        <v>523612</v>
      </c>
      <c r="G12969">
        <v>1192.92</v>
      </c>
      <c r="H12969" s="2">
        <v>40444.447222222225</v>
      </c>
      <c r="I12969" s="1" t="s">
        <v>3</v>
      </c>
    </row>
    <row r="12970" spans="6:9" x14ac:dyDescent="0.3">
      <c r="F12970">
        <v>523613</v>
      </c>
      <c r="G12970">
        <v>333.07999999999993</v>
      </c>
      <c r="H12970" s="2">
        <v>40444.447916666664</v>
      </c>
      <c r="I12970" s="1" t="s">
        <v>3</v>
      </c>
    </row>
    <row r="12971" spans="6:9" x14ac:dyDescent="0.3">
      <c r="F12971">
        <v>523614</v>
      </c>
      <c r="G12971">
        <v>352.8</v>
      </c>
      <c r="H12971" s="2">
        <v>40444.450694444444</v>
      </c>
      <c r="I12971" s="1" t="s">
        <v>3</v>
      </c>
    </row>
    <row r="12972" spans="6:9" x14ac:dyDescent="0.3">
      <c r="F12972">
        <v>523615</v>
      </c>
      <c r="G12972">
        <v>1182.8599999999999</v>
      </c>
      <c r="H12972" s="2">
        <v>40444.45208333333</v>
      </c>
      <c r="I12972" s="1" t="s">
        <v>3</v>
      </c>
    </row>
    <row r="12973" spans="6:9" x14ac:dyDescent="0.3">
      <c r="F12973">
        <v>523623</v>
      </c>
      <c r="G12973">
        <v>320.69999999999993</v>
      </c>
      <c r="H12973" s="2">
        <v>40444.461111111108</v>
      </c>
      <c r="I12973" s="1" t="s">
        <v>3</v>
      </c>
    </row>
    <row r="12974" spans="6:9" x14ac:dyDescent="0.3">
      <c r="F12974">
        <v>523624</v>
      </c>
      <c r="G12974">
        <v>146.68</v>
      </c>
      <c r="H12974" s="2">
        <v>40444.472916666666</v>
      </c>
      <c r="I12974" s="1" t="s">
        <v>3</v>
      </c>
    </row>
    <row r="12975" spans="6:9" x14ac:dyDescent="0.3">
      <c r="F12975">
        <v>523626</v>
      </c>
      <c r="G12975">
        <v>916.84</v>
      </c>
      <c r="H12975" s="2">
        <v>40444.476388888892</v>
      </c>
      <c r="I12975" s="1" t="s">
        <v>3</v>
      </c>
    </row>
    <row r="12976" spans="6:9" x14ac:dyDescent="0.3">
      <c r="F12976">
        <v>523633</v>
      </c>
      <c r="G12976">
        <v>272.64999999999992</v>
      </c>
      <c r="H12976" s="2">
        <v>40444.486111111109</v>
      </c>
      <c r="I12976" s="1" t="s">
        <v>3</v>
      </c>
    </row>
    <row r="12977" spans="6:9" x14ac:dyDescent="0.3">
      <c r="F12977">
        <v>523634</v>
      </c>
      <c r="G12977">
        <v>220.45999999999998</v>
      </c>
      <c r="H12977" s="2">
        <v>40444.489583333336</v>
      </c>
      <c r="I12977" s="1" t="s">
        <v>3</v>
      </c>
    </row>
    <row r="12978" spans="6:9" x14ac:dyDescent="0.3">
      <c r="F12978">
        <v>523635</v>
      </c>
      <c r="G12978">
        <v>53.599999999999994</v>
      </c>
      <c r="H12978" s="2">
        <v>40444.490277777775</v>
      </c>
      <c r="I12978" s="1" t="s">
        <v>3</v>
      </c>
    </row>
    <row r="12979" spans="6:9" x14ac:dyDescent="0.3">
      <c r="F12979">
        <v>523636</v>
      </c>
      <c r="G12979">
        <v>492.25</v>
      </c>
      <c r="H12979" s="2">
        <v>40444.497916666667</v>
      </c>
      <c r="I12979" s="1" t="s">
        <v>3</v>
      </c>
    </row>
    <row r="12980" spans="6:9" x14ac:dyDescent="0.3">
      <c r="F12980">
        <v>523637</v>
      </c>
      <c r="G12980">
        <v>167.83999999999997</v>
      </c>
      <c r="H12980" s="2">
        <v>40444.498611111114</v>
      </c>
      <c r="I12980" s="1" t="s">
        <v>3</v>
      </c>
    </row>
    <row r="12981" spans="6:9" x14ac:dyDescent="0.3">
      <c r="F12981">
        <v>523638</v>
      </c>
      <c r="G12981">
        <v>658.6099999999999</v>
      </c>
      <c r="H12981" s="2">
        <v>40444.500694444447</v>
      </c>
      <c r="I12981" s="1" t="s">
        <v>3</v>
      </c>
    </row>
    <row r="12982" spans="6:9" x14ac:dyDescent="0.3">
      <c r="F12982">
        <v>523639</v>
      </c>
      <c r="G12982">
        <v>107.10000000000001</v>
      </c>
      <c r="H12982" s="2">
        <v>40444.503472222219</v>
      </c>
      <c r="I12982" s="1" t="s">
        <v>3</v>
      </c>
    </row>
    <row r="12983" spans="6:9" x14ac:dyDescent="0.3">
      <c r="F12983">
        <v>523640</v>
      </c>
      <c r="G12983">
        <v>181.03000000000003</v>
      </c>
      <c r="H12983" s="2">
        <v>40444.504166666666</v>
      </c>
      <c r="I12983" s="1" t="s">
        <v>3</v>
      </c>
    </row>
    <row r="12984" spans="6:9" x14ac:dyDescent="0.3">
      <c r="F12984">
        <v>523641</v>
      </c>
      <c r="G12984">
        <v>348.56</v>
      </c>
      <c r="H12984" s="2">
        <v>40444.505555555559</v>
      </c>
      <c r="I12984" s="1" t="s">
        <v>3</v>
      </c>
    </row>
    <row r="12985" spans="6:9" x14ac:dyDescent="0.3">
      <c r="F12985">
        <v>523644</v>
      </c>
      <c r="G12985">
        <v>254.95000000000007</v>
      </c>
      <c r="H12985" s="2">
        <v>40444.512499999997</v>
      </c>
      <c r="I12985" s="1" t="s">
        <v>3</v>
      </c>
    </row>
    <row r="12986" spans="6:9" x14ac:dyDescent="0.3">
      <c r="F12986">
        <v>523645</v>
      </c>
      <c r="G12986">
        <v>341.24000000000018</v>
      </c>
      <c r="H12986" s="2">
        <v>40444.513194444444</v>
      </c>
      <c r="I12986" s="1" t="s">
        <v>3</v>
      </c>
    </row>
    <row r="12987" spans="6:9" x14ac:dyDescent="0.3">
      <c r="F12987">
        <v>523646</v>
      </c>
      <c r="G12987">
        <v>155.79</v>
      </c>
      <c r="H12987" s="2">
        <v>40444.517361111109</v>
      </c>
      <c r="I12987" s="1" t="s">
        <v>3</v>
      </c>
    </row>
    <row r="12988" spans="6:9" x14ac:dyDescent="0.3">
      <c r="F12988">
        <v>523647</v>
      </c>
      <c r="G12988">
        <v>476.51000000000005</v>
      </c>
      <c r="H12988" s="2">
        <v>40444.522916666669</v>
      </c>
      <c r="I12988" s="1" t="s">
        <v>3</v>
      </c>
    </row>
    <row r="12989" spans="6:9" x14ac:dyDescent="0.3">
      <c r="F12989">
        <v>523648</v>
      </c>
      <c r="G12989">
        <v>401.20000000000005</v>
      </c>
      <c r="H12989" s="2">
        <v>40444.525694444441</v>
      </c>
      <c r="I12989" s="1" t="s">
        <v>3</v>
      </c>
    </row>
    <row r="12990" spans="6:9" x14ac:dyDescent="0.3">
      <c r="F12990">
        <v>523649</v>
      </c>
      <c r="G12990">
        <v>722.56</v>
      </c>
      <c r="H12990" s="2">
        <v>40444.529166666667</v>
      </c>
      <c r="I12990" s="1" t="s">
        <v>3</v>
      </c>
    </row>
    <row r="12991" spans="6:9" x14ac:dyDescent="0.3">
      <c r="F12991">
        <v>523650</v>
      </c>
      <c r="G12991">
        <v>165.87999999999997</v>
      </c>
      <c r="H12991" s="2">
        <v>40444.543749999997</v>
      </c>
      <c r="I12991" s="1" t="s">
        <v>3</v>
      </c>
    </row>
    <row r="12992" spans="6:9" x14ac:dyDescent="0.3">
      <c r="F12992">
        <v>523651</v>
      </c>
      <c r="G12992">
        <v>163.19999999999999</v>
      </c>
      <c r="H12992" s="2">
        <v>40444.544444444444</v>
      </c>
      <c r="I12992" s="1" t="s">
        <v>3</v>
      </c>
    </row>
    <row r="12993" spans="6:9" x14ac:dyDescent="0.3">
      <c r="F12993">
        <v>523652</v>
      </c>
      <c r="G12993">
        <v>889.44</v>
      </c>
      <c r="H12993" s="2">
        <v>40444.546527777777</v>
      </c>
      <c r="I12993" s="1" t="s">
        <v>3</v>
      </c>
    </row>
    <row r="12994" spans="6:9" x14ac:dyDescent="0.3">
      <c r="F12994">
        <v>523653</v>
      </c>
      <c r="G12994">
        <v>183.78000000000003</v>
      </c>
      <c r="H12994" s="2">
        <v>40444.549305555556</v>
      </c>
      <c r="I12994" s="1" t="s">
        <v>3</v>
      </c>
    </row>
    <row r="12995" spans="6:9" x14ac:dyDescent="0.3">
      <c r="F12995">
        <v>523654</v>
      </c>
      <c r="G12995">
        <v>408.35999999999996</v>
      </c>
      <c r="H12995" s="2">
        <v>40444.550694444442</v>
      </c>
      <c r="I12995" s="1" t="s">
        <v>3</v>
      </c>
    </row>
    <row r="12996" spans="6:9" x14ac:dyDescent="0.3">
      <c r="F12996">
        <v>523655</v>
      </c>
      <c r="G12996">
        <v>2268.64</v>
      </c>
      <c r="H12996" s="2">
        <v>40444.55972222222</v>
      </c>
      <c r="I12996" s="1" t="s">
        <v>3</v>
      </c>
    </row>
    <row r="12997" spans="6:9" x14ac:dyDescent="0.3">
      <c r="F12997">
        <v>523656</v>
      </c>
      <c r="G12997">
        <v>684.15000000000009</v>
      </c>
      <c r="H12997" s="2">
        <v>40444.564583333333</v>
      </c>
      <c r="I12997" s="1" t="s">
        <v>3</v>
      </c>
    </row>
    <row r="12998" spans="6:9" x14ac:dyDescent="0.3">
      <c r="F12998">
        <v>523658</v>
      </c>
      <c r="G12998">
        <v>704.17</v>
      </c>
      <c r="H12998" s="2">
        <v>40444.568055555559</v>
      </c>
      <c r="I12998" s="1" t="s">
        <v>3</v>
      </c>
    </row>
    <row r="12999" spans="6:9" x14ac:dyDescent="0.3">
      <c r="F12999">
        <v>523659</v>
      </c>
      <c r="G12999">
        <v>431.95999999999992</v>
      </c>
      <c r="H12999" s="2">
        <v>40444.57916666667</v>
      </c>
      <c r="I12999" s="1" t="s">
        <v>3</v>
      </c>
    </row>
    <row r="13000" spans="6:9" x14ac:dyDescent="0.3">
      <c r="F13000">
        <v>523660</v>
      </c>
      <c r="G13000">
        <v>837.43</v>
      </c>
      <c r="H13000" s="2">
        <v>40444.583333333336</v>
      </c>
      <c r="I13000" s="1" t="s">
        <v>3</v>
      </c>
    </row>
    <row r="13001" spans="6:9" x14ac:dyDescent="0.3">
      <c r="F13001">
        <v>523661</v>
      </c>
      <c r="G13001">
        <v>876.01000000000022</v>
      </c>
      <c r="H13001" s="2">
        <v>40444.587500000001</v>
      </c>
      <c r="I13001" s="1" t="s">
        <v>3</v>
      </c>
    </row>
    <row r="13002" spans="6:9" x14ac:dyDescent="0.3">
      <c r="F13002">
        <v>523662</v>
      </c>
      <c r="G13002">
        <v>113.47</v>
      </c>
      <c r="H13002" s="2">
        <v>40444.588888888888</v>
      </c>
      <c r="I13002" s="1" t="s">
        <v>3</v>
      </c>
    </row>
    <row r="13003" spans="6:9" x14ac:dyDescent="0.3">
      <c r="F13003">
        <v>523663</v>
      </c>
      <c r="G13003">
        <v>15.9</v>
      </c>
      <c r="H13003" s="2">
        <v>40444.589583333334</v>
      </c>
      <c r="I13003" s="1" t="s">
        <v>3</v>
      </c>
    </row>
    <row r="13004" spans="6:9" x14ac:dyDescent="0.3">
      <c r="F13004">
        <v>523664</v>
      </c>
      <c r="G13004">
        <v>232.35999999999987</v>
      </c>
      <c r="H13004" s="2">
        <v>40444.59375</v>
      </c>
      <c r="I13004" s="1" t="s">
        <v>3</v>
      </c>
    </row>
    <row r="13005" spans="6:9" x14ac:dyDescent="0.3">
      <c r="F13005">
        <v>523684</v>
      </c>
      <c r="G13005">
        <v>183.70999999999998</v>
      </c>
      <c r="H13005" s="2">
        <v>40444.606249999997</v>
      </c>
      <c r="I13005" s="1" t="s">
        <v>3</v>
      </c>
    </row>
    <row r="13006" spans="6:9" x14ac:dyDescent="0.3">
      <c r="F13006">
        <v>523688</v>
      </c>
      <c r="G13006">
        <v>100.2</v>
      </c>
      <c r="H13006" s="2">
        <v>40444.609027777777</v>
      </c>
      <c r="I13006" s="1" t="s">
        <v>3</v>
      </c>
    </row>
    <row r="13007" spans="6:9" x14ac:dyDescent="0.3">
      <c r="F13007">
        <v>523690</v>
      </c>
      <c r="G13007">
        <v>250.8</v>
      </c>
      <c r="H13007" s="2">
        <v>40444.61041666667</v>
      </c>
      <c r="I13007" s="1" t="s">
        <v>3</v>
      </c>
    </row>
    <row r="13008" spans="6:9" x14ac:dyDescent="0.3">
      <c r="F13008">
        <v>523695</v>
      </c>
      <c r="G13008">
        <v>30</v>
      </c>
      <c r="H13008" s="2">
        <v>40444.614583333336</v>
      </c>
      <c r="I13008" s="1" t="s">
        <v>3</v>
      </c>
    </row>
    <row r="13009" spans="6:9" x14ac:dyDescent="0.3">
      <c r="F13009">
        <v>523709</v>
      </c>
      <c r="G13009">
        <v>2095.4999999999995</v>
      </c>
      <c r="H13009" s="2">
        <v>40444.633333333331</v>
      </c>
      <c r="I13009" s="1" t="s">
        <v>3</v>
      </c>
    </row>
    <row r="13010" spans="6:9" x14ac:dyDescent="0.3">
      <c r="F13010">
        <v>523710</v>
      </c>
      <c r="G13010">
        <v>667.65</v>
      </c>
      <c r="H13010" s="2">
        <v>40444.640277777777</v>
      </c>
      <c r="I13010" s="1" t="s">
        <v>3</v>
      </c>
    </row>
    <row r="13011" spans="6:9" x14ac:dyDescent="0.3">
      <c r="F13011">
        <v>523711</v>
      </c>
      <c r="G13011">
        <v>183.6</v>
      </c>
      <c r="H13011" s="2">
        <v>40444.640972222223</v>
      </c>
      <c r="I13011" s="1" t="s">
        <v>3</v>
      </c>
    </row>
    <row r="13012" spans="6:9" x14ac:dyDescent="0.3">
      <c r="F13012">
        <v>523713</v>
      </c>
      <c r="G13012">
        <v>2344.6999999999998</v>
      </c>
      <c r="H13012" s="2">
        <v>40444.654861111114</v>
      </c>
      <c r="I13012" s="1" t="s">
        <v>3</v>
      </c>
    </row>
    <row r="13013" spans="6:9" x14ac:dyDescent="0.3">
      <c r="F13013">
        <v>523718</v>
      </c>
      <c r="G13013">
        <v>510.2999999999999</v>
      </c>
      <c r="H13013" s="2">
        <v>40444.658333333333</v>
      </c>
      <c r="I13013" s="1" t="s">
        <v>3</v>
      </c>
    </row>
    <row r="13014" spans="6:9" x14ac:dyDescent="0.3">
      <c r="F13014">
        <v>523720</v>
      </c>
      <c r="G13014">
        <v>199.60999999999999</v>
      </c>
      <c r="H13014" s="2">
        <v>40444.682638888888</v>
      </c>
      <c r="I13014" s="1" t="s">
        <v>3</v>
      </c>
    </row>
    <row r="13015" spans="6:9" x14ac:dyDescent="0.3">
      <c r="F13015">
        <v>523722</v>
      </c>
      <c r="G13015">
        <v>151.68999999999997</v>
      </c>
      <c r="H13015" s="2">
        <v>40444.694444444445</v>
      </c>
      <c r="I13015" s="1" t="s">
        <v>3</v>
      </c>
    </row>
    <row r="13016" spans="6:9" x14ac:dyDescent="0.3">
      <c r="F13016">
        <v>523726</v>
      </c>
      <c r="G13016">
        <v>2.95</v>
      </c>
      <c r="H13016" s="2">
        <v>40444.705555555556</v>
      </c>
      <c r="I13016" s="1" t="s">
        <v>3</v>
      </c>
    </row>
    <row r="13017" spans="6:9" x14ac:dyDescent="0.3">
      <c r="F13017">
        <v>523727</v>
      </c>
      <c r="G13017">
        <v>316.39000000000004</v>
      </c>
      <c r="H13017" s="2">
        <v>40444.706250000003</v>
      </c>
      <c r="I13017" s="1" t="s">
        <v>3</v>
      </c>
    </row>
    <row r="13018" spans="6:9" x14ac:dyDescent="0.3">
      <c r="F13018">
        <v>523728</v>
      </c>
      <c r="G13018">
        <v>1071.6600000000001</v>
      </c>
      <c r="H13018" s="2">
        <v>40444.71597222222</v>
      </c>
      <c r="I13018" s="1" t="s">
        <v>3</v>
      </c>
    </row>
    <row r="13019" spans="6:9" x14ac:dyDescent="0.3">
      <c r="F13019">
        <v>523729</v>
      </c>
      <c r="G13019">
        <v>690</v>
      </c>
      <c r="H13019" s="2">
        <v>40444.717361111114</v>
      </c>
      <c r="I13019" s="1" t="s">
        <v>3</v>
      </c>
    </row>
    <row r="13020" spans="6:9" x14ac:dyDescent="0.3">
      <c r="F13020">
        <v>523730</v>
      </c>
      <c r="G13020">
        <v>619.00000000000011</v>
      </c>
      <c r="H13020" s="2">
        <v>40444.718055555553</v>
      </c>
      <c r="I13020" s="1" t="s">
        <v>3</v>
      </c>
    </row>
    <row r="13021" spans="6:9" x14ac:dyDescent="0.3">
      <c r="F13021">
        <v>523731</v>
      </c>
      <c r="G13021">
        <v>308.83999999999992</v>
      </c>
      <c r="H13021" s="2">
        <v>40444.719444444447</v>
      </c>
      <c r="I13021" s="1" t="s">
        <v>3</v>
      </c>
    </row>
    <row r="13022" spans="6:9" x14ac:dyDescent="0.3">
      <c r="F13022">
        <v>523732</v>
      </c>
      <c r="G13022">
        <v>324.89999999999992</v>
      </c>
      <c r="H13022" s="2">
        <v>40444.724305555559</v>
      </c>
      <c r="I13022" s="1" t="s">
        <v>3</v>
      </c>
    </row>
    <row r="13023" spans="6:9" x14ac:dyDescent="0.3">
      <c r="F13023">
        <v>523733</v>
      </c>
      <c r="G13023">
        <v>108.14999999999999</v>
      </c>
      <c r="H13023" s="2">
        <v>40444.731944444444</v>
      </c>
      <c r="I13023" s="1" t="s">
        <v>3</v>
      </c>
    </row>
    <row r="13024" spans="6:9" x14ac:dyDescent="0.3">
      <c r="F13024">
        <v>523744</v>
      </c>
      <c r="G13024">
        <v>210.49999999999997</v>
      </c>
      <c r="H13024" s="2">
        <v>40444.741666666669</v>
      </c>
      <c r="I13024" s="1" t="s">
        <v>3</v>
      </c>
    </row>
    <row r="13025" spans="6:9" x14ac:dyDescent="0.3">
      <c r="F13025">
        <v>523745</v>
      </c>
      <c r="G13025">
        <v>123.3</v>
      </c>
      <c r="H13025" s="2">
        <v>40444.75</v>
      </c>
      <c r="I13025" s="1" t="s">
        <v>3</v>
      </c>
    </row>
    <row r="13026" spans="6:9" x14ac:dyDescent="0.3">
      <c r="F13026">
        <v>523748</v>
      </c>
      <c r="G13026">
        <v>632.30999999999983</v>
      </c>
      <c r="H13026" s="2">
        <v>40444.76666666667</v>
      </c>
      <c r="I13026" s="1" t="s">
        <v>3</v>
      </c>
    </row>
    <row r="13027" spans="6:9" x14ac:dyDescent="0.3">
      <c r="F13027">
        <v>523749</v>
      </c>
      <c r="G13027">
        <v>212.10000000000002</v>
      </c>
      <c r="H13027" s="2">
        <v>40444.772222222222</v>
      </c>
      <c r="I13027" s="1" t="s">
        <v>3</v>
      </c>
    </row>
    <row r="13028" spans="6:9" x14ac:dyDescent="0.3">
      <c r="F13028">
        <v>523750</v>
      </c>
      <c r="G13028">
        <v>306.07999999999993</v>
      </c>
      <c r="H13028" s="2">
        <v>40444.810416666667</v>
      </c>
      <c r="I13028" s="1" t="s">
        <v>3</v>
      </c>
    </row>
    <row r="13029" spans="6:9" x14ac:dyDescent="0.3">
      <c r="F13029">
        <v>523751</v>
      </c>
      <c r="G13029">
        <v>238</v>
      </c>
      <c r="H13029" s="2">
        <v>40444.811111111114</v>
      </c>
      <c r="I13029" s="1" t="s">
        <v>3</v>
      </c>
    </row>
    <row r="13030" spans="6:9" x14ac:dyDescent="0.3">
      <c r="F13030">
        <v>523752</v>
      </c>
      <c r="G13030">
        <v>26</v>
      </c>
      <c r="H13030" s="2">
        <v>40444.813888888886</v>
      </c>
      <c r="I13030" s="1" t="s">
        <v>3</v>
      </c>
    </row>
    <row r="13031" spans="6:9" x14ac:dyDescent="0.3">
      <c r="F13031">
        <v>523753</v>
      </c>
      <c r="G13031">
        <v>197.74</v>
      </c>
      <c r="H13031" s="2">
        <v>40444.819444444445</v>
      </c>
      <c r="I13031" s="1" t="s">
        <v>3</v>
      </c>
    </row>
    <row r="13032" spans="6:9" x14ac:dyDescent="0.3">
      <c r="F13032">
        <v>523754</v>
      </c>
      <c r="G13032">
        <v>5.9</v>
      </c>
      <c r="H13032" s="2">
        <v>40444.820138888892</v>
      </c>
      <c r="I13032" s="1" t="s">
        <v>3</v>
      </c>
    </row>
    <row r="13033" spans="6:9" x14ac:dyDescent="0.3">
      <c r="F13033">
        <v>523755</v>
      </c>
      <c r="G13033">
        <v>164.32000000000002</v>
      </c>
      <c r="H13033" s="2">
        <v>40444.824999999997</v>
      </c>
      <c r="I13033" s="1" t="s">
        <v>3</v>
      </c>
    </row>
    <row r="13034" spans="6:9" x14ac:dyDescent="0.3">
      <c r="F13034">
        <v>523756</v>
      </c>
      <c r="G13034">
        <v>180.36</v>
      </c>
      <c r="H13034" s="2">
        <v>40444.826388888891</v>
      </c>
      <c r="I13034" s="1" t="s">
        <v>3</v>
      </c>
    </row>
    <row r="13035" spans="6:9" x14ac:dyDescent="0.3">
      <c r="F13035">
        <v>523757</v>
      </c>
      <c r="G13035">
        <v>10.199999999999999</v>
      </c>
      <c r="H13035" s="2">
        <v>40444.82708333333</v>
      </c>
      <c r="I13035" s="1" t="s">
        <v>3</v>
      </c>
    </row>
    <row r="13036" spans="6:9" x14ac:dyDescent="0.3">
      <c r="F13036">
        <v>523758</v>
      </c>
      <c r="G13036">
        <v>168.15</v>
      </c>
      <c r="H13036" s="2">
        <v>40444.834027777775</v>
      </c>
      <c r="I13036" s="1" t="s">
        <v>3</v>
      </c>
    </row>
    <row r="13037" spans="6:9" x14ac:dyDescent="0.3">
      <c r="F13037">
        <v>523760</v>
      </c>
      <c r="G13037">
        <v>209.9</v>
      </c>
      <c r="H13037" s="2">
        <v>40445.40347222222</v>
      </c>
      <c r="I13037" s="1" t="s">
        <v>3</v>
      </c>
    </row>
    <row r="13038" spans="6:9" x14ac:dyDescent="0.3">
      <c r="F13038">
        <v>523761</v>
      </c>
      <c r="G13038">
        <v>405.03999999999996</v>
      </c>
      <c r="H13038" s="2">
        <v>40445.40347222222</v>
      </c>
      <c r="I13038" s="1" t="s">
        <v>3</v>
      </c>
    </row>
    <row r="13039" spans="6:9" x14ac:dyDescent="0.3">
      <c r="F13039">
        <v>523762</v>
      </c>
      <c r="G13039">
        <v>156.80000000000001</v>
      </c>
      <c r="H13039" s="2">
        <v>40445.404166666667</v>
      </c>
      <c r="I13039" s="1" t="s">
        <v>3</v>
      </c>
    </row>
    <row r="13040" spans="6:9" x14ac:dyDescent="0.3">
      <c r="F13040">
        <v>523763</v>
      </c>
      <c r="G13040">
        <v>389.81</v>
      </c>
      <c r="H13040" s="2">
        <v>40445.40902777778</v>
      </c>
      <c r="I13040" s="1" t="s">
        <v>3</v>
      </c>
    </row>
    <row r="13041" spans="6:9" x14ac:dyDescent="0.3">
      <c r="F13041">
        <v>523764</v>
      </c>
      <c r="G13041">
        <v>504.99999999999994</v>
      </c>
      <c r="H13041" s="2">
        <v>40445.423611111109</v>
      </c>
      <c r="I13041" s="1" t="s">
        <v>3</v>
      </c>
    </row>
    <row r="13042" spans="6:9" x14ac:dyDescent="0.3">
      <c r="F13042">
        <v>523766</v>
      </c>
      <c r="G13042">
        <v>1397.0800000000002</v>
      </c>
      <c r="H13042" s="2">
        <v>40445.436805555553</v>
      </c>
      <c r="I13042" s="1" t="s">
        <v>3</v>
      </c>
    </row>
    <row r="13043" spans="6:9" x14ac:dyDescent="0.3">
      <c r="F13043">
        <v>523767</v>
      </c>
      <c r="G13043">
        <v>402.79999999999995</v>
      </c>
      <c r="H13043" s="2">
        <v>40445.436805555553</v>
      </c>
      <c r="I13043" s="1" t="s">
        <v>3</v>
      </c>
    </row>
    <row r="13044" spans="6:9" x14ac:dyDescent="0.3">
      <c r="F13044">
        <v>523768</v>
      </c>
      <c r="G13044">
        <v>2573.6399999999994</v>
      </c>
      <c r="H13044" s="2">
        <v>40445.436805555553</v>
      </c>
      <c r="I13044" s="1" t="s">
        <v>3</v>
      </c>
    </row>
    <row r="13045" spans="6:9" x14ac:dyDescent="0.3">
      <c r="F13045">
        <v>523769</v>
      </c>
      <c r="G13045">
        <v>506.6</v>
      </c>
      <c r="H13045" s="2">
        <v>40445.449999999997</v>
      </c>
      <c r="I13045" s="1" t="s">
        <v>3</v>
      </c>
    </row>
    <row r="13046" spans="6:9" x14ac:dyDescent="0.3">
      <c r="F13046">
        <v>523770</v>
      </c>
      <c r="G13046">
        <v>560.20000000000005</v>
      </c>
      <c r="H13046" s="2">
        <v>40445.456944444442</v>
      </c>
      <c r="I13046" s="1" t="s">
        <v>3</v>
      </c>
    </row>
    <row r="13047" spans="6:9" x14ac:dyDescent="0.3">
      <c r="F13047">
        <v>523771</v>
      </c>
      <c r="G13047">
        <v>15</v>
      </c>
      <c r="H13047" s="2">
        <v>40445.457638888889</v>
      </c>
      <c r="I13047" s="1" t="s">
        <v>3</v>
      </c>
    </row>
    <row r="13048" spans="6:9" x14ac:dyDescent="0.3">
      <c r="F13048">
        <v>523773</v>
      </c>
      <c r="G13048">
        <v>156.96999999999997</v>
      </c>
      <c r="H13048" s="2">
        <v>40445.46597222222</v>
      </c>
      <c r="I13048" s="1" t="s">
        <v>3</v>
      </c>
    </row>
    <row r="13049" spans="6:9" x14ac:dyDescent="0.3">
      <c r="F13049">
        <v>523774</v>
      </c>
      <c r="G13049">
        <v>174</v>
      </c>
      <c r="H13049" s="2">
        <v>40445.46597222222</v>
      </c>
      <c r="I13049" s="1" t="s">
        <v>3</v>
      </c>
    </row>
    <row r="13050" spans="6:9" x14ac:dyDescent="0.3">
      <c r="F13050">
        <v>523775</v>
      </c>
      <c r="G13050">
        <v>113.94999999999999</v>
      </c>
      <c r="H13050" s="2">
        <v>40445.466666666667</v>
      </c>
      <c r="I13050" s="1" t="s">
        <v>3</v>
      </c>
    </row>
    <row r="13051" spans="6:9" x14ac:dyDescent="0.3">
      <c r="F13051">
        <v>523776</v>
      </c>
      <c r="G13051">
        <v>15.6</v>
      </c>
      <c r="H13051" s="2">
        <v>40445.475694444445</v>
      </c>
      <c r="I13051" s="1" t="s">
        <v>3</v>
      </c>
    </row>
    <row r="13052" spans="6:9" x14ac:dyDescent="0.3">
      <c r="F13052">
        <v>523786</v>
      </c>
      <c r="G13052">
        <v>571.20000000000005</v>
      </c>
      <c r="H13052" s="2">
        <v>40445.479861111111</v>
      </c>
      <c r="I13052" s="1" t="s">
        <v>3</v>
      </c>
    </row>
    <row r="13053" spans="6:9" x14ac:dyDescent="0.3">
      <c r="F13053">
        <v>523792</v>
      </c>
      <c r="G13053">
        <v>219.80999999999989</v>
      </c>
      <c r="H13053" s="2">
        <v>40445.481944444444</v>
      </c>
      <c r="I13053" s="1" t="s">
        <v>3</v>
      </c>
    </row>
    <row r="13054" spans="6:9" x14ac:dyDescent="0.3">
      <c r="F13054">
        <v>523805</v>
      </c>
      <c r="G13054">
        <v>61.349999999999994</v>
      </c>
      <c r="H13054" s="2">
        <v>40445.491666666669</v>
      </c>
      <c r="I13054" s="1" t="s">
        <v>3</v>
      </c>
    </row>
    <row r="13055" spans="6:9" x14ac:dyDescent="0.3">
      <c r="F13055">
        <v>523821</v>
      </c>
      <c r="G13055">
        <v>410.8</v>
      </c>
      <c r="H13055" s="2">
        <v>40445.496527777781</v>
      </c>
      <c r="I13055" s="1" t="s">
        <v>3</v>
      </c>
    </row>
    <row r="13056" spans="6:9" x14ac:dyDescent="0.3">
      <c r="F13056">
        <v>523835</v>
      </c>
      <c r="G13056">
        <v>708.28000000000009</v>
      </c>
      <c r="H13056" s="2">
        <v>40445.502083333333</v>
      </c>
      <c r="I13056" s="1" t="s">
        <v>3</v>
      </c>
    </row>
    <row r="13057" spans="6:9" x14ac:dyDescent="0.3">
      <c r="F13057">
        <v>523836</v>
      </c>
      <c r="G13057">
        <v>205.67</v>
      </c>
      <c r="H13057" s="2">
        <v>40445.503472222219</v>
      </c>
      <c r="I13057" s="1" t="s">
        <v>3</v>
      </c>
    </row>
    <row r="13058" spans="6:9" x14ac:dyDescent="0.3">
      <c r="F13058">
        <v>523837</v>
      </c>
      <c r="G13058">
        <v>428.79000000000013</v>
      </c>
      <c r="H13058" s="2">
        <v>40445.504166666666</v>
      </c>
      <c r="I13058" s="1" t="s">
        <v>3</v>
      </c>
    </row>
    <row r="13059" spans="6:9" x14ac:dyDescent="0.3">
      <c r="F13059">
        <v>523838</v>
      </c>
      <c r="G13059">
        <v>490.49999999999989</v>
      </c>
      <c r="H13059" s="2">
        <v>40445.505555555559</v>
      </c>
      <c r="I13059" s="1" t="s">
        <v>3</v>
      </c>
    </row>
    <row r="13060" spans="6:9" x14ac:dyDescent="0.3">
      <c r="F13060">
        <v>523839</v>
      </c>
      <c r="G13060">
        <v>340.2</v>
      </c>
      <c r="H13060" s="2">
        <v>40445.505555555559</v>
      </c>
      <c r="I13060" s="1" t="s">
        <v>3</v>
      </c>
    </row>
    <row r="13061" spans="6:9" x14ac:dyDescent="0.3">
      <c r="F13061">
        <v>523840</v>
      </c>
      <c r="G13061">
        <v>45</v>
      </c>
      <c r="H13061" s="2">
        <v>40445.506944444445</v>
      </c>
      <c r="I13061" s="1" t="s">
        <v>3</v>
      </c>
    </row>
    <row r="13062" spans="6:9" x14ac:dyDescent="0.3">
      <c r="F13062">
        <v>523841</v>
      </c>
      <c r="G13062">
        <v>439.83</v>
      </c>
      <c r="H13062" s="2">
        <v>40445.507638888892</v>
      </c>
      <c r="I13062" s="1" t="s">
        <v>3</v>
      </c>
    </row>
    <row r="13063" spans="6:9" x14ac:dyDescent="0.3">
      <c r="F13063">
        <v>523845</v>
      </c>
      <c r="G13063">
        <v>301.8</v>
      </c>
      <c r="H13063" s="2">
        <v>40445.510416666664</v>
      </c>
      <c r="I13063" s="1" t="s">
        <v>3</v>
      </c>
    </row>
    <row r="13064" spans="6:9" x14ac:dyDescent="0.3">
      <c r="F13064">
        <v>523855</v>
      </c>
      <c r="G13064">
        <v>449.11999999999989</v>
      </c>
      <c r="H13064" s="2">
        <v>40445.512499999997</v>
      </c>
      <c r="I13064" s="1" t="s">
        <v>3</v>
      </c>
    </row>
    <row r="13065" spans="6:9" x14ac:dyDescent="0.3">
      <c r="F13065">
        <v>523864</v>
      </c>
      <c r="G13065">
        <v>668.63999999999987</v>
      </c>
      <c r="H13065" s="2">
        <v>40445.51666666667</v>
      </c>
      <c r="I13065" s="1" t="s">
        <v>3</v>
      </c>
    </row>
    <row r="13066" spans="6:9" x14ac:dyDescent="0.3">
      <c r="F13066">
        <v>523865</v>
      </c>
      <c r="G13066">
        <v>605.68000000000006</v>
      </c>
      <c r="H13066" s="2">
        <v>40445.521527777775</v>
      </c>
      <c r="I13066" s="1" t="s">
        <v>3</v>
      </c>
    </row>
    <row r="13067" spans="6:9" x14ac:dyDescent="0.3">
      <c r="F13067">
        <v>523866</v>
      </c>
      <c r="G13067">
        <v>210.89999999999998</v>
      </c>
      <c r="H13067" s="2">
        <v>40445.527083333334</v>
      </c>
      <c r="I13067" s="1" t="s">
        <v>3</v>
      </c>
    </row>
    <row r="13068" spans="6:9" x14ac:dyDescent="0.3">
      <c r="F13068">
        <v>523867</v>
      </c>
      <c r="G13068">
        <v>785.63</v>
      </c>
      <c r="H13068" s="2">
        <v>40445.529861111114</v>
      </c>
      <c r="I13068" s="1" t="s">
        <v>3</v>
      </c>
    </row>
    <row r="13069" spans="6:9" x14ac:dyDescent="0.3">
      <c r="F13069">
        <v>523868</v>
      </c>
      <c r="G13069">
        <v>794.58999999999992</v>
      </c>
      <c r="H13069" s="2">
        <v>40445.533333333333</v>
      </c>
      <c r="I13069" s="1" t="s">
        <v>3</v>
      </c>
    </row>
    <row r="13070" spans="6:9" x14ac:dyDescent="0.3">
      <c r="F13070">
        <v>523870</v>
      </c>
      <c r="G13070">
        <v>188.9</v>
      </c>
      <c r="H13070" s="2">
        <v>40445.540277777778</v>
      </c>
      <c r="I13070" s="1" t="s">
        <v>3</v>
      </c>
    </row>
    <row r="13071" spans="6:9" x14ac:dyDescent="0.3">
      <c r="F13071">
        <v>523871</v>
      </c>
      <c r="G13071">
        <v>201.1</v>
      </c>
      <c r="H13071" s="2">
        <v>40445.540972222225</v>
      </c>
      <c r="I13071" s="1" t="s">
        <v>3</v>
      </c>
    </row>
    <row r="13072" spans="6:9" x14ac:dyDescent="0.3">
      <c r="F13072">
        <v>523874</v>
      </c>
      <c r="G13072">
        <v>263.39999999999998</v>
      </c>
      <c r="H13072" s="2">
        <v>40445.544444444444</v>
      </c>
      <c r="I13072" s="1" t="s">
        <v>3</v>
      </c>
    </row>
    <row r="13073" spans="6:9" x14ac:dyDescent="0.3">
      <c r="F13073">
        <v>523875</v>
      </c>
      <c r="G13073">
        <v>157.74999999999997</v>
      </c>
      <c r="H13073" s="2">
        <v>40445.54583333333</v>
      </c>
      <c r="I13073" s="1" t="s">
        <v>3</v>
      </c>
    </row>
    <row r="13074" spans="6:9" x14ac:dyDescent="0.3">
      <c r="F13074">
        <v>523879</v>
      </c>
      <c r="G13074">
        <v>108.35000000000002</v>
      </c>
      <c r="H13074" s="2">
        <v>40445.5625</v>
      </c>
      <c r="I13074" s="1" t="s">
        <v>3</v>
      </c>
    </row>
    <row r="13075" spans="6:9" x14ac:dyDescent="0.3">
      <c r="F13075">
        <v>523887</v>
      </c>
      <c r="G13075">
        <v>1016.05</v>
      </c>
      <c r="H13075" s="2">
        <v>40445.591666666667</v>
      </c>
      <c r="I13075" s="1" t="s">
        <v>3</v>
      </c>
    </row>
    <row r="13076" spans="6:9" x14ac:dyDescent="0.3">
      <c r="F13076">
        <v>523888</v>
      </c>
      <c r="G13076">
        <v>30.6</v>
      </c>
      <c r="H13076" s="2">
        <v>40445.59375</v>
      </c>
      <c r="I13076" s="1" t="s">
        <v>3</v>
      </c>
    </row>
    <row r="13077" spans="6:9" x14ac:dyDescent="0.3">
      <c r="F13077">
        <v>523889</v>
      </c>
      <c r="G13077">
        <v>770.3399999999998</v>
      </c>
      <c r="H13077" s="2">
        <v>40445.605555555558</v>
      </c>
      <c r="I13077" s="1" t="s">
        <v>3</v>
      </c>
    </row>
    <row r="13078" spans="6:9" x14ac:dyDescent="0.3">
      <c r="F13078">
        <v>523890</v>
      </c>
      <c r="G13078">
        <v>312.21999999999991</v>
      </c>
      <c r="H13078" s="2">
        <v>40445.606249999997</v>
      </c>
      <c r="I13078" s="1" t="s">
        <v>3</v>
      </c>
    </row>
    <row r="13079" spans="6:9" x14ac:dyDescent="0.3">
      <c r="F13079">
        <v>523892</v>
      </c>
      <c r="G13079">
        <v>363.3</v>
      </c>
      <c r="H13079" s="2">
        <v>40445.621527777781</v>
      </c>
      <c r="I13079" s="1" t="s">
        <v>3</v>
      </c>
    </row>
    <row r="13080" spans="6:9" x14ac:dyDescent="0.3">
      <c r="F13080">
        <v>523893</v>
      </c>
      <c r="G13080">
        <v>837.26</v>
      </c>
      <c r="H13080" s="2">
        <v>40445.62222222222</v>
      </c>
      <c r="I13080" s="1" t="s">
        <v>3</v>
      </c>
    </row>
    <row r="13081" spans="6:9" x14ac:dyDescent="0.3">
      <c r="F13081">
        <v>523902</v>
      </c>
      <c r="G13081">
        <v>319.92</v>
      </c>
      <c r="H13081" s="2">
        <v>40445.635416666664</v>
      </c>
      <c r="I13081" s="1" t="s">
        <v>3</v>
      </c>
    </row>
    <row r="13082" spans="6:9" x14ac:dyDescent="0.3">
      <c r="F13082">
        <v>523908</v>
      </c>
      <c r="G13082">
        <v>117.58</v>
      </c>
      <c r="H13082" s="2">
        <v>40445.649305555555</v>
      </c>
      <c r="I13082" s="1" t="s">
        <v>3</v>
      </c>
    </row>
    <row r="13083" spans="6:9" x14ac:dyDescent="0.3">
      <c r="F13083">
        <v>523909</v>
      </c>
      <c r="G13083">
        <v>417.14</v>
      </c>
      <c r="H13083" s="2">
        <v>40445.655555555553</v>
      </c>
      <c r="I13083" s="1" t="s">
        <v>3</v>
      </c>
    </row>
    <row r="13084" spans="6:9" x14ac:dyDescent="0.3">
      <c r="F13084">
        <v>523921</v>
      </c>
      <c r="G13084">
        <v>14662.58</v>
      </c>
      <c r="H13084" s="2">
        <v>40445.679861111108</v>
      </c>
      <c r="I13084" s="1" t="s">
        <v>3</v>
      </c>
    </row>
    <row r="13085" spans="6:9" x14ac:dyDescent="0.3">
      <c r="F13085">
        <v>523922</v>
      </c>
      <c r="G13085">
        <v>972.11</v>
      </c>
      <c r="H13085" s="2">
        <v>40445.683333333334</v>
      </c>
      <c r="I13085" s="1" t="s">
        <v>3</v>
      </c>
    </row>
    <row r="13086" spans="6:9" x14ac:dyDescent="0.3">
      <c r="F13086">
        <v>523923</v>
      </c>
      <c r="G13086">
        <v>319.84999999999997</v>
      </c>
      <c r="H13086" s="2">
        <v>40445.684027777781</v>
      </c>
      <c r="I13086" s="1" t="s">
        <v>3</v>
      </c>
    </row>
    <row r="13087" spans="6:9" x14ac:dyDescent="0.3">
      <c r="F13087">
        <v>523924</v>
      </c>
      <c r="G13087">
        <v>1541.7</v>
      </c>
      <c r="H13087" s="2">
        <v>40445.691666666666</v>
      </c>
      <c r="I13087" s="1" t="s">
        <v>3</v>
      </c>
    </row>
    <row r="13088" spans="6:9" x14ac:dyDescent="0.3">
      <c r="F13088">
        <v>523929</v>
      </c>
      <c r="G13088">
        <v>8880.4199999999983</v>
      </c>
      <c r="H13088" s="2">
        <v>40445.701388888891</v>
      </c>
      <c r="I13088" s="1" t="s">
        <v>3</v>
      </c>
    </row>
    <row r="13089" spans="6:9" x14ac:dyDescent="0.3">
      <c r="F13089">
        <v>523931</v>
      </c>
      <c r="G13089">
        <v>114.95</v>
      </c>
      <c r="H13089" s="2">
        <v>40447.421527777777</v>
      </c>
      <c r="I13089" s="1" t="s">
        <v>3</v>
      </c>
    </row>
    <row r="13090" spans="6:9" x14ac:dyDescent="0.3">
      <c r="F13090">
        <v>523932</v>
      </c>
      <c r="G13090">
        <v>363.38</v>
      </c>
      <c r="H13090" s="2">
        <v>40447.44027777778</v>
      </c>
      <c r="I13090" s="1" t="s">
        <v>3</v>
      </c>
    </row>
    <row r="13091" spans="6:9" x14ac:dyDescent="0.3">
      <c r="F13091">
        <v>523933</v>
      </c>
      <c r="G13091">
        <v>124.60000000000001</v>
      </c>
      <c r="H13091" s="2">
        <v>40447.447222222225</v>
      </c>
      <c r="I13091" s="1" t="s">
        <v>3</v>
      </c>
    </row>
    <row r="13092" spans="6:9" x14ac:dyDescent="0.3">
      <c r="F13092">
        <v>523934</v>
      </c>
      <c r="G13092">
        <v>190.5</v>
      </c>
      <c r="H13092" s="2">
        <v>40447.449305555558</v>
      </c>
      <c r="I13092" s="1" t="s">
        <v>3</v>
      </c>
    </row>
    <row r="13093" spans="6:9" x14ac:dyDescent="0.3">
      <c r="F13093">
        <v>523935</v>
      </c>
      <c r="G13093">
        <v>160.70999999999998</v>
      </c>
      <c r="H13093" s="2">
        <v>40447.449305555558</v>
      </c>
      <c r="I13093" s="1" t="s">
        <v>3</v>
      </c>
    </row>
    <row r="13094" spans="6:9" x14ac:dyDescent="0.3">
      <c r="F13094">
        <v>523936</v>
      </c>
      <c r="G13094">
        <v>119.34</v>
      </c>
      <c r="H13094" s="2">
        <v>40447.449999999997</v>
      </c>
      <c r="I13094" s="1" t="s">
        <v>3</v>
      </c>
    </row>
    <row r="13095" spans="6:9" x14ac:dyDescent="0.3">
      <c r="F13095">
        <v>523937</v>
      </c>
      <c r="G13095">
        <v>313.35000000000008</v>
      </c>
      <c r="H13095" s="2">
        <v>40447.451388888891</v>
      </c>
      <c r="I13095" s="1" t="s">
        <v>3</v>
      </c>
    </row>
    <row r="13096" spans="6:9" x14ac:dyDescent="0.3">
      <c r="F13096">
        <v>523938</v>
      </c>
      <c r="G13096">
        <v>342.3</v>
      </c>
      <c r="H13096" s="2">
        <v>40447.45208333333</v>
      </c>
      <c r="I13096" s="1" t="s">
        <v>3</v>
      </c>
    </row>
    <row r="13097" spans="6:9" x14ac:dyDescent="0.3">
      <c r="F13097">
        <v>523939</v>
      </c>
      <c r="G13097">
        <v>51</v>
      </c>
      <c r="H13097" s="2">
        <v>40447.452777777777</v>
      </c>
      <c r="I13097" s="1" t="s">
        <v>3</v>
      </c>
    </row>
    <row r="13098" spans="6:9" x14ac:dyDescent="0.3">
      <c r="F13098">
        <v>523940</v>
      </c>
      <c r="G13098">
        <v>96</v>
      </c>
      <c r="H13098" s="2">
        <v>40447.453472222223</v>
      </c>
      <c r="I13098" s="1" t="s">
        <v>3</v>
      </c>
    </row>
    <row r="13099" spans="6:9" x14ac:dyDescent="0.3">
      <c r="F13099">
        <v>523941</v>
      </c>
      <c r="G13099">
        <v>198.95</v>
      </c>
      <c r="H13099" s="2">
        <v>40447.461805555555</v>
      </c>
      <c r="I13099" s="1" t="s">
        <v>3</v>
      </c>
    </row>
    <row r="13100" spans="6:9" x14ac:dyDescent="0.3">
      <c r="F13100">
        <v>523942</v>
      </c>
      <c r="G13100">
        <v>268.23</v>
      </c>
      <c r="H13100" s="2">
        <v>40447.465277777781</v>
      </c>
      <c r="I13100" s="1" t="s">
        <v>3</v>
      </c>
    </row>
    <row r="13101" spans="6:9" x14ac:dyDescent="0.3">
      <c r="F13101">
        <v>523943</v>
      </c>
      <c r="G13101">
        <v>140.05000000000001</v>
      </c>
      <c r="H13101" s="2">
        <v>40447.467361111114</v>
      </c>
      <c r="I13101" s="1" t="s">
        <v>3</v>
      </c>
    </row>
    <row r="13102" spans="6:9" x14ac:dyDescent="0.3">
      <c r="F13102">
        <v>523944</v>
      </c>
      <c r="G13102">
        <v>141.41</v>
      </c>
      <c r="H13102" s="2">
        <v>40447.472222222219</v>
      </c>
      <c r="I13102" s="1" t="s">
        <v>3</v>
      </c>
    </row>
    <row r="13103" spans="6:9" x14ac:dyDescent="0.3">
      <c r="F13103">
        <v>523945</v>
      </c>
      <c r="G13103">
        <v>236.26</v>
      </c>
      <c r="H13103" s="2">
        <v>40447.473611111112</v>
      </c>
      <c r="I13103" s="1" t="s">
        <v>3</v>
      </c>
    </row>
    <row r="13104" spans="6:9" x14ac:dyDescent="0.3">
      <c r="F13104">
        <v>523946</v>
      </c>
      <c r="G13104">
        <v>989.63</v>
      </c>
      <c r="H13104" s="2">
        <v>40447.474305555559</v>
      </c>
      <c r="I13104" s="1" t="s">
        <v>3</v>
      </c>
    </row>
    <row r="13105" spans="6:9" x14ac:dyDescent="0.3">
      <c r="F13105">
        <v>523947</v>
      </c>
      <c r="G13105">
        <v>343.35</v>
      </c>
      <c r="H13105" s="2">
        <v>40447.492361111108</v>
      </c>
      <c r="I13105" s="1" t="s">
        <v>3</v>
      </c>
    </row>
    <row r="13106" spans="6:9" x14ac:dyDescent="0.3">
      <c r="F13106">
        <v>523948</v>
      </c>
      <c r="G13106">
        <v>10.1</v>
      </c>
      <c r="H13106" s="2">
        <v>40447.493055555555</v>
      </c>
      <c r="I13106" s="1" t="s">
        <v>3</v>
      </c>
    </row>
    <row r="13107" spans="6:9" x14ac:dyDescent="0.3">
      <c r="F13107">
        <v>523949</v>
      </c>
      <c r="G13107">
        <v>611.66999999999996</v>
      </c>
      <c r="H13107" s="2">
        <v>40447.493055555555</v>
      </c>
      <c r="I13107" s="1" t="s">
        <v>3</v>
      </c>
    </row>
    <row r="13108" spans="6:9" x14ac:dyDescent="0.3">
      <c r="F13108">
        <v>523950</v>
      </c>
      <c r="G13108">
        <v>183.97000000000003</v>
      </c>
      <c r="H13108" s="2">
        <v>40447.497916666667</v>
      </c>
      <c r="I13108" s="1" t="s">
        <v>3</v>
      </c>
    </row>
    <row r="13109" spans="6:9" x14ac:dyDescent="0.3">
      <c r="F13109">
        <v>523951</v>
      </c>
      <c r="G13109">
        <v>311.76999999999992</v>
      </c>
      <c r="H13109" s="2">
        <v>40447.498611111114</v>
      </c>
      <c r="I13109" s="1" t="s">
        <v>3</v>
      </c>
    </row>
    <row r="13110" spans="6:9" x14ac:dyDescent="0.3">
      <c r="F13110">
        <v>523953</v>
      </c>
      <c r="G13110">
        <v>310.31999999999994</v>
      </c>
      <c r="H13110" s="2">
        <v>40447.50277777778</v>
      </c>
      <c r="I13110" s="1" t="s">
        <v>3</v>
      </c>
    </row>
    <row r="13111" spans="6:9" x14ac:dyDescent="0.3">
      <c r="F13111">
        <v>523954</v>
      </c>
      <c r="G13111">
        <v>414.51000000000005</v>
      </c>
      <c r="H13111" s="2">
        <v>40447.504166666666</v>
      </c>
      <c r="I13111" s="1" t="s">
        <v>3</v>
      </c>
    </row>
    <row r="13112" spans="6:9" x14ac:dyDescent="0.3">
      <c r="F13112">
        <v>523955</v>
      </c>
      <c r="G13112">
        <v>714.4</v>
      </c>
      <c r="H13112" s="2">
        <v>40447.504166666666</v>
      </c>
      <c r="I13112" s="1" t="s">
        <v>3</v>
      </c>
    </row>
    <row r="13113" spans="6:9" x14ac:dyDescent="0.3">
      <c r="F13113">
        <v>523956</v>
      </c>
      <c r="G13113">
        <v>354.12</v>
      </c>
      <c r="H13113" s="2">
        <v>40447.506944444445</v>
      </c>
      <c r="I13113" s="1" t="s">
        <v>3</v>
      </c>
    </row>
    <row r="13114" spans="6:9" x14ac:dyDescent="0.3">
      <c r="F13114">
        <v>523957</v>
      </c>
      <c r="G13114">
        <v>45.5</v>
      </c>
      <c r="H13114" s="2">
        <v>40447.507638888892</v>
      </c>
      <c r="I13114" s="1" t="s">
        <v>3</v>
      </c>
    </row>
    <row r="13115" spans="6:9" x14ac:dyDescent="0.3">
      <c r="F13115">
        <v>523958</v>
      </c>
      <c r="G13115">
        <v>416.08000000000004</v>
      </c>
      <c r="H13115" s="2">
        <v>40447.51458333333</v>
      </c>
      <c r="I13115" s="1" t="s">
        <v>3</v>
      </c>
    </row>
    <row r="13116" spans="6:9" x14ac:dyDescent="0.3">
      <c r="F13116">
        <v>523959</v>
      </c>
      <c r="G13116">
        <v>150.32</v>
      </c>
      <c r="H13116" s="2">
        <v>40447.522222222222</v>
      </c>
      <c r="I13116" s="1" t="s">
        <v>3</v>
      </c>
    </row>
    <row r="13117" spans="6:9" x14ac:dyDescent="0.3">
      <c r="F13117">
        <v>523960</v>
      </c>
      <c r="G13117">
        <v>595.8900000000001</v>
      </c>
      <c r="H13117" s="2">
        <v>40447.535416666666</v>
      </c>
      <c r="I13117" s="1" t="s">
        <v>3</v>
      </c>
    </row>
    <row r="13118" spans="6:9" x14ac:dyDescent="0.3">
      <c r="F13118">
        <v>523961</v>
      </c>
      <c r="G13118">
        <v>295.73</v>
      </c>
      <c r="H13118" s="2">
        <v>40447.536805555559</v>
      </c>
      <c r="I13118" s="1" t="s">
        <v>3</v>
      </c>
    </row>
    <row r="13119" spans="6:9" x14ac:dyDescent="0.3">
      <c r="F13119">
        <v>523962</v>
      </c>
      <c r="G13119">
        <v>271.36</v>
      </c>
      <c r="H13119" s="2">
        <v>40447.540277777778</v>
      </c>
      <c r="I13119" s="1" t="s">
        <v>3</v>
      </c>
    </row>
    <row r="13120" spans="6:9" x14ac:dyDescent="0.3">
      <c r="F13120">
        <v>523963</v>
      </c>
      <c r="G13120">
        <v>201.95</v>
      </c>
      <c r="H13120" s="2">
        <v>40447.546527777777</v>
      </c>
      <c r="I13120" s="1" t="s">
        <v>3</v>
      </c>
    </row>
    <row r="13121" spans="6:9" x14ac:dyDescent="0.3">
      <c r="F13121">
        <v>523964</v>
      </c>
      <c r="G13121">
        <v>717.30000000000018</v>
      </c>
      <c r="H13121" s="2">
        <v>40447.54791666667</v>
      </c>
      <c r="I13121" s="1" t="s">
        <v>3</v>
      </c>
    </row>
    <row r="13122" spans="6:9" x14ac:dyDescent="0.3">
      <c r="F13122">
        <v>523965</v>
      </c>
      <c r="G13122">
        <v>659.68000000000006</v>
      </c>
      <c r="H13122" s="2">
        <v>40447.554861111108</v>
      </c>
      <c r="I13122" s="1" t="s">
        <v>3</v>
      </c>
    </row>
    <row r="13123" spans="6:9" x14ac:dyDescent="0.3">
      <c r="F13123">
        <v>523966</v>
      </c>
      <c r="G13123">
        <v>187.85</v>
      </c>
      <c r="H13123" s="2">
        <v>40447.555555555555</v>
      </c>
      <c r="I13123" s="1" t="s">
        <v>3</v>
      </c>
    </row>
    <row r="13124" spans="6:9" x14ac:dyDescent="0.3">
      <c r="F13124">
        <v>523967</v>
      </c>
      <c r="G13124">
        <v>415.04000000000008</v>
      </c>
      <c r="H13124" s="2">
        <v>40447.559027777781</v>
      </c>
      <c r="I13124" s="1" t="s">
        <v>3</v>
      </c>
    </row>
    <row r="13125" spans="6:9" x14ac:dyDescent="0.3">
      <c r="F13125">
        <v>523969</v>
      </c>
      <c r="G13125">
        <v>222.25</v>
      </c>
      <c r="H13125" s="2">
        <v>40447.569444444445</v>
      </c>
      <c r="I13125" s="1" t="s">
        <v>3</v>
      </c>
    </row>
    <row r="13126" spans="6:9" x14ac:dyDescent="0.3">
      <c r="F13126">
        <v>523970</v>
      </c>
      <c r="G13126">
        <v>118.70000000000002</v>
      </c>
      <c r="H13126" s="2">
        <v>40447.569444444445</v>
      </c>
      <c r="I13126" s="1" t="s">
        <v>3</v>
      </c>
    </row>
    <row r="13127" spans="6:9" x14ac:dyDescent="0.3">
      <c r="F13127">
        <v>523971</v>
      </c>
      <c r="G13127">
        <v>537.30000000000007</v>
      </c>
      <c r="H13127" s="2">
        <v>40447.578472222223</v>
      </c>
      <c r="I13127" s="1" t="s">
        <v>3</v>
      </c>
    </row>
    <row r="13128" spans="6:9" x14ac:dyDescent="0.3">
      <c r="F13128">
        <v>523972</v>
      </c>
      <c r="G13128">
        <v>29.4</v>
      </c>
      <c r="H13128" s="2">
        <v>40447.579861111109</v>
      </c>
      <c r="I13128" s="1" t="s">
        <v>3</v>
      </c>
    </row>
    <row r="13129" spans="6:9" x14ac:dyDescent="0.3">
      <c r="F13129">
        <v>523973</v>
      </c>
      <c r="G13129">
        <v>422.45000000000005</v>
      </c>
      <c r="H13129" s="2">
        <v>40447.581250000003</v>
      </c>
      <c r="I13129" s="1" t="s">
        <v>3</v>
      </c>
    </row>
    <row r="13130" spans="6:9" x14ac:dyDescent="0.3">
      <c r="F13130">
        <v>523976</v>
      </c>
      <c r="G13130">
        <v>427.03999999999996</v>
      </c>
      <c r="H13130" s="2">
        <v>40447.583333333336</v>
      </c>
      <c r="I13130" s="1" t="s">
        <v>3</v>
      </c>
    </row>
    <row r="13131" spans="6:9" x14ac:dyDescent="0.3">
      <c r="F13131">
        <v>523977</v>
      </c>
      <c r="G13131">
        <v>451.55</v>
      </c>
      <c r="H13131" s="2">
        <v>40447.584027777775</v>
      </c>
      <c r="I13131" s="1" t="s">
        <v>3</v>
      </c>
    </row>
    <row r="13132" spans="6:9" x14ac:dyDescent="0.3">
      <c r="F13132">
        <v>523979</v>
      </c>
      <c r="G13132">
        <v>232.5</v>
      </c>
      <c r="H13132" s="2">
        <v>40447.584027777775</v>
      </c>
      <c r="I13132" s="1" t="s">
        <v>3</v>
      </c>
    </row>
    <row r="13133" spans="6:9" x14ac:dyDescent="0.3">
      <c r="F13133">
        <v>523981</v>
      </c>
      <c r="G13133">
        <v>10.14</v>
      </c>
      <c r="H13133" s="2">
        <v>40447.584722222222</v>
      </c>
      <c r="I13133" s="1" t="s">
        <v>3</v>
      </c>
    </row>
    <row r="13134" spans="6:9" x14ac:dyDescent="0.3">
      <c r="F13134">
        <v>523982</v>
      </c>
      <c r="G13134">
        <v>388.25999999999993</v>
      </c>
      <c r="H13134" s="2">
        <v>40447.585416666669</v>
      </c>
      <c r="I13134" s="1" t="s">
        <v>3</v>
      </c>
    </row>
    <row r="13135" spans="6:9" x14ac:dyDescent="0.3">
      <c r="F13135">
        <v>523984</v>
      </c>
      <c r="G13135">
        <v>238.8</v>
      </c>
      <c r="H13135" s="2">
        <v>40447.586111111108</v>
      </c>
      <c r="I13135" s="1" t="s">
        <v>3</v>
      </c>
    </row>
    <row r="13136" spans="6:9" x14ac:dyDescent="0.3">
      <c r="F13136">
        <v>523985</v>
      </c>
      <c r="G13136">
        <v>75.599999999999994</v>
      </c>
      <c r="H13136" s="2">
        <v>40447.586805555555</v>
      </c>
      <c r="I13136" s="1" t="s">
        <v>3</v>
      </c>
    </row>
    <row r="13137" spans="6:9" x14ac:dyDescent="0.3">
      <c r="F13137">
        <v>523986</v>
      </c>
      <c r="G13137">
        <v>388.2</v>
      </c>
      <c r="H13137" s="2">
        <v>40447.587500000001</v>
      </c>
      <c r="I13137" s="1" t="s">
        <v>3</v>
      </c>
    </row>
    <row r="13138" spans="6:9" x14ac:dyDescent="0.3">
      <c r="F13138">
        <v>523989</v>
      </c>
      <c r="G13138">
        <v>2154.1499999999996</v>
      </c>
      <c r="H13138" s="2">
        <v>40447.59375</v>
      </c>
      <c r="I13138" s="1" t="s">
        <v>3</v>
      </c>
    </row>
    <row r="13139" spans="6:9" x14ac:dyDescent="0.3">
      <c r="F13139">
        <v>523990</v>
      </c>
      <c r="G13139">
        <v>204.84999999999994</v>
      </c>
      <c r="H13139" s="2">
        <v>40447.597222222219</v>
      </c>
      <c r="I13139" s="1" t="s">
        <v>3</v>
      </c>
    </row>
    <row r="13140" spans="6:9" x14ac:dyDescent="0.3">
      <c r="F13140">
        <v>523993</v>
      </c>
      <c r="G13140">
        <v>544.33000000000004</v>
      </c>
      <c r="H13140" s="2">
        <v>40447.613194444442</v>
      </c>
      <c r="I13140" s="1" t="s">
        <v>3</v>
      </c>
    </row>
    <row r="13141" spans="6:9" x14ac:dyDescent="0.3">
      <c r="F13141">
        <v>523994</v>
      </c>
      <c r="G13141">
        <v>848.50000000000023</v>
      </c>
      <c r="H13141" s="2">
        <v>40447.629861111112</v>
      </c>
      <c r="I13141" s="1" t="s">
        <v>3</v>
      </c>
    </row>
    <row r="13142" spans="6:9" x14ac:dyDescent="0.3">
      <c r="F13142">
        <v>523995</v>
      </c>
      <c r="G13142">
        <v>121.95</v>
      </c>
      <c r="H13142" s="2">
        <v>40447.638194444444</v>
      </c>
      <c r="I13142" s="1" t="s">
        <v>3</v>
      </c>
    </row>
    <row r="13143" spans="6:9" x14ac:dyDescent="0.3">
      <c r="F13143">
        <v>523996</v>
      </c>
      <c r="G13143">
        <v>944.04</v>
      </c>
      <c r="H13143" s="2">
        <v>40447.64166666667</v>
      </c>
      <c r="I13143" s="1" t="s">
        <v>3</v>
      </c>
    </row>
    <row r="13144" spans="6:9" x14ac:dyDescent="0.3">
      <c r="F13144">
        <v>523997</v>
      </c>
      <c r="G13144">
        <v>156</v>
      </c>
      <c r="H13144" s="2">
        <v>40447.642361111109</v>
      </c>
      <c r="I13144" s="1" t="s">
        <v>3</v>
      </c>
    </row>
    <row r="13145" spans="6:9" x14ac:dyDescent="0.3">
      <c r="F13145">
        <v>523998</v>
      </c>
      <c r="G13145">
        <v>221.36999999999998</v>
      </c>
      <c r="H13145" s="2">
        <v>40447.656944444447</v>
      </c>
      <c r="I13145" s="1" t="s">
        <v>3</v>
      </c>
    </row>
    <row r="13146" spans="6:9" x14ac:dyDescent="0.3">
      <c r="F13146">
        <v>523999</v>
      </c>
      <c r="G13146">
        <v>110.03999999999999</v>
      </c>
      <c r="H13146" s="2">
        <v>40447.659722222219</v>
      </c>
      <c r="I13146" s="1" t="s">
        <v>3</v>
      </c>
    </row>
    <row r="13147" spans="6:9" x14ac:dyDescent="0.3">
      <c r="F13147">
        <v>524000</v>
      </c>
      <c r="G13147">
        <v>204.89</v>
      </c>
      <c r="H13147" s="2">
        <v>40447.665277777778</v>
      </c>
      <c r="I13147" s="1" t="s">
        <v>3</v>
      </c>
    </row>
    <row r="13148" spans="6:9" x14ac:dyDescent="0.3">
      <c r="F13148">
        <v>524001</v>
      </c>
      <c r="G13148">
        <v>445.5499999999999</v>
      </c>
      <c r="H13148" s="2">
        <v>40447.666666666664</v>
      </c>
      <c r="I13148" s="1" t="s">
        <v>3</v>
      </c>
    </row>
    <row r="13149" spans="6:9" x14ac:dyDescent="0.3">
      <c r="F13149">
        <v>524002</v>
      </c>
      <c r="G13149">
        <v>350.84999999999997</v>
      </c>
      <c r="H13149" s="2">
        <v>40447.668749999997</v>
      </c>
      <c r="I13149" s="1" t="s">
        <v>3</v>
      </c>
    </row>
    <row r="13150" spans="6:9" x14ac:dyDescent="0.3">
      <c r="F13150">
        <v>524003</v>
      </c>
      <c r="G13150">
        <v>233.52</v>
      </c>
      <c r="H13150" s="2">
        <v>40447.669444444444</v>
      </c>
      <c r="I13150" s="1" t="s">
        <v>3</v>
      </c>
    </row>
    <row r="13151" spans="6:9" x14ac:dyDescent="0.3">
      <c r="F13151">
        <v>524004</v>
      </c>
      <c r="G13151">
        <v>510.09999999999968</v>
      </c>
      <c r="H13151" s="2">
        <v>40447.67083333333</v>
      </c>
      <c r="I13151" s="1" t="s">
        <v>3</v>
      </c>
    </row>
    <row r="13152" spans="6:9" x14ac:dyDescent="0.3">
      <c r="F13152">
        <v>524007</v>
      </c>
      <c r="G13152">
        <v>324.55</v>
      </c>
      <c r="H13152" s="2">
        <v>40448.375</v>
      </c>
      <c r="I13152" s="1" t="s">
        <v>3</v>
      </c>
    </row>
    <row r="13153" spans="6:9" x14ac:dyDescent="0.3">
      <c r="F13153">
        <v>524008</v>
      </c>
      <c r="G13153">
        <v>348.76999999999992</v>
      </c>
      <c r="H13153" s="2">
        <v>40448.387499999997</v>
      </c>
      <c r="I13153" s="1" t="s">
        <v>3</v>
      </c>
    </row>
    <row r="13154" spans="6:9" x14ac:dyDescent="0.3">
      <c r="F13154">
        <v>524009</v>
      </c>
      <c r="G13154">
        <v>232.18000000000004</v>
      </c>
      <c r="H13154" s="2">
        <v>40448.390972222223</v>
      </c>
      <c r="I13154" s="1" t="s">
        <v>3</v>
      </c>
    </row>
    <row r="13155" spans="6:9" x14ac:dyDescent="0.3">
      <c r="F13155">
        <v>524010</v>
      </c>
      <c r="G13155">
        <v>678.6</v>
      </c>
      <c r="H13155" s="2">
        <v>40448.400694444441</v>
      </c>
      <c r="I13155" s="1" t="s">
        <v>3</v>
      </c>
    </row>
    <row r="13156" spans="6:9" x14ac:dyDescent="0.3">
      <c r="F13156">
        <v>524011</v>
      </c>
      <c r="G13156">
        <v>660</v>
      </c>
      <c r="H13156" s="2">
        <v>40448.40347222222</v>
      </c>
      <c r="I13156" s="1" t="s">
        <v>3</v>
      </c>
    </row>
    <row r="13157" spans="6:9" x14ac:dyDescent="0.3">
      <c r="F13157">
        <v>524012</v>
      </c>
      <c r="G13157">
        <v>866.96000000000026</v>
      </c>
      <c r="H13157" s="2">
        <v>40448.408333333333</v>
      </c>
      <c r="I13157" s="1" t="s">
        <v>3</v>
      </c>
    </row>
    <row r="13158" spans="6:9" x14ac:dyDescent="0.3">
      <c r="F13158">
        <v>524013</v>
      </c>
      <c r="G13158">
        <v>408</v>
      </c>
      <c r="H13158" s="2">
        <v>40448.411805555559</v>
      </c>
      <c r="I13158" s="1" t="s">
        <v>3</v>
      </c>
    </row>
    <row r="13159" spans="6:9" x14ac:dyDescent="0.3">
      <c r="F13159">
        <v>524014</v>
      </c>
      <c r="G13159">
        <v>678.27</v>
      </c>
      <c r="H13159" s="2">
        <v>40448.413194444445</v>
      </c>
      <c r="I13159" s="1" t="s">
        <v>3</v>
      </c>
    </row>
    <row r="13160" spans="6:9" x14ac:dyDescent="0.3">
      <c r="F13160">
        <v>524015</v>
      </c>
      <c r="G13160">
        <v>180</v>
      </c>
      <c r="H13160" s="2">
        <v>40448.413194444445</v>
      </c>
      <c r="I13160" s="1" t="s">
        <v>3</v>
      </c>
    </row>
    <row r="13161" spans="6:9" x14ac:dyDescent="0.3">
      <c r="F13161">
        <v>524016</v>
      </c>
      <c r="G13161">
        <v>275.39999999999998</v>
      </c>
      <c r="H13161" s="2">
        <v>40448.414583333331</v>
      </c>
      <c r="I13161" s="1" t="s">
        <v>3</v>
      </c>
    </row>
    <row r="13162" spans="6:9" x14ac:dyDescent="0.3">
      <c r="F13162">
        <v>524017</v>
      </c>
      <c r="G13162">
        <v>335.69999999999993</v>
      </c>
      <c r="H13162" s="2">
        <v>40448.42291666667</v>
      </c>
      <c r="I13162" s="1" t="s">
        <v>3</v>
      </c>
    </row>
    <row r="13163" spans="6:9" x14ac:dyDescent="0.3">
      <c r="F13163">
        <v>524018</v>
      </c>
      <c r="G13163">
        <v>831.43999999999983</v>
      </c>
      <c r="H13163" s="2">
        <v>40448.432638888888</v>
      </c>
      <c r="I13163" s="1" t="s">
        <v>3</v>
      </c>
    </row>
    <row r="13164" spans="6:9" x14ac:dyDescent="0.3">
      <c r="F13164">
        <v>524019</v>
      </c>
      <c r="G13164">
        <v>375.49999999999994</v>
      </c>
      <c r="H13164" s="2">
        <v>40448.434027777781</v>
      </c>
      <c r="I13164" s="1" t="s">
        <v>3</v>
      </c>
    </row>
    <row r="13165" spans="6:9" x14ac:dyDescent="0.3">
      <c r="F13165">
        <v>524020</v>
      </c>
      <c r="G13165">
        <v>43.45</v>
      </c>
      <c r="H13165" s="2">
        <v>40448.43472222222</v>
      </c>
      <c r="I13165" s="1" t="s">
        <v>3</v>
      </c>
    </row>
    <row r="13166" spans="6:9" x14ac:dyDescent="0.3">
      <c r="F13166">
        <v>524021</v>
      </c>
      <c r="G13166">
        <v>323.05999999999995</v>
      </c>
      <c r="H13166" s="2">
        <v>40448.441666666666</v>
      </c>
      <c r="I13166" s="1" t="s">
        <v>3</v>
      </c>
    </row>
    <row r="13167" spans="6:9" x14ac:dyDescent="0.3">
      <c r="F13167">
        <v>524022</v>
      </c>
      <c r="G13167">
        <v>749.65</v>
      </c>
      <c r="H13167" s="2">
        <v>40448.443749999999</v>
      </c>
      <c r="I13167" s="1" t="s">
        <v>3</v>
      </c>
    </row>
    <row r="13168" spans="6:9" x14ac:dyDescent="0.3">
      <c r="F13168">
        <v>524023</v>
      </c>
      <c r="G13168">
        <v>536.27999999999986</v>
      </c>
      <c r="H13168" s="2">
        <v>40448.444444444445</v>
      </c>
      <c r="I13168" s="1" t="s">
        <v>3</v>
      </c>
    </row>
    <row r="13169" spans="6:9" x14ac:dyDescent="0.3">
      <c r="F13169">
        <v>524024</v>
      </c>
      <c r="G13169">
        <v>361.75</v>
      </c>
      <c r="H13169" s="2">
        <v>40448.451388888891</v>
      </c>
      <c r="I13169" s="1" t="s">
        <v>3</v>
      </c>
    </row>
    <row r="13170" spans="6:9" x14ac:dyDescent="0.3">
      <c r="F13170">
        <v>524025</v>
      </c>
      <c r="G13170">
        <v>1179.6399999999999</v>
      </c>
      <c r="H13170" s="2">
        <v>40448.45416666667</v>
      </c>
      <c r="I13170" s="1" t="s">
        <v>3</v>
      </c>
    </row>
    <row r="13171" spans="6:9" x14ac:dyDescent="0.3">
      <c r="F13171">
        <v>524026</v>
      </c>
      <c r="G13171">
        <v>487</v>
      </c>
      <c r="H13171" s="2">
        <v>40448.455555555556</v>
      </c>
      <c r="I13171" s="1" t="s">
        <v>3</v>
      </c>
    </row>
    <row r="13172" spans="6:9" x14ac:dyDescent="0.3">
      <c r="F13172">
        <v>524027</v>
      </c>
      <c r="G13172">
        <v>282.24</v>
      </c>
      <c r="H13172" s="2">
        <v>40448.461111111108</v>
      </c>
      <c r="I13172" s="1" t="s">
        <v>3</v>
      </c>
    </row>
    <row r="13173" spans="6:9" x14ac:dyDescent="0.3">
      <c r="F13173">
        <v>524028</v>
      </c>
      <c r="G13173">
        <v>340.15000000000009</v>
      </c>
      <c r="H13173" s="2">
        <v>40448.467361111114</v>
      </c>
      <c r="I13173" s="1" t="s">
        <v>3</v>
      </c>
    </row>
    <row r="13174" spans="6:9" x14ac:dyDescent="0.3">
      <c r="F13174">
        <v>524038</v>
      </c>
      <c r="G13174">
        <v>757.31000000000017</v>
      </c>
      <c r="H13174" s="2">
        <v>40448.473611111112</v>
      </c>
      <c r="I13174" s="1" t="s">
        <v>3</v>
      </c>
    </row>
    <row r="13175" spans="6:9" x14ac:dyDescent="0.3">
      <c r="F13175">
        <v>524077</v>
      </c>
      <c r="G13175">
        <v>607.19000000000005</v>
      </c>
      <c r="H13175" s="2">
        <v>40448.484722222223</v>
      </c>
      <c r="I13175" s="1" t="s">
        <v>3</v>
      </c>
    </row>
    <row r="13176" spans="6:9" x14ac:dyDescent="0.3">
      <c r="F13176">
        <v>524079</v>
      </c>
      <c r="G13176">
        <v>668.30000000000007</v>
      </c>
      <c r="H13176" s="2">
        <v>40448.48541666667</v>
      </c>
      <c r="I13176" s="1" t="s">
        <v>3</v>
      </c>
    </row>
    <row r="13177" spans="6:9" x14ac:dyDescent="0.3">
      <c r="F13177">
        <v>524091</v>
      </c>
      <c r="G13177">
        <v>495.9799999999999</v>
      </c>
      <c r="H13177" s="2">
        <v>40448.491666666669</v>
      </c>
      <c r="I13177" s="1" t="s">
        <v>3</v>
      </c>
    </row>
    <row r="13178" spans="6:9" x14ac:dyDescent="0.3">
      <c r="F13178">
        <v>524092</v>
      </c>
      <c r="G13178">
        <v>992.73</v>
      </c>
      <c r="H13178" s="2">
        <v>40448.497916666667</v>
      </c>
      <c r="I13178" s="1" t="s">
        <v>3</v>
      </c>
    </row>
    <row r="13179" spans="6:9" x14ac:dyDescent="0.3">
      <c r="F13179">
        <v>524093</v>
      </c>
      <c r="G13179">
        <v>355.44999999999987</v>
      </c>
      <c r="H13179" s="2">
        <v>40448.501388888886</v>
      </c>
      <c r="I13179" s="1" t="s">
        <v>3</v>
      </c>
    </row>
    <row r="13180" spans="6:9" x14ac:dyDescent="0.3">
      <c r="F13180">
        <v>524094</v>
      </c>
      <c r="G13180">
        <v>995.5</v>
      </c>
      <c r="H13180" s="2">
        <v>40448.504166666666</v>
      </c>
      <c r="I13180" s="1" t="s">
        <v>3</v>
      </c>
    </row>
    <row r="13181" spans="6:9" x14ac:dyDescent="0.3">
      <c r="F13181">
        <v>524095</v>
      </c>
      <c r="G13181">
        <v>232.5</v>
      </c>
      <c r="H13181" s="2">
        <v>40448.504861111112</v>
      </c>
      <c r="I13181" s="1" t="s">
        <v>3</v>
      </c>
    </row>
    <row r="13182" spans="6:9" x14ac:dyDescent="0.3">
      <c r="F13182">
        <v>524096</v>
      </c>
      <c r="G13182">
        <v>934.8</v>
      </c>
      <c r="H13182" s="2">
        <v>40448.509722222225</v>
      </c>
      <c r="I13182" s="1" t="s">
        <v>3</v>
      </c>
    </row>
    <row r="13183" spans="6:9" x14ac:dyDescent="0.3">
      <c r="F13183">
        <v>524097</v>
      </c>
      <c r="G13183">
        <v>868.5</v>
      </c>
      <c r="H13183" s="2">
        <v>40448.511111111111</v>
      </c>
      <c r="I13183" s="1" t="s">
        <v>3</v>
      </c>
    </row>
    <row r="13184" spans="6:9" x14ac:dyDescent="0.3">
      <c r="F13184">
        <v>524098</v>
      </c>
      <c r="G13184">
        <v>2190.94</v>
      </c>
      <c r="H13184" s="2">
        <v>40448.51458333333</v>
      </c>
      <c r="I13184" s="1" t="s">
        <v>3</v>
      </c>
    </row>
    <row r="13185" spans="6:9" x14ac:dyDescent="0.3">
      <c r="F13185">
        <v>524099</v>
      </c>
      <c r="G13185">
        <v>1219.3500000000001</v>
      </c>
      <c r="H13185" s="2">
        <v>40448.51666666667</v>
      </c>
      <c r="I13185" s="1" t="s">
        <v>3</v>
      </c>
    </row>
    <row r="13186" spans="6:9" x14ac:dyDescent="0.3">
      <c r="F13186">
        <v>524100</v>
      </c>
      <c r="G13186">
        <v>255.01999999999992</v>
      </c>
      <c r="H13186" s="2">
        <v>40448.521527777775</v>
      </c>
      <c r="I13186" s="1" t="s">
        <v>3</v>
      </c>
    </row>
    <row r="13187" spans="6:9" x14ac:dyDescent="0.3">
      <c r="F13187">
        <v>524101</v>
      </c>
      <c r="G13187">
        <v>6.85</v>
      </c>
      <c r="H13187" s="2">
        <v>40448.524305555555</v>
      </c>
      <c r="I13187" s="1" t="s">
        <v>3</v>
      </c>
    </row>
    <row r="13188" spans="6:9" x14ac:dyDescent="0.3">
      <c r="F13188">
        <v>524102</v>
      </c>
      <c r="G13188">
        <v>752.7299999999999</v>
      </c>
      <c r="H13188" s="2">
        <v>40448.53125</v>
      </c>
      <c r="I13188" s="1" t="s">
        <v>3</v>
      </c>
    </row>
    <row r="13189" spans="6:9" x14ac:dyDescent="0.3">
      <c r="F13189">
        <v>524103</v>
      </c>
      <c r="G13189">
        <v>59.4</v>
      </c>
      <c r="H13189" s="2">
        <v>40448.532638888886</v>
      </c>
      <c r="I13189" s="1" t="s">
        <v>3</v>
      </c>
    </row>
    <row r="13190" spans="6:9" x14ac:dyDescent="0.3">
      <c r="F13190">
        <v>524104</v>
      </c>
      <c r="G13190">
        <v>44.099999999999994</v>
      </c>
      <c r="H13190" s="2">
        <v>40448.533333333333</v>
      </c>
      <c r="I13190" s="1" t="s">
        <v>3</v>
      </c>
    </row>
    <row r="13191" spans="6:9" x14ac:dyDescent="0.3">
      <c r="F13191">
        <v>524105</v>
      </c>
      <c r="G13191">
        <v>220.55999999999989</v>
      </c>
      <c r="H13191" s="2">
        <v>40448.534722222219</v>
      </c>
      <c r="I13191" s="1" t="s">
        <v>3</v>
      </c>
    </row>
    <row r="13192" spans="6:9" x14ac:dyDescent="0.3">
      <c r="F13192">
        <v>524106</v>
      </c>
      <c r="G13192">
        <v>562.5</v>
      </c>
      <c r="H13192" s="2">
        <v>40448.547222222223</v>
      </c>
      <c r="I13192" s="1" t="s">
        <v>3</v>
      </c>
    </row>
    <row r="13193" spans="6:9" x14ac:dyDescent="0.3">
      <c r="F13193">
        <v>524107</v>
      </c>
      <c r="G13193">
        <v>317.11000000000007</v>
      </c>
      <c r="H13193" s="2">
        <v>40448.548611111109</v>
      </c>
      <c r="I13193" s="1" t="s">
        <v>3</v>
      </c>
    </row>
    <row r="13194" spans="6:9" x14ac:dyDescent="0.3">
      <c r="F13194">
        <v>524108</v>
      </c>
      <c r="G13194">
        <v>1295.25</v>
      </c>
      <c r="H13194" s="2">
        <v>40448.550694444442</v>
      </c>
      <c r="I13194" s="1" t="s">
        <v>3</v>
      </c>
    </row>
    <row r="13195" spans="6:9" x14ac:dyDescent="0.3">
      <c r="F13195">
        <v>524109</v>
      </c>
      <c r="G13195">
        <v>614.89999999999986</v>
      </c>
      <c r="H13195" s="2">
        <v>40448.553472222222</v>
      </c>
      <c r="I13195" s="1" t="s">
        <v>3</v>
      </c>
    </row>
    <row r="13196" spans="6:9" x14ac:dyDescent="0.3">
      <c r="F13196">
        <v>524110</v>
      </c>
      <c r="G13196">
        <v>131.39999999999998</v>
      </c>
      <c r="H13196" s="2">
        <v>40448.554861111108</v>
      </c>
      <c r="I13196" s="1" t="s">
        <v>3</v>
      </c>
    </row>
    <row r="13197" spans="6:9" x14ac:dyDescent="0.3">
      <c r="F13197">
        <v>524111</v>
      </c>
      <c r="G13197">
        <v>532.48</v>
      </c>
      <c r="H13197" s="2">
        <v>40448.556944444441</v>
      </c>
      <c r="I13197" s="1" t="s">
        <v>3</v>
      </c>
    </row>
    <row r="13198" spans="6:9" x14ac:dyDescent="0.3">
      <c r="F13198">
        <v>524112</v>
      </c>
      <c r="G13198">
        <v>1297.9699999999998</v>
      </c>
      <c r="H13198" s="2">
        <v>40448.558333333334</v>
      </c>
      <c r="I13198" s="1" t="s">
        <v>3</v>
      </c>
    </row>
    <row r="13199" spans="6:9" x14ac:dyDescent="0.3">
      <c r="F13199">
        <v>524113</v>
      </c>
      <c r="G13199">
        <v>366.88999999999993</v>
      </c>
      <c r="H13199" s="2">
        <v>40448.566666666666</v>
      </c>
      <c r="I13199" s="1" t="s">
        <v>3</v>
      </c>
    </row>
    <row r="13200" spans="6:9" x14ac:dyDescent="0.3">
      <c r="F13200">
        <v>524115</v>
      </c>
      <c r="G13200">
        <v>692.69999999999993</v>
      </c>
      <c r="H13200" s="2">
        <v>40448.574305555558</v>
      </c>
      <c r="I13200" s="1" t="s">
        <v>3</v>
      </c>
    </row>
    <row r="13201" spans="6:9" x14ac:dyDescent="0.3">
      <c r="F13201">
        <v>524116</v>
      </c>
      <c r="G13201">
        <v>100.05</v>
      </c>
      <c r="H13201" s="2">
        <v>40448.575694444444</v>
      </c>
      <c r="I13201" s="1" t="s">
        <v>3</v>
      </c>
    </row>
    <row r="13202" spans="6:9" x14ac:dyDescent="0.3">
      <c r="F13202">
        <v>524117</v>
      </c>
      <c r="G13202">
        <v>316.61999999999995</v>
      </c>
      <c r="H13202" s="2">
        <v>40448.575694444444</v>
      </c>
      <c r="I13202" s="1" t="s">
        <v>3</v>
      </c>
    </row>
    <row r="13203" spans="6:9" x14ac:dyDescent="0.3">
      <c r="F13203">
        <v>524118</v>
      </c>
      <c r="G13203">
        <v>1464.6</v>
      </c>
      <c r="H13203" s="2">
        <v>40448.581944444442</v>
      </c>
      <c r="I13203" s="1" t="s">
        <v>3</v>
      </c>
    </row>
    <row r="13204" spans="6:9" x14ac:dyDescent="0.3">
      <c r="F13204">
        <v>524119</v>
      </c>
      <c r="G13204">
        <v>162.72</v>
      </c>
      <c r="H13204" s="2">
        <v>40448.585416666669</v>
      </c>
      <c r="I13204" s="1" t="s">
        <v>3</v>
      </c>
    </row>
    <row r="13205" spans="6:9" x14ac:dyDescent="0.3">
      <c r="F13205">
        <v>524120</v>
      </c>
      <c r="G13205">
        <v>36.239999999999995</v>
      </c>
      <c r="H13205" s="2">
        <v>40448.591666666667</v>
      </c>
      <c r="I13205" s="1" t="s">
        <v>3</v>
      </c>
    </row>
    <row r="13206" spans="6:9" x14ac:dyDescent="0.3">
      <c r="F13206">
        <v>524121</v>
      </c>
      <c r="G13206">
        <v>396.04999999999995</v>
      </c>
      <c r="H13206" s="2">
        <v>40448.591666666667</v>
      </c>
      <c r="I13206" s="1" t="s">
        <v>3</v>
      </c>
    </row>
    <row r="13207" spans="6:9" x14ac:dyDescent="0.3">
      <c r="F13207">
        <v>524125</v>
      </c>
      <c r="G13207">
        <v>2245.9300000000012</v>
      </c>
      <c r="H13207" s="2">
        <v>40448.597222222219</v>
      </c>
      <c r="I13207" s="1" t="s">
        <v>3</v>
      </c>
    </row>
    <row r="13208" spans="6:9" x14ac:dyDescent="0.3">
      <c r="F13208">
        <v>524128</v>
      </c>
      <c r="G13208">
        <v>357.59999999999997</v>
      </c>
      <c r="H13208" s="2">
        <v>40448.60833333333</v>
      </c>
      <c r="I13208" s="1" t="s">
        <v>3</v>
      </c>
    </row>
    <row r="13209" spans="6:9" x14ac:dyDescent="0.3">
      <c r="F13209">
        <v>524134</v>
      </c>
      <c r="G13209">
        <v>415.94</v>
      </c>
      <c r="H13209" s="2">
        <v>40448.609722222223</v>
      </c>
      <c r="I13209" s="1" t="s">
        <v>3</v>
      </c>
    </row>
    <row r="13210" spans="6:9" x14ac:dyDescent="0.3">
      <c r="F13210">
        <v>524139</v>
      </c>
      <c r="G13210">
        <v>1687.1700000000005</v>
      </c>
      <c r="H13210" s="2">
        <v>40448.614583333336</v>
      </c>
      <c r="I13210" s="1" t="s">
        <v>3</v>
      </c>
    </row>
    <row r="13211" spans="6:9" x14ac:dyDescent="0.3">
      <c r="F13211">
        <v>524140</v>
      </c>
      <c r="G13211">
        <v>221.16000000000003</v>
      </c>
      <c r="H13211" s="2">
        <v>40448.624305555553</v>
      </c>
      <c r="I13211" s="1" t="s">
        <v>3</v>
      </c>
    </row>
    <row r="13212" spans="6:9" x14ac:dyDescent="0.3">
      <c r="F13212">
        <v>524141</v>
      </c>
      <c r="G13212">
        <v>266.05</v>
      </c>
      <c r="H13212" s="2">
        <v>40448.625</v>
      </c>
      <c r="I13212" s="1" t="s">
        <v>3</v>
      </c>
    </row>
    <row r="13213" spans="6:9" x14ac:dyDescent="0.3">
      <c r="F13213">
        <v>524142</v>
      </c>
      <c r="G13213">
        <v>307.89999999999998</v>
      </c>
      <c r="H13213" s="2">
        <v>40448.631249999999</v>
      </c>
      <c r="I13213" s="1" t="s">
        <v>3</v>
      </c>
    </row>
    <row r="13214" spans="6:9" x14ac:dyDescent="0.3">
      <c r="F13214">
        <v>524143</v>
      </c>
      <c r="G13214">
        <v>292.15000000000003</v>
      </c>
      <c r="H13214" s="2">
        <v>40448.635416666664</v>
      </c>
      <c r="I13214" s="1" t="s">
        <v>3</v>
      </c>
    </row>
    <row r="13215" spans="6:9" x14ac:dyDescent="0.3">
      <c r="F13215">
        <v>524144</v>
      </c>
      <c r="G13215">
        <v>380.4</v>
      </c>
      <c r="H13215" s="2">
        <v>40448.637499999997</v>
      </c>
      <c r="I13215" s="1" t="s">
        <v>3</v>
      </c>
    </row>
    <row r="13216" spans="6:9" x14ac:dyDescent="0.3">
      <c r="F13216">
        <v>524145</v>
      </c>
      <c r="G13216">
        <v>329.59999999999997</v>
      </c>
      <c r="H13216" s="2">
        <v>40448.63958333333</v>
      </c>
      <c r="I13216" s="1" t="s">
        <v>3</v>
      </c>
    </row>
    <row r="13217" spans="6:9" x14ac:dyDescent="0.3">
      <c r="F13217">
        <v>524146</v>
      </c>
      <c r="G13217">
        <v>243.56999999999996</v>
      </c>
      <c r="H13217" s="2">
        <v>40448.64166666667</v>
      </c>
      <c r="I13217" s="1" t="s">
        <v>3</v>
      </c>
    </row>
    <row r="13218" spans="6:9" x14ac:dyDescent="0.3">
      <c r="F13218">
        <v>524147</v>
      </c>
      <c r="G13218">
        <v>3787.88</v>
      </c>
      <c r="H13218" s="2">
        <v>40448.65</v>
      </c>
      <c r="I13218" s="1" t="s">
        <v>3</v>
      </c>
    </row>
    <row r="13219" spans="6:9" x14ac:dyDescent="0.3">
      <c r="F13219">
        <v>524148</v>
      </c>
      <c r="G13219">
        <v>84.719999999999985</v>
      </c>
      <c r="H13219" s="2">
        <v>40448.651388888888</v>
      </c>
      <c r="I13219" s="1" t="s">
        <v>3</v>
      </c>
    </row>
    <row r="13220" spans="6:9" x14ac:dyDescent="0.3">
      <c r="F13220">
        <v>524150</v>
      </c>
      <c r="G13220">
        <v>515.70000000000005</v>
      </c>
      <c r="H13220" s="2">
        <v>40448.65347222222</v>
      </c>
      <c r="I13220" s="1" t="s">
        <v>3</v>
      </c>
    </row>
    <row r="13221" spans="6:9" x14ac:dyDescent="0.3">
      <c r="F13221">
        <v>524152</v>
      </c>
      <c r="G13221">
        <v>360.44999999999993</v>
      </c>
      <c r="H13221" s="2">
        <v>40448.654861111114</v>
      </c>
      <c r="I13221" s="1" t="s">
        <v>3</v>
      </c>
    </row>
    <row r="13222" spans="6:9" x14ac:dyDescent="0.3">
      <c r="F13222">
        <v>524155</v>
      </c>
      <c r="G13222">
        <v>3787.8799999999997</v>
      </c>
      <c r="H13222" s="2">
        <v>40448.666666666664</v>
      </c>
      <c r="I13222" s="1" t="s">
        <v>3</v>
      </c>
    </row>
    <row r="13223" spans="6:9" x14ac:dyDescent="0.3">
      <c r="F13223">
        <v>524160</v>
      </c>
      <c r="G13223">
        <v>185.18000000000004</v>
      </c>
      <c r="H13223" s="2">
        <v>40448.677083333336</v>
      </c>
      <c r="I13223" s="1" t="s">
        <v>3</v>
      </c>
    </row>
    <row r="13224" spans="6:9" x14ac:dyDescent="0.3">
      <c r="F13224">
        <v>524163</v>
      </c>
      <c r="G13224">
        <v>128.04000000000002</v>
      </c>
      <c r="H13224" s="2">
        <v>40448.680555555555</v>
      </c>
      <c r="I13224" s="1" t="s">
        <v>3</v>
      </c>
    </row>
    <row r="13225" spans="6:9" x14ac:dyDescent="0.3">
      <c r="F13225">
        <v>524164</v>
      </c>
      <c r="G13225">
        <v>581.28</v>
      </c>
      <c r="H13225" s="2">
        <v>40448.680555555555</v>
      </c>
      <c r="I13225" s="1" t="s">
        <v>3</v>
      </c>
    </row>
    <row r="13226" spans="6:9" x14ac:dyDescent="0.3">
      <c r="F13226">
        <v>524172</v>
      </c>
      <c r="G13226">
        <v>266.10000000000002</v>
      </c>
      <c r="H13226" s="2">
        <v>40448.686805555553</v>
      </c>
      <c r="I13226" s="1" t="s">
        <v>3</v>
      </c>
    </row>
    <row r="13227" spans="6:9" x14ac:dyDescent="0.3">
      <c r="F13227">
        <v>524174</v>
      </c>
      <c r="G13227">
        <v>11880.839999999998</v>
      </c>
      <c r="H13227" s="2">
        <v>40448.6875</v>
      </c>
      <c r="I13227" s="1" t="s">
        <v>3</v>
      </c>
    </row>
    <row r="13228" spans="6:9" x14ac:dyDescent="0.3">
      <c r="F13228">
        <v>524179</v>
      </c>
      <c r="G13228">
        <v>429.74999999999989</v>
      </c>
      <c r="H13228" s="2">
        <v>40448.693749999999</v>
      </c>
      <c r="I13228" s="1" t="s">
        <v>3</v>
      </c>
    </row>
    <row r="13229" spans="6:9" x14ac:dyDescent="0.3">
      <c r="F13229">
        <v>524180</v>
      </c>
      <c r="G13229">
        <v>118.86</v>
      </c>
      <c r="H13229" s="2">
        <v>40448.698611111111</v>
      </c>
      <c r="I13229" s="1" t="s">
        <v>3</v>
      </c>
    </row>
    <row r="13230" spans="6:9" x14ac:dyDescent="0.3">
      <c r="F13230">
        <v>524181</v>
      </c>
      <c r="G13230">
        <v>33167.799999999996</v>
      </c>
      <c r="H13230" s="2">
        <v>40448.707638888889</v>
      </c>
      <c r="I13230" s="1" t="s">
        <v>3</v>
      </c>
    </row>
    <row r="13231" spans="6:9" x14ac:dyDescent="0.3">
      <c r="F13231">
        <v>524182</v>
      </c>
      <c r="G13231">
        <v>6069.6</v>
      </c>
      <c r="H13231" s="2">
        <v>40448.709722222222</v>
      </c>
      <c r="I13231" s="1" t="s">
        <v>3</v>
      </c>
    </row>
    <row r="13232" spans="6:9" x14ac:dyDescent="0.3">
      <c r="F13232">
        <v>524183</v>
      </c>
      <c r="G13232">
        <v>99.5</v>
      </c>
      <c r="H13232" s="2">
        <v>40448.71597222222</v>
      </c>
      <c r="I13232" s="1" t="s">
        <v>3</v>
      </c>
    </row>
    <row r="13233" spans="6:9" x14ac:dyDescent="0.3">
      <c r="F13233">
        <v>524184</v>
      </c>
      <c r="G13233">
        <v>602.84</v>
      </c>
      <c r="H13233" s="2">
        <v>40448.71875</v>
      </c>
      <c r="I13233" s="1" t="s">
        <v>3</v>
      </c>
    </row>
    <row r="13234" spans="6:9" x14ac:dyDescent="0.3">
      <c r="F13234">
        <v>524185</v>
      </c>
      <c r="G13234">
        <v>3138.04</v>
      </c>
      <c r="H13234" s="2">
        <v>40449.383333333331</v>
      </c>
      <c r="I13234" s="1" t="s">
        <v>3</v>
      </c>
    </row>
    <row r="13235" spans="6:9" x14ac:dyDescent="0.3">
      <c r="F13235">
        <v>524186</v>
      </c>
      <c r="G13235">
        <v>360.44999999999993</v>
      </c>
      <c r="H13235" s="2">
        <v>40449.383333333331</v>
      </c>
      <c r="I13235" s="1" t="s">
        <v>3</v>
      </c>
    </row>
    <row r="13236" spans="6:9" x14ac:dyDescent="0.3">
      <c r="F13236">
        <v>524187</v>
      </c>
      <c r="G13236">
        <v>344.7</v>
      </c>
      <c r="H13236" s="2">
        <v>40449.384027777778</v>
      </c>
      <c r="I13236" s="1" t="s">
        <v>3</v>
      </c>
    </row>
    <row r="13237" spans="6:9" x14ac:dyDescent="0.3">
      <c r="F13237">
        <v>524188</v>
      </c>
      <c r="G13237">
        <v>105</v>
      </c>
      <c r="H13237" s="2">
        <v>40449.384027777778</v>
      </c>
      <c r="I13237" s="1" t="s">
        <v>3</v>
      </c>
    </row>
    <row r="13238" spans="6:9" x14ac:dyDescent="0.3">
      <c r="F13238">
        <v>524189</v>
      </c>
      <c r="G13238">
        <v>12.7</v>
      </c>
      <c r="H13238" s="2">
        <v>40449.384722222225</v>
      </c>
      <c r="I13238" s="1" t="s">
        <v>3</v>
      </c>
    </row>
    <row r="13239" spans="6:9" x14ac:dyDescent="0.3">
      <c r="F13239">
        <v>524190</v>
      </c>
      <c r="G13239">
        <v>212.16999999999996</v>
      </c>
      <c r="H13239" s="2">
        <v>40449.39166666667</v>
      </c>
      <c r="I13239" s="1" t="s">
        <v>3</v>
      </c>
    </row>
    <row r="13240" spans="6:9" x14ac:dyDescent="0.3">
      <c r="F13240">
        <v>524191</v>
      </c>
      <c r="G13240">
        <v>302.88</v>
      </c>
      <c r="H13240" s="2">
        <v>40449.393750000003</v>
      </c>
      <c r="I13240" s="1" t="s">
        <v>3</v>
      </c>
    </row>
    <row r="13241" spans="6:9" x14ac:dyDescent="0.3">
      <c r="F13241">
        <v>524201</v>
      </c>
      <c r="G13241">
        <v>422.75999999999988</v>
      </c>
      <c r="H13241" s="2">
        <v>40449.404166666667</v>
      </c>
      <c r="I13241" s="1" t="s">
        <v>3</v>
      </c>
    </row>
    <row r="13242" spans="6:9" x14ac:dyDescent="0.3">
      <c r="F13242">
        <v>524202</v>
      </c>
      <c r="G13242">
        <v>322.01000000000005</v>
      </c>
      <c r="H13242" s="2">
        <v>40449.40625</v>
      </c>
      <c r="I13242" s="1" t="s">
        <v>3</v>
      </c>
    </row>
    <row r="13243" spans="6:9" x14ac:dyDescent="0.3">
      <c r="F13243">
        <v>524203</v>
      </c>
      <c r="G13243">
        <v>881.1</v>
      </c>
      <c r="H13243" s="2">
        <v>40449.418055555558</v>
      </c>
      <c r="I13243" s="1" t="s">
        <v>3</v>
      </c>
    </row>
    <row r="13244" spans="6:9" x14ac:dyDescent="0.3">
      <c r="F13244">
        <v>524204</v>
      </c>
      <c r="G13244">
        <v>34</v>
      </c>
      <c r="H13244" s="2">
        <v>40449.418749999997</v>
      </c>
      <c r="I13244" s="1" t="s">
        <v>3</v>
      </c>
    </row>
    <row r="13245" spans="6:9" x14ac:dyDescent="0.3">
      <c r="F13245">
        <v>524205</v>
      </c>
      <c r="G13245">
        <v>900.08000000000027</v>
      </c>
      <c r="H13245" s="2">
        <v>40449.433333333334</v>
      </c>
      <c r="I13245" s="1" t="s">
        <v>3</v>
      </c>
    </row>
    <row r="13246" spans="6:9" x14ac:dyDescent="0.3">
      <c r="F13246">
        <v>524206</v>
      </c>
      <c r="G13246">
        <v>190.05</v>
      </c>
      <c r="H13246" s="2">
        <v>40449.438888888886</v>
      </c>
      <c r="I13246" s="1" t="s">
        <v>3</v>
      </c>
    </row>
    <row r="13247" spans="6:9" x14ac:dyDescent="0.3">
      <c r="F13247">
        <v>524207</v>
      </c>
      <c r="G13247">
        <v>446.15000000000009</v>
      </c>
      <c r="H13247" s="2">
        <v>40449.440972222219</v>
      </c>
      <c r="I13247" s="1" t="s">
        <v>3</v>
      </c>
    </row>
    <row r="13248" spans="6:9" x14ac:dyDescent="0.3">
      <c r="F13248">
        <v>524208</v>
      </c>
      <c r="G13248">
        <v>210.9</v>
      </c>
      <c r="H13248" s="2">
        <v>40449.440972222219</v>
      </c>
      <c r="I13248" s="1" t="s">
        <v>3</v>
      </c>
    </row>
    <row r="13249" spans="6:9" x14ac:dyDescent="0.3">
      <c r="F13249">
        <v>524210</v>
      </c>
      <c r="G13249">
        <v>352.19999999999993</v>
      </c>
      <c r="H13249" s="2">
        <v>40449.444444444445</v>
      </c>
      <c r="I13249" s="1" t="s">
        <v>3</v>
      </c>
    </row>
    <row r="13250" spans="6:9" x14ac:dyDescent="0.3">
      <c r="F13250">
        <v>524211</v>
      </c>
      <c r="G13250">
        <v>406.61000000000007</v>
      </c>
      <c r="H13250" s="2">
        <v>40449.445833333331</v>
      </c>
      <c r="I13250" s="1" t="s">
        <v>3</v>
      </c>
    </row>
    <row r="13251" spans="6:9" x14ac:dyDescent="0.3">
      <c r="F13251">
        <v>524212</v>
      </c>
      <c r="G13251">
        <v>1064.6999999999998</v>
      </c>
      <c r="H13251" s="2">
        <v>40449.447222222225</v>
      </c>
      <c r="I13251" s="1" t="s">
        <v>3</v>
      </c>
    </row>
    <row r="13252" spans="6:9" x14ac:dyDescent="0.3">
      <c r="F13252">
        <v>524213</v>
      </c>
      <c r="G13252">
        <v>144.6</v>
      </c>
      <c r="H13252" s="2">
        <v>40449.448611111111</v>
      </c>
      <c r="I13252" s="1" t="s">
        <v>3</v>
      </c>
    </row>
    <row r="13253" spans="6:9" x14ac:dyDescent="0.3">
      <c r="F13253">
        <v>524214</v>
      </c>
      <c r="G13253">
        <v>411.76999999999987</v>
      </c>
      <c r="H13253" s="2">
        <v>40449.450694444444</v>
      </c>
      <c r="I13253" s="1" t="s">
        <v>3</v>
      </c>
    </row>
    <row r="13254" spans="6:9" x14ac:dyDescent="0.3">
      <c r="F13254">
        <v>524215</v>
      </c>
      <c r="G13254">
        <v>1051.1100000000001</v>
      </c>
      <c r="H13254" s="2">
        <v>40449.451388888891</v>
      </c>
      <c r="I13254" s="1" t="s">
        <v>3</v>
      </c>
    </row>
    <row r="13255" spans="6:9" x14ac:dyDescent="0.3">
      <c r="F13255">
        <v>524218</v>
      </c>
      <c r="G13255">
        <v>548.37999999999988</v>
      </c>
      <c r="H13255" s="2">
        <v>40449.452777777777</v>
      </c>
      <c r="I13255" s="1" t="s">
        <v>3</v>
      </c>
    </row>
    <row r="13256" spans="6:9" x14ac:dyDescent="0.3">
      <c r="F13256">
        <v>524224</v>
      </c>
      <c r="G13256">
        <v>194.49999999999997</v>
      </c>
      <c r="H13256" s="2">
        <v>40449.456944444442</v>
      </c>
      <c r="I13256" s="1" t="s">
        <v>3</v>
      </c>
    </row>
    <row r="13257" spans="6:9" x14ac:dyDescent="0.3">
      <c r="F13257">
        <v>524258</v>
      </c>
      <c r="G13257">
        <v>406.79999999999995</v>
      </c>
      <c r="H13257" s="2">
        <v>40449.472222222219</v>
      </c>
      <c r="I13257" s="1" t="s">
        <v>3</v>
      </c>
    </row>
    <row r="13258" spans="6:9" x14ac:dyDescent="0.3">
      <c r="F13258">
        <v>524262</v>
      </c>
      <c r="G13258">
        <v>15.9</v>
      </c>
      <c r="H13258" s="2">
        <v>40449.477777777778</v>
      </c>
      <c r="I13258" s="1" t="s">
        <v>3</v>
      </c>
    </row>
    <row r="13259" spans="6:9" x14ac:dyDescent="0.3">
      <c r="F13259">
        <v>524263</v>
      </c>
      <c r="G13259">
        <v>360.44999999999993</v>
      </c>
      <c r="H13259" s="2">
        <v>40449.479166666664</v>
      </c>
      <c r="I13259" s="1" t="s">
        <v>3</v>
      </c>
    </row>
    <row r="13260" spans="6:9" x14ac:dyDescent="0.3">
      <c r="F13260">
        <v>524266</v>
      </c>
      <c r="G13260">
        <v>159</v>
      </c>
      <c r="H13260" s="2">
        <v>40449.488194444442</v>
      </c>
      <c r="I13260" s="1" t="s">
        <v>3</v>
      </c>
    </row>
    <row r="13261" spans="6:9" x14ac:dyDescent="0.3">
      <c r="F13261">
        <v>524267</v>
      </c>
      <c r="G13261">
        <v>805.68000000000006</v>
      </c>
      <c r="H13261" s="2">
        <v>40449.488888888889</v>
      </c>
      <c r="I13261" s="1" t="s">
        <v>3</v>
      </c>
    </row>
    <row r="13262" spans="6:9" x14ac:dyDescent="0.3">
      <c r="F13262">
        <v>524268</v>
      </c>
      <c r="G13262">
        <v>311.43</v>
      </c>
      <c r="H13262" s="2">
        <v>40449.490972222222</v>
      </c>
      <c r="I13262" s="1" t="s">
        <v>3</v>
      </c>
    </row>
    <row r="13263" spans="6:9" x14ac:dyDescent="0.3">
      <c r="F13263">
        <v>524269</v>
      </c>
      <c r="G13263">
        <v>342.35999999999996</v>
      </c>
      <c r="H13263" s="2">
        <v>40449.491666666669</v>
      </c>
      <c r="I13263" s="1" t="s">
        <v>3</v>
      </c>
    </row>
    <row r="13264" spans="6:9" x14ac:dyDescent="0.3">
      <c r="F13264">
        <v>524270</v>
      </c>
      <c r="G13264">
        <v>717.57000000000028</v>
      </c>
      <c r="H13264" s="2">
        <v>40449.493055555555</v>
      </c>
      <c r="I13264" s="1" t="s">
        <v>3</v>
      </c>
    </row>
    <row r="13265" spans="6:9" x14ac:dyDescent="0.3">
      <c r="F13265">
        <v>524271</v>
      </c>
      <c r="G13265">
        <v>280.60000000000002</v>
      </c>
      <c r="H13265" s="2">
        <v>40449.493055555555</v>
      </c>
      <c r="I13265" s="1" t="s">
        <v>3</v>
      </c>
    </row>
    <row r="13266" spans="6:9" x14ac:dyDescent="0.3">
      <c r="F13266">
        <v>524272</v>
      </c>
      <c r="G13266">
        <v>65.850000000000009</v>
      </c>
      <c r="H13266" s="2">
        <v>40449.494444444441</v>
      </c>
      <c r="I13266" s="1" t="s">
        <v>3</v>
      </c>
    </row>
    <row r="13267" spans="6:9" x14ac:dyDescent="0.3">
      <c r="F13267">
        <v>524273</v>
      </c>
      <c r="G13267">
        <v>288.55</v>
      </c>
      <c r="H13267" s="2">
        <v>40449.495138888888</v>
      </c>
      <c r="I13267" s="1" t="s">
        <v>3</v>
      </c>
    </row>
    <row r="13268" spans="6:9" x14ac:dyDescent="0.3">
      <c r="F13268">
        <v>524274</v>
      </c>
      <c r="G13268">
        <v>7.65</v>
      </c>
      <c r="H13268" s="2">
        <v>40449.495138888888</v>
      </c>
      <c r="I13268" s="1" t="s">
        <v>3</v>
      </c>
    </row>
    <row r="13269" spans="6:9" x14ac:dyDescent="0.3">
      <c r="F13269">
        <v>524280</v>
      </c>
      <c r="G13269">
        <v>106.52999999999999</v>
      </c>
      <c r="H13269" s="2">
        <v>40449.509722222225</v>
      </c>
      <c r="I13269" s="1" t="s">
        <v>3</v>
      </c>
    </row>
    <row r="13270" spans="6:9" x14ac:dyDescent="0.3">
      <c r="F13270">
        <v>524281</v>
      </c>
      <c r="G13270">
        <v>35.4</v>
      </c>
      <c r="H13270" s="2">
        <v>40449.511111111111</v>
      </c>
      <c r="I13270" s="1" t="s">
        <v>3</v>
      </c>
    </row>
    <row r="13271" spans="6:9" x14ac:dyDescent="0.3">
      <c r="F13271">
        <v>524284</v>
      </c>
      <c r="G13271">
        <v>471.30999999999995</v>
      </c>
      <c r="H13271" s="2">
        <v>40449.518055555556</v>
      </c>
      <c r="I13271" s="1" t="s">
        <v>3</v>
      </c>
    </row>
    <row r="13272" spans="6:9" x14ac:dyDescent="0.3">
      <c r="F13272">
        <v>524285</v>
      </c>
      <c r="G13272">
        <v>373.08</v>
      </c>
      <c r="H13272" s="2">
        <v>40449.518750000003</v>
      </c>
      <c r="I13272" s="1" t="s">
        <v>3</v>
      </c>
    </row>
    <row r="13273" spans="6:9" x14ac:dyDescent="0.3">
      <c r="F13273">
        <v>524286</v>
      </c>
      <c r="G13273">
        <v>309.89</v>
      </c>
      <c r="H13273" s="2">
        <v>40449.524305555555</v>
      </c>
      <c r="I13273" s="1" t="s">
        <v>3</v>
      </c>
    </row>
    <row r="13274" spans="6:9" x14ac:dyDescent="0.3">
      <c r="F13274">
        <v>524287</v>
      </c>
      <c r="G13274">
        <v>23.85</v>
      </c>
      <c r="H13274" s="2">
        <v>40449.525694444441</v>
      </c>
      <c r="I13274" s="1" t="s">
        <v>3</v>
      </c>
    </row>
    <row r="13275" spans="6:9" x14ac:dyDescent="0.3">
      <c r="F13275">
        <v>524288</v>
      </c>
      <c r="G13275">
        <v>603.98</v>
      </c>
      <c r="H13275" s="2">
        <v>40449.530555555553</v>
      </c>
      <c r="I13275" s="1" t="s">
        <v>3</v>
      </c>
    </row>
    <row r="13276" spans="6:9" x14ac:dyDescent="0.3">
      <c r="F13276">
        <v>524289</v>
      </c>
      <c r="G13276">
        <v>555.85</v>
      </c>
      <c r="H13276" s="2">
        <v>40449.534722222219</v>
      </c>
      <c r="I13276" s="1" t="s">
        <v>3</v>
      </c>
    </row>
    <row r="13277" spans="6:9" x14ac:dyDescent="0.3">
      <c r="F13277">
        <v>524290</v>
      </c>
      <c r="G13277">
        <v>458.24999999999994</v>
      </c>
      <c r="H13277" s="2">
        <v>40449.537499999999</v>
      </c>
      <c r="I13277" s="1" t="s">
        <v>3</v>
      </c>
    </row>
    <row r="13278" spans="6:9" x14ac:dyDescent="0.3">
      <c r="F13278">
        <v>524291</v>
      </c>
      <c r="G13278">
        <v>465.64999999999986</v>
      </c>
      <c r="H13278" s="2">
        <v>40449.540277777778</v>
      </c>
      <c r="I13278" s="1" t="s">
        <v>3</v>
      </c>
    </row>
    <row r="13279" spans="6:9" x14ac:dyDescent="0.3">
      <c r="F13279">
        <v>524292</v>
      </c>
      <c r="G13279">
        <v>215.55</v>
      </c>
      <c r="H13279" s="2">
        <v>40449.543055555558</v>
      </c>
      <c r="I13279" s="1" t="s">
        <v>3</v>
      </c>
    </row>
    <row r="13280" spans="6:9" x14ac:dyDescent="0.3">
      <c r="F13280">
        <v>524293</v>
      </c>
      <c r="G13280">
        <v>69.7</v>
      </c>
      <c r="H13280" s="2">
        <v>40449.54791666667</v>
      </c>
      <c r="I13280" s="1" t="s">
        <v>3</v>
      </c>
    </row>
    <row r="13281" spans="6:9" x14ac:dyDescent="0.3">
      <c r="F13281">
        <v>524294</v>
      </c>
      <c r="G13281">
        <v>313.7</v>
      </c>
      <c r="H13281" s="2">
        <v>40449.54791666667</v>
      </c>
      <c r="I13281" s="1" t="s">
        <v>3</v>
      </c>
    </row>
    <row r="13282" spans="6:9" x14ac:dyDescent="0.3">
      <c r="F13282">
        <v>524295</v>
      </c>
      <c r="G13282">
        <v>83.85</v>
      </c>
      <c r="H13282" s="2">
        <v>40449.54791666667</v>
      </c>
      <c r="I13282" s="1" t="s">
        <v>3</v>
      </c>
    </row>
    <row r="13283" spans="6:9" x14ac:dyDescent="0.3">
      <c r="F13283">
        <v>524296</v>
      </c>
      <c r="G13283">
        <v>308.40000000000003</v>
      </c>
      <c r="H13283" s="2">
        <v>40449.548611111109</v>
      </c>
      <c r="I13283" s="1" t="s">
        <v>3</v>
      </c>
    </row>
    <row r="13284" spans="6:9" x14ac:dyDescent="0.3">
      <c r="F13284">
        <v>524298</v>
      </c>
      <c r="G13284">
        <v>567.59999999999991</v>
      </c>
      <c r="H13284" s="2">
        <v>40449.550000000003</v>
      </c>
      <c r="I13284" s="1" t="s">
        <v>3</v>
      </c>
    </row>
    <row r="13285" spans="6:9" x14ac:dyDescent="0.3">
      <c r="F13285">
        <v>524299</v>
      </c>
      <c r="G13285">
        <v>1532.1000000000004</v>
      </c>
      <c r="H13285" s="2">
        <v>40449.550694444442</v>
      </c>
      <c r="I13285" s="1" t="s">
        <v>3</v>
      </c>
    </row>
    <row r="13286" spans="6:9" x14ac:dyDescent="0.3">
      <c r="F13286">
        <v>524300</v>
      </c>
      <c r="G13286">
        <v>547.05999999999995</v>
      </c>
      <c r="H13286" s="2">
        <v>40449.552083333336</v>
      </c>
      <c r="I13286" s="1" t="s">
        <v>3</v>
      </c>
    </row>
    <row r="13287" spans="6:9" x14ac:dyDescent="0.3">
      <c r="F13287">
        <v>524301</v>
      </c>
      <c r="G13287">
        <v>100.5</v>
      </c>
      <c r="H13287" s="2">
        <v>40449.553472222222</v>
      </c>
      <c r="I13287" s="1" t="s">
        <v>3</v>
      </c>
    </row>
    <row r="13288" spans="6:9" x14ac:dyDescent="0.3">
      <c r="F13288">
        <v>524302</v>
      </c>
      <c r="G13288">
        <v>620.80999999999995</v>
      </c>
      <c r="H13288" s="2">
        <v>40449.555555555555</v>
      </c>
      <c r="I13288" s="1" t="s">
        <v>3</v>
      </c>
    </row>
    <row r="13289" spans="6:9" x14ac:dyDescent="0.3">
      <c r="F13289">
        <v>524303</v>
      </c>
      <c r="G13289">
        <v>232.85000000000002</v>
      </c>
      <c r="H13289" s="2">
        <v>40449.566666666666</v>
      </c>
      <c r="I13289" s="1" t="s">
        <v>3</v>
      </c>
    </row>
    <row r="13290" spans="6:9" x14ac:dyDescent="0.3">
      <c r="F13290">
        <v>524304</v>
      </c>
      <c r="G13290">
        <v>101.25</v>
      </c>
      <c r="H13290" s="2">
        <v>40449.568055555559</v>
      </c>
      <c r="I13290" s="1" t="s">
        <v>3</v>
      </c>
    </row>
    <row r="13291" spans="6:9" x14ac:dyDescent="0.3">
      <c r="F13291">
        <v>524305</v>
      </c>
      <c r="G13291">
        <v>380.61999999999995</v>
      </c>
      <c r="H13291" s="2">
        <v>40449.569444444445</v>
      </c>
      <c r="I13291" s="1" t="s">
        <v>3</v>
      </c>
    </row>
    <row r="13292" spans="6:9" x14ac:dyDescent="0.3">
      <c r="F13292">
        <v>524306</v>
      </c>
      <c r="G13292">
        <v>230.16999999999996</v>
      </c>
      <c r="H13292" s="2">
        <v>40449.57708333333</v>
      </c>
      <c r="I13292" s="1" t="s">
        <v>3</v>
      </c>
    </row>
    <row r="13293" spans="6:9" x14ac:dyDescent="0.3">
      <c r="F13293">
        <v>524307</v>
      </c>
      <c r="G13293">
        <v>1159.0100000000002</v>
      </c>
      <c r="H13293" s="2">
        <v>40449.57916666667</v>
      </c>
      <c r="I13293" s="1" t="s">
        <v>3</v>
      </c>
    </row>
    <row r="13294" spans="6:9" x14ac:dyDescent="0.3">
      <c r="F13294">
        <v>524308</v>
      </c>
      <c r="G13294">
        <v>629.36000000000013</v>
      </c>
      <c r="H13294" s="2">
        <v>40449.582638888889</v>
      </c>
      <c r="I13294" s="1" t="s">
        <v>3</v>
      </c>
    </row>
    <row r="13295" spans="6:9" x14ac:dyDescent="0.3">
      <c r="F13295">
        <v>524310</v>
      </c>
      <c r="G13295">
        <v>408.31999999999994</v>
      </c>
      <c r="H13295" s="2">
        <v>40449.588194444441</v>
      </c>
      <c r="I13295" s="1" t="s">
        <v>3</v>
      </c>
    </row>
    <row r="13296" spans="6:9" x14ac:dyDescent="0.3">
      <c r="F13296">
        <v>524311</v>
      </c>
      <c r="G13296">
        <v>424.72</v>
      </c>
      <c r="H13296" s="2">
        <v>40449.589583333334</v>
      </c>
      <c r="I13296" s="1" t="s">
        <v>3</v>
      </c>
    </row>
    <row r="13297" spans="6:9" x14ac:dyDescent="0.3">
      <c r="F13297">
        <v>524312</v>
      </c>
      <c r="G13297">
        <v>332.4</v>
      </c>
      <c r="H13297" s="2">
        <v>40449.59097222222</v>
      </c>
      <c r="I13297" s="1" t="s">
        <v>3</v>
      </c>
    </row>
    <row r="13298" spans="6:9" x14ac:dyDescent="0.3">
      <c r="F13298">
        <v>524313</v>
      </c>
      <c r="G13298">
        <v>50.4</v>
      </c>
      <c r="H13298" s="2">
        <v>40449.591666666667</v>
      </c>
      <c r="I13298" s="1" t="s">
        <v>3</v>
      </c>
    </row>
    <row r="13299" spans="6:9" x14ac:dyDescent="0.3">
      <c r="F13299">
        <v>524314</v>
      </c>
      <c r="G13299">
        <v>33.099999999999994</v>
      </c>
      <c r="H13299" s="2">
        <v>40449.594444444447</v>
      </c>
      <c r="I13299" s="1" t="s">
        <v>3</v>
      </c>
    </row>
    <row r="13300" spans="6:9" x14ac:dyDescent="0.3">
      <c r="F13300">
        <v>524316</v>
      </c>
      <c r="G13300">
        <v>372.65</v>
      </c>
      <c r="H13300" s="2">
        <v>40449.599305555559</v>
      </c>
      <c r="I13300" s="1" t="s">
        <v>3</v>
      </c>
    </row>
    <row r="13301" spans="6:9" x14ac:dyDescent="0.3">
      <c r="F13301">
        <v>524317</v>
      </c>
      <c r="G13301">
        <v>1085.7199999999998</v>
      </c>
      <c r="H13301" s="2">
        <v>40449.599999999999</v>
      </c>
      <c r="I13301" s="1" t="s">
        <v>3</v>
      </c>
    </row>
    <row r="13302" spans="6:9" x14ac:dyDescent="0.3">
      <c r="F13302">
        <v>524318</v>
      </c>
      <c r="G13302">
        <v>328.43999999999994</v>
      </c>
      <c r="H13302" s="2">
        <v>40449.600694444445</v>
      </c>
      <c r="I13302" s="1" t="s">
        <v>3</v>
      </c>
    </row>
    <row r="13303" spans="6:9" x14ac:dyDescent="0.3">
      <c r="F13303">
        <v>524319</v>
      </c>
      <c r="G13303">
        <v>358.02</v>
      </c>
      <c r="H13303" s="2">
        <v>40449.600694444445</v>
      </c>
      <c r="I13303" s="1" t="s">
        <v>3</v>
      </c>
    </row>
    <row r="13304" spans="6:9" x14ac:dyDescent="0.3">
      <c r="F13304">
        <v>524320</v>
      </c>
      <c r="G13304">
        <v>238.56999999999996</v>
      </c>
      <c r="H13304" s="2">
        <v>40449.601388888892</v>
      </c>
      <c r="I13304" s="1" t="s">
        <v>3</v>
      </c>
    </row>
    <row r="13305" spans="6:9" x14ac:dyDescent="0.3">
      <c r="F13305">
        <v>524321</v>
      </c>
      <c r="G13305">
        <v>50.4</v>
      </c>
      <c r="H13305" s="2">
        <v>40449.602083333331</v>
      </c>
      <c r="I13305" s="1" t="s">
        <v>3</v>
      </c>
    </row>
    <row r="13306" spans="6:9" x14ac:dyDescent="0.3">
      <c r="F13306">
        <v>524322</v>
      </c>
      <c r="G13306">
        <v>142.76</v>
      </c>
      <c r="H13306" s="2">
        <v>40449.606249999997</v>
      </c>
      <c r="I13306" s="1" t="s">
        <v>3</v>
      </c>
    </row>
    <row r="13307" spans="6:9" x14ac:dyDescent="0.3">
      <c r="F13307">
        <v>524323</v>
      </c>
      <c r="G13307">
        <v>707.63</v>
      </c>
      <c r="H13307" s="2">
        <v>40449.611805555556</v>
      </c>
      <c r="I13307" s="1" t="s">
        <v>3</v>
      </c>
    </row>
    <row r="13308" spans="6:9" x14ac:dyDescent="0.3">
      <c r="F13308">
        <v>524324</v>
      </c>
      <c r="G13308">
        <v>394.28999999999996</v>
      </c>
      <c r="H13308" s="2">
        <v>40449.613888888889</v>
      </c>
      <c r="I13308" s="1" t="s">
        <v>3</v>
      </c>
    </row>
    <row r="13309" spans="6:9" x14ac:dyDescent="0.3">
      <c r="F13309">
        <v>524326</v>
      </c>
      <c r="G13309">
        <v>326.75</v>
      </c>
      <c r="H13309" s="2">
        <v>40449.624305555553</v>
      </c>
      <c r="I13309" s="1" t="s">
        <v>3</v>
      </c>
    </row>
    <row r="13310" spans="6:9" x14ac:dyDescent="0.3">
      <c r="F13310">
        <v>524329</v>
      </c>
      <c r="G13310">
        <v>330.88</v>
      </c>
      <c r="H13310" s="2">
        <v>40449.631944444445</v>
      </c>
      <c r="I13310" s="1" t="s">
        <v>3</v>
      </c>
    </row>
    <row r="13311" spans="6:9" x14ac:dyDescent="0.3">
      <c r="F13311">
        <v>524330</v>
      </c>
      <c r="G13311">
        <v>521.0999999999998</v>
      </c>
      <c r="H13311" s="2">
        <v>40449.640972222223</v>
      </c>
      <c r="I13311" s="1" t="s">
        <v>3</v>
      </c>
    </row>
    <row r="13312" spans="6:9" x14ac:dyDescent="0.3">
      <c r="F13312">
        <v>524332</v>
      </c>
      <c r="G13312">
        <v>346.45</v>
      </c>
      <c r="H13312" s="2">
        <v>40449.643055555556</v>
      </c>
      <c r="I13312" s="1" t="s">
        <v>3</v>
      </c>
    </row>
    <row r="13313" spans="6:9" x14ac:dyDescent="0.3">
      <c r="F13313">
        <v>524334</v>
      </c>
      <c r="G13313">
        <v>164.45</v>
      </c>
      <c r="H13313" s="2">
        <v>40449.645138888889</v>
      </c>
      <c r="I13313" s="1" t="s">
        <v>3</v>
      </c>
    </row>
    <row r="13314" spans="6:9" x14ac:dyDescent="0.3">
      <c r="F13314">
        <v>524335</v>
      </c>
      <c r="G13314">
        <v>280.44</v>
      </c>
      <c r="H13314" s="2">
        <v>40449.654166666667</v>
      </c>
      <c r="I13314" s="1" t="s">
        <v>3</v>
      </c>
    </row>
    <row r="13315" spans="6:9" x14ac:dyDescent="0.3">
      <c r="F13315">
        <v>524336</v>
      </c>
      <c r="G13315">
        <v>23.4</v>
      </c>
      <c r="H13315" s="2">
        <v>40449.654861111114</v>
      </c>
      <c r="I13315" s="1" t="s">
        <v>3</v>
      </c>
    </row>
    <row r="13316" spans="6:9" x14ac:dyDescent="0.3">
      <c r="F13316">
        <v>524337</v>
      </c>
      <c r="G13316">
        <v>453.2299999999999</v>
      </c>
      <c r="H13316" s="2">
        <v>40449.656944444447</v>
      </c>
      <c r="I13316" s="1" t="s">
        <v>3</v>
      </c>
    </row>
    <row r="13317" spans="6:9" x14ac:dyDescent="0.3">
      <c r="F13317">
        <v>524338</v>
      </c>
      <c r="G13317">
        <v>200.88</v>
      </c>
      <c r="H13317" s="2">
        <v>40449.660416666666</v>
      </c>
      <c r="I13317" s="1" t="s">
        <v>3</v>
      </c>
    </row>
    <row r="13318" spans="6:9" x14ac:dyDescent="0.3">
      <c r="F13318">
        <v>524339</v>
      </c>
      <c r="G13318">
        <v>17.7</v>
      </c>
      <c r="H13318" s="2">
        <v>40449.661111111112</v>
      </c>
      <c r="I13318" s="1" t="s">
        <v>3</v>
      </c>
    </row>
    <row r="13319" spans="6:9" x14ac:dyDescent="0.3">
      <c r="F13319">
        <v>524340</v>
      </c>
      <c r="G13319">
        <v>148.07999999999998</v>
      </c>
      <c r="H13319" s="2">
        <v>40449.662499999999</v>
      </c>
      <c r="I13319" s="1" t="s">
        <v>3</v>
      </c>
    </row>
    <row r="13320" spans="6:9" x14ac:dyDescent="0.3">
      <c r="F13320">
        <v>524341</v>
      </c>
      <c r="G13320">
        <v>52.199999999999996</v>
      </c>
      <c r="H13320" s="2">
        <v>40449.666666666664</v>
      </c>
      <c r="I13320" s="1" t="s">
        <v>3</v>
      </c>
    </row>
    <row r="13321" spans="6:9" x14ac:dyDescent="0.3">
      <c r="F13321">
        <v>524345</v>
      </c>
      <c r="G13321">
        <v>359.27</v>
      </c>
      <c r="H13321" s="2">
        <v>40449.675000000003</v>
      </c>
      <c r="I13321" s="1" t="s">
        <v>3</v>
      </c>
    </row>
    <row r="13322" spans="6:9" x14ac:dyDescent="0.3">
      <c r="F13322">
        <v>524346</v>
      </c>
      <c r="G13322">
        <v>17.3</v>
      </c>
      <c r="H13322" s="2">
        <v>40449.676388888889</v>
      </c>
      <c r="I13322" s="1" t="s">
        <v>3</v>
      </c>
    </row>
    <row r="13323" spans="6:9" x14ac:dyDescent="0.3">
      <c r="F13323">
        <v>524348</v>
      </c>
      <c r="G13323">
        <v>493.27999999999992</v>
      </c>
      <c r="H13323" s="2">
        <v>40449.679166666669</v>
      </c>
      <c r="I13323" s="1" t="s">
        <v>3</v>
      </c>
    </row>
    <row r="13324" spans="6:9" x14ac:dyDescent="0.3">
      <c r="F13324">
        <v>524349</v>
      </c>
      <c r="G13324">
        <v>2.1</v>
      </c>
      <c r="H13324" s="2">
        <v>40449.679166666669</v>
      </c>
      <c r="I13324" s="1" t="s">
        <v>3</v>
      </c>
    </row>
    <row r="13325" spans="6:9" x14ac:dyDescent="0.3">
      <c r="F13325">
        <v>524351</v>
      </c>
      <c r="G13325">
        <v>435.2799999999998</v>
      </c>
      <c r="H13325" s="2">
        <v>40449.684027777781</v>
      </c>
      <c r="I13325" s="1" t="s">
        <v>3</v>
      </c>
    </row>
    <row r="13326" spans="6:9" x14ac:dyDescent="0.3">
      <c r="F13326">
        <v>524353</v>
      </c>
      <c r="G13326">
        <v>2.1</v>
      </c>
      <c r="H13326" s="2">
        <v>40449.698611111111</v>
      </c>
      <c r="I13326" s="1" t="s">
        <v>3</v>
      </c>
    </row>
    <row r="13327" spans="6:9" x14ac:dyDescent="0.3">
      <c r="F13327">
        <v>524354</v>
      </c>
      <c r="G13327">
        <v>501.27999999999986</v>
      </c>
      <c r="H13327" s="2">
        <v>40449.701388888891</v>
      </c>
      <c r="I13327" s="1" t="s">
        <v>3</v>
      </c>
    </row>
    <row r="13328" spans="6:9" x14ac:dyDescent="0.3">
      <c r="F13328">
        <v>524355</v>
      </c>
      <c r="G13328">
        <v>299.39999999999998</v>
      </c>
      <c r="H13328" s="2">
        <v>40449.705555555556</v>
      </c>
      <c r="I13328" s="1" t="s">
        <v>3</v>
      </c>
    </row>
    <row r="13329" spans="6:9" x14ac:dyDescent="0.3">
      <c r="F13329">
        <v>524358</v>
      </c>
      <c r="G13329">
        <v>136.65</v>
      </c>
      <c r="H13329" s="2">
        <v>40449.709722222222</v>
      </c>
      <c r="I13329" s="1" t="s">
        <v>3</v>
      </c>
    </row>
    <row r="13330" spans="6:9" x14ac:dyDescent="0.3">
      <c r="F13330">
        <v>524363</v>
      </c>
      <c r="G13330">
        <v>282.96000000000004</v>
      </c>
      <c r="H13330" s="2">
        <v>40449.715277777781</v>
      </c>
      <c r="I13330" s="1" t="s">
        <v>3</v>
      </c>
    </row>
    <row r="13331" spans="6:9" x14ac:dyDescent="0.3">
      <c r="F13331">
        <v>524365</v>
      </c>
      <c r="G13331">
        <v>29.1</v>
      </c>
      <c r="H13331" s="2">
        <v>40449.71597222222</v>
      </c>
      <c r="I13331" s="1" t="s">
        <v>3</v>
      </c>
    </row>
    <row r="13332" spans="6:9" x14ac:dyDescent="0.3">
      <c r="F13332">
        <v>524369</v>
      </c>
      <c r="G13332">
        <v>336.2</v>
      </c>
      <c r="H13332" s="2">
        <v>40449.722916666666</v>
      </c>
      <c r="I13332" s="1" t="s">
        <v>3</v>
      </c>
    </row>
    <row r="13333" spans="6:9" x14ac:dyDescent="0.3">
      <c r="F13333">
        <v>524370</v>
      </c>
      <c r="G13333">
        <v>269.75</v>
      </c>
      <c r="H13333" s="2">
        <v>40449.726388888892</v>
      </c>
      <c r="I13333" s="1" t="s">
        <v>3</v>
      </c>
    </row>
    <row r="13334" spans="6:9" x14ac:dyDescent="0.3">
      <c r="F13334">
        <v>524375</v>
      </c>
      <c r="G13334">
        <v>68</v>
      </c>
      <c r="H13334" s="2">
        <v>40449.734027777777</v>
      </c>
      <c r="I13334" s="1" t="s">
        <v>3</v>
      </c>
    </row>
    <row r="13335" spans="6:9" x14ac:dyDescent="0.3">
      <c r="F13335">
        <v>524377</v>
      </c>
      <c r="G13335">
        <v>12.6</v>
      </c>
      <c r="H13335" s="2">
        <v>40449.737500000003</v>
      </c>
      <c r="I13335" s="1" t="s">
        <v>3</v>
      </c>
    </row>
    <row r="13336" spans="6:9" x14ac:dyDescent="0.3">
      <c r="F13336">
        <v>524379</v>
      </c>
      <c r="G13336">
        <v>319.75000000000006</v>
      </c>
      <c r="H13336" s="2">
        <v>40449.738888888889</v>
      </c>
      <c r="I13336" s="1" t="s">
        <v>3</v>
      </c>
    </row>
    <row r="13337" spans="6:9" x14ac:dyDescent="0.3">
      <c r="F13337">
        <v>524380</v>
      </c>
      <c r="G13337">
        <v>132.24</v>
      </c>
      <c r="H13337" s="2">
        <v>40449.740972222222</v>
      </c>
      <c r="I13337" s="1" t="s">
        <v>3</v>
      </c>
    </row>
    <row r="13338" spans="6:9" x14ac:dyDescent="0.3">
      <c r="F13338">
        <v>524384</v>
      </c>
      <c r="G13338">
        <v>6.72</v>
      </c>
      <c r="H13338" s="2">
        <v>40449.746527777781</v>
      </c>
      <c r="I13338" s="1" t="s">
        <v>3</v>
      </c>
    </row>
    <row r="13339" spans="6:9" x14ac:dyDescent="0.3">
      <c r="F13339">
        <v>524387</v>
      </c>
      <c r="G13339">
        <v>673.51</v>
      </c>
      <c r="H13339" s="2">
        <v>40449.748611111114</v>
      </c>
      <c r="I13339" s="1" t="s">
        <v>3</v>
      </c>
    </row>
    <row r="13340" spans="6:9" x14ac:dyDescent="0.3">
      <c r="F13340">
        <v>524388</v>
      </c>
      <c r="G13340">
        <v>955.51</v>
      </c>
      <c r="H13340" s="2">
        <v>40449.757638888892</v>
      </c>
      <c r="I13340" s="1" t="s">
        <v>3</v>
      </c>
    </row>
    <row r="13341" spans="6:9" x14ac:dyDescent="0.3">
      <c r="F13341">
        <v>524389</v>
      </c>
      <c r="G13341">
        <v>305.81</v>
      </c>
      <c r="H13341" s="2">
        <v>40449.765972222223</v>
      </c>
      <c r="I13341" s="1" t="s">
        <v>3</v>
      </c>
    </row>
    <row r="13342" spans="6:9" x14ac:dyDescent="0.3">
      <c r="F13342">
        <v>524402</v>
      </c>
      <c r="G13342">
        <v>178.6</v>
      </c>
      <c r="H13342" s="2">
        <v>40449.779861111114</v>
      </c>
      <c r="I13342" s="1" t="s">
        <v>3</v>
      </c>
    </row>
    <row r="13343" spans="6:9" x14ac:dyDescent="0.3">
      <c r="F13343">
        <v>524405</v>
      </c>
      <c r="G13343">
        <v>426.59000000000003</v>
      </c>
      <c r="H13343" s="2">
        <v>40450.363194444442</v>
      </c>
      <c r="I13343" s="1" t="s">
        <v>3</v>
      </c>
    </row>
    <row r="13344" spans="6:9" x14ac:dyDescent="0.3">
      <c r="F13344">
        <v>524406</v>
      </c>
      <c r="G13344">
        <v>377</v>
      </c>
      <c r="H13344" s="2">
        <v>40450.390277777777</v>
      </c>
      <c r="I13344" s="1" t="s">
        <v>3</v>
      </c>
    </row>
    <row r="13345" spans="6:9" x14ac:dyDescent="0.3">
      <c r="F13345">
        <v>524407</v>
      </c>
      <c r="G13345">
        <v>374.40000000000003</v>
      </c>
      <c r="H13345" s="2">
        <v>40450.390972222223</v>
      </c>
      <c r="I13345" s="1" t="s">
        <v>3</v>
      </c>
    </row>
    <row r="13346" spans="6:9" x14ac:dyDescent="0.3">
      <c r="F13346">
        <v>524408</v>
      </c>
      <c r="G13346">
        <v>75.599999999999994</v>
      </c>
      <c r="H13346" s="2">
        <v>40450.400000000001</v>
      </c>
      <c r="I13346" s="1" t="s">
        <v>3</v>
      </c>
    </row>
    <row r="13347" spans="6:9" x14ac:dyDescent="0.3">
      <c r="F13347">
        <v>524409</v>
      </c>
      <c r="G13347">
        <v>633.31999999999994</v>
      </c>
      <c r="H13347" s="2">
        <v>40450.406944444447</v>
      </c>
      <c r="I13347" s="1" t="s">
        <v>3</v>
      </c>
    </row>
    <row r="13348" spans="6:9" x14ac:dyDescent="0.3">
      <c r="F13348">
        <v>524411</v>
      </c>
      <c r="G13348">
        <v>512.02</v>
      </c>
      <c r="H13348" s="2">
        <v>40450.415972222225</v>
      </c>
      <c r="I13348" s="1" t="s">
        <v>3</v>
      </c>
    </row>
    <row r="13349" spans="6:9" x14ac:dyDescent="0.3">
      <c r="F13349">
        <v>524412</v>
      </c>
      <c r="G13349">
        <v>312.89999999999998</v>
      </c>
      <c r="H13349" s="2">
        <v>40450.415972222225</v>
      </c>
      <c r="I13349" s="1" t="s">
        <v>3</v>
      </c>
    </row>
    <row r="13350" spans="6:9" x14ac:dyDescent="0.3">
      <c r="F13350">
        <v>524413</v>
      </c>
      <c r="G13350">
        <v>312.93</v>
      </c>
      <c r="H13350" s="2">
        <v>40450.420138888891</v>
      </c>
      <c r="I13350" s="1" t="s">
        <v>3</v>
      </c>
    </row>
    <row r="13351" spans="6:9" x14ac:dyDescent="0.3">
      <c r="F13351">
        <v>524415</v>
      </c>
      <c r="G13351">
        <v>250.95</v>
      </c>
      <c r="H13351" s="2">
        <v>40450.424305555556</v>
      </c>
      <c r="I13351" s="1" t="s">
        <v>3</v>
      </c>
    </row>
    <row r="13352" spans="6:9" x14ac:dyDescent="0.3">
      <c r="F13352">
        <v>524416</v>
      </c>
      <c r="G13352">
        <v>310.3</v>
      </c>
      <c r="H13352" s="2">
        <v>40450.425000000003</v>
      </c>
      <c r="I13352" s="1" t="s">
        <v>3</v>
      </c>
    </row>
    <row r="13353" spans="6:9" x14ac:dyDescent="0.3">
      <c r="F13353">
        <v>524417</v>
      </c>
      <c r="G13353">
        <v>19.8</v>
      </c>
      <c r="H13353" s="2">
        <v>40450.425000000003</v>
      </c>
      <c r="I13353" s="1" t="s">
        <v>3</v>
      </c>
    </row>
    <row r="13354" spans="6:9" x14ac:dyDescent="0.3">
      <c r="F13354">
        <v>524418</v>
      </c>
      <c r="G13354">
        <v>324.45</v>
      </c>
      <c r="H13354" s="2">
        <v>40450.426388888889</v>
      </c>
      <c r="I13354" s="1" t="s">
        <v>3</v>
      </c>
    </row>
    <row r="13355" spans="6:9" x14ac:dyDescent="0.3">
      <c r="F13355">
        <v>524419</v>
      </c>
      <c r="G13355">
        <v>711.18000000000018</v>
      </c>
      <c r="H13355" s="2">
        <v>40450.426388888889</v>
      </c>
      <c r="I13355" s="1" t="s">
        <v>3</v>
      </c>
    </row>
    <row r="13356" spans="6:9" x14ac:dyDescent="0.3">
      <c r="F13356">
        <v>524420</v>
      </c>
      <c r="G13356">
        <v>665.32999999999993</v>
      </c>
      <c r="H13356" s="2">
        <v>40450.431944444441</v>
      </c>
      <c r="I13356" s="1" t="s">
        <v>3</v>
      </c>
    </row>
    <row r="13357" spans="6:9" x14ac:dyDescent="0.3">
      <c r="F13357">
        <v>524421</v>
      </c>
      <c r="G13357">
        <v>542.7299999999999</v>
      </c>
      <c r="H13357" s="2">
        <v>40450.43472222222</v>
      </c>
      <c r="I13357" s="1" t="s">
        <v>3</v>
      </c>
    </row>
    <row r="13358" spans="6:9" x14ac:dyDescent="0.3">
      <c r="F13358">
        <v>524422</v>
      </c>
      <c r="G13358">
        <v>193.85</v>
      </c>
      <c r="H13358" s="2">
        <v>40450.43472222222</v>
      </c>
      <c r="I13358" s="1" t="s">
        <v>3</v>
      </c>
    </row>
    <row r="13359" spans="6:9" x14ac:dyDescent="0.3">
      <c r="F13359">
        <v>524423</v>
      </c>
      <c r="G13359">
        <v>512.58000000000004</v>
      </c>
      <c r="H13359" s="2">
        <v>40450.44027777778</v>
      </c>
      <c r="I13359" s="1" t="s">
        <v>3</v>
      </c>
    </row>
    <row r="13360" spans="6:9" x14ac:dyDescent="0.3">
      <c r="F13360">
        <v>524437</v>
      </c>
      <c r="G13360">
        <v>5134.2599999999993</v>
      </c>
      <c r="H13360" s="2">
        <v>40450.456250000003</v>
      </c>
      <c r="I13360" s="1" t="s">
        <v>3</v>
      </c>
    </row>
    <row r="13361" spans="6:9" x14ac:dyDescent="0.3">
      <c r="F13361">
        <v>524438</v>
      </c>
      <c r="G13361">
        <v>147.75</v>
      </c>
      <c r="H13361" s="2">
        <v>40450.456250000003</v>
      </c>
      <c r="I13361" s="1" t="s">
        <v>3</v>
      </c>
    </row>
    <row r="13362" spans="6:9" x14ac:dyDescent="0.3">
      <c r="F13362">
        <v>524441</v>
      </c>
      <c r="G13362">
        <v>368.56000000000006</v>
      </c>
      <c r="H13362" s="2">
        <v>40450.46875</v>
      </c>
      <c r="I13362" s="1" t="s">
        <v>3</v>
      </c>
    </row>
    <row r="13363" spans="6:9" x14ac:dyDescent="0.3">
      <c r="F13363">
        <v>524446</v>
      </c>
      <c r="G13363">
        <v>1681.7400000000002</v>
      </c>
      <c r="H13363" s="2">
        <v>40450.47152777778</v>
      </c>
      <c r="I13363" s="1" t="s">
        <v>3</v>
      </c>
    </row>
    <row r="13364" spans="6:9" x14ac:dyDescent="0.3">
      <c r="F13364">
        <v>524482</v>
      </c>
      <c r="G13364">
        <v>613.20000000000005</v>
      </c>
      <c r="H13364" s="2">
        <v>40450.486111111109</v>
      </c>
      <c r="I13364" s="1" t="s">
        <v>3</v>
      </c>
    </row>
    <row r="13365" spans="6:9" x14ac:dyDescent="0.3">
      <c r="F13365">
        <v>524483</v>
      </c>
      <c r="G13365">
        <v>398.96000000000009</v>
      </c>
      <c r="H13365" s="2">
        <v>40450.488888888889</v>
      </c>
      <c r="I13365" s="1" t="s">
        <v>3</v>
      </c>
    </row>
    <row r="13366" spans="6:9" x14ac:dyDescent="0.3">
      <c r="F13366">
        <v>524484</v>
      </c>
      <c r="G13366">
        <v>1078.57</v>
      </c>
      <c r="H13366" s="2">
        <v>40450.491666666669</v>
      </c>
      <c r="I13366" s="1" t="s">
        <v>3</v>
      </c>
    </row>
    <row r="13367" spans="6:9" x14ac:dyDescent="0.3">
      <c r="F13367">
        <v>524485</v>
      </c>
      <c r="G13367">
        <v>391.95</v>
      </c>
      <c r="H13367" s="2">
        <v>40450.495138888888</v>
      </c>
      <c r="I13367" s="1" t="s">
        <v>3</v>
      </c>
    </row>
    <row r="13368" spans="6:9" x14ac:dyDescent="0.3">
      <c r="F13368">
        <v>524486</v>
      </c>
      <c r="G13368">
        <v>367.15</v>
      </c>
      <c r="H13368" s="2">
        <v>40450.499305555553</v>
      </c>
      <c r="I13368" s="1" t="s">
        <v>3</v>
      </c>
    </row>
    <row r="13369" spans="6:9" x14ac:dyDescent="0.3">
      <c r="F13369">
        <v>524487</v>
      </c>
      <c r="G13369">
        <v>105.68</v>
      </c>
      <c r="H13369" s="2">
        <v>40450.504166666666</v>
      </c>
      <c r="I13369" s="1" t="s">
        <v>3</v>
      </c>
    </row>
    <row r="13370" spans="6:9" x14ac:dyDescent="0.3">
      <c r="F13370">
        <v>524488</v>
      </c>
      <c r="G13370">
        <v>20.16</v>
      </c>
      <c r="H13370" s="2">
        <v>40450.507638888892</v>
      </c>
      <c r="I13370" s="1" t="s">
        <v>3</v>
      </c>
    </row>
    <row r="13371" spans="6:9" x14ac:dyDescent="0.3">
      <c r="F13371">
        <v>524489</v>
      </c>
      <c r="G13371">
        <v>825.54</v>
      </c>
      <c r="H13371" s="2">
        <v>40450.508333333331</v>
      </c>
      <c r="I13371" s="1" t="s">
        <v>3</v>
      </c>
    </row>
    <row r="13372" spans="6:9" x14ac:dyDescent="0.3">
      <c r="F13372">
        <v>524490</v>
      </c>
      <c r="G13372">
        <v>297.88000000000011</v>
      </c>
      <c r="H13372" s="2">
        <v>40450.515277777777</v>
      </c>
      <c r="I13372" s="1" t="s">
        <v>3</v>
      </c>
    </row>
    <row r="13373" spans="6:9" x14ac:dyDescent="0.3">
      <c r="F13373">
        <v>524491</v>
      </c>
      <c r="G13373">
        <v>323</v>
      </c>
      <c r="H13373" s="2">
        <v>40450.515972222223</v>
      </c>
      <c r="I13373" s="1" t="s">
        <v>3</v>
      </c>
    </row>
    <row r="13374" spans="6:9" x14ac:dyDescent="0.3">
      <c r="F13374">
        <v>524493</v>
      </c>
      <c r="G13374">
        <v>104.51</v>
      </c>
      <c r="H13374" s="2">
        <v>40450.51666666667</v>
      </c>
      <c r="I13374" s="1" t="s">
        <v>3</v>
      </c>
    </row>
    <row r="13375" spans="6:9" x14ac:dyDescent="0.3">
      <c r="F13375">
        <v>524502</v>
      </c>
      <c r="G13375">
        <v>175.2</v>
      </c>
      <c r="H13375" s="2">
        <v>40450.522222222222</v>
      </c>
      <c r="I13375" s="1" t="s">
        <v>3</v>
      </c>
    </row>
    <row r="13376" spans="6:9" x14ac:dyDescent="0.3">
      <c r="F13376">
        <v>524503</v>
      </c>
      <c r="G13376">
        <v>538.79999999999995</v>
      </c>
      <c r="H13376" s="2">
        <v>40450.522916666669</v>
      </c>
      <c r="I13376" s="1" t="s">
        <v>3</v>
      </c>
    </row>
    <row r="13377" spans="6:9" x14ac:dyDescent="0.3">
      <c r="F13377">
        <v>524504</v>
      </c>
      <c r="G13377">
        <v>211.8</v>
      </c>
      <c r="H13377" s="2">
        <v>40450.527083333334</v>
      </c>
      <c r="I13377" s="1" t="s">
        <v>3</v>
      </c>
    </row>
    <row r="13378" spans="6:9" x14ac:dyDescent="0.3">
      <c r="F13378">
        <v>524505</v>
      </c>
      <c r="G13378">
        <v>154.99999999999997</v>
      </c>
      <c r="H13378" s="2">
        <v>40450.527083333334</v>
      </c>
      <c r="I13378" s="1" t="s">
        <v>3</v>
      </c>
    </row>
    <row r="13379" spans="6:9" x14ac:dyDescent="0.3">
      <c r="F13379">
        <v>524506</v>
      </c>
      <c r="G13379">
        <v>300.24</v>
      </c>
      <c r="H13379" s="2">
        <v>40450.527777777781</v>
      </c>
      <c r="I13379" s="1" t="s">
        <v>3</v>
      </c>
    </row>
    <row r="13380" spans="6:9" x14ac:dyDescent="0.3">
      <c r="F13380">
        <v>524507</v>
      </c>
      <c r="G13380">
        <v>200.99999999999997</v>
      </c>
      <c r="H13380" s="2">
        <v>40450.52847222222</v>
      </c>
      <c r="I13380" s="1" t="s">
        <v>3</v>
      </c>
    </row>
    <row r="13381" spans="6:9" x14ac:dyDescent="0.3">
      <c r="F13381">
        <v>524508</v>
      </c>
      <c r="G13381">
        <v>343.43999999999983</v>
      </c>
      <c r="H13381" s="2">
        <v>40450.52847222222</v>
      </c>
      <c r="I13381" s="1" t="s">
        <v>3</v>
      </c>
    </row>
    <row r="13382" spans="6:9" x14ac:dyDescent="0.3">
      <c r="F13382">
        <v>524509</v>
      </c>
      <c r="G13382">
        <v>176.1</v>
      </c>
      <c r="H13382" s="2">
        <v>40450.53402777778</v>
      </c>
      <c r="I13382" s="1" t="s">
        <v>3</v>
      </c>
    </row>
    <row r="13383" spans="6:9" x14ac:dyDescent="0.3">
      <c r="F13383">
        <v>524511</v>
      </c>
      <c r="G13383">
        <v>13.68</v>
      </c>
      <c r="H13383" s="2">
        <v>40450.535416666666</v>
      </c>
      <c r="I13383" s="1" t="s">
        <v>3</v>
      </c>
    </row>
    <row r="13384" spans="6:9" x14ac:dyDescent="0.3">
      <c r="F13384">
        <v>524512</v>
      </c>
      <c r="G13384">
        <v>402.47999999999996</v>
      </c>
      <c r="H13384" s="2">
        <v>40450.537499999999</v>
      </c>
      <c r="I13384" s="1" t="s">
        <v>3</v>
      </c>
    </row>
    <row r="13385" spans="6:9" x14ac:dyDescent="0.3">
      <c r="F13385">
        <v>524513</v>
      </c>
      <c r="G13385">
        <v>288.69000000000005</v>
      </c>
      <c r="H13385" s="2">
        <v>40450.541666666664</v>
      </c>
      <c r="I13385" s="1" t="s">
        <v>3</v>
      </c>
    </row>
    <row r="13386" spans="6:9" x14ac:dyDescent="0.3">
      <c r="F13386">
        <v>524516</v>
      </c>
      <c r="G13386">
        <v>39</v>
      </c>
      <c r="H13386" s="2">
        <v>40450.544444444444</v>
      </c>
      <c r="I13386" s="1" t="s">
        <v>3</v>
      </c>
    </row>
    <row r="13387" spans="6:9" x14ac:dyDescent="0.3">
      <c r="F13387">
        <v>524517</v>
      </c>
      <c r="G13387">
        <v>613.05000000000007</v>
      </c>
      <c r="H13387" s="2">
        <v>40450.54583333333</v>
      </c>
      <c r="I13387" s="1" t="s">
        <v>3</v>
      </c>
    </row>
    <row r="13388" spans="6:9" x14ac:dyDescent="0.3">
      <c r="F13388">
        <v>524518</v>
      </c>
      <c r="G13388">
        <v>173.99999999999997</v>
      </c>
      <c r="H13388" s="2">
        <v>40450.547222222223</v>
      </c>
      <c r="I13388" s="1" t="s">
        <v>3</v>
      </c>
    </row>
    <row r="13389" spans="6:9" x14ac:dyDescent="0.3">
      <c r="F13389">
        <v>524519</v>
      </c>
      <c r="G13389">
        <v>263.99999999999994</v>
      </c>
      <c r="H13389" s="2">
        <v>40450.54791666667</v>
      </c>
      <c r="I13389" s="1" t="s">
        <v>3</v>
      </c>
    </row>
    <row r="13390" spans="6:9" x14ac:dyDescent="0.3">
      <c r="F13390">
        <v>524520</v>
      </c>
      <c r="G13390">
        <v>70.2</v>
      </c>
      <c r="H13390" s="2">
        <v>40450.549305555556</v>
      </c>
      <c r="I13390" s="1" t="s">
        <v>3</v>
      </c>
    </row>
    <row r="13391" spans="6:9" x14ac:dyDescent="0.3">
      <c r="F13391">
        <v>524521</v>
      </c>
      <c r="G13391">
        <v>672.06000000000006</v>
      </c>
      <c r="H13391" s="2">
        <v>40450.550694444442</v>
      </c>
      <c r="I13391" s="1" t="s">
        <v>3</v>
      </c>
    </row>
    <row r="13392" spans="6:9" x14ac:dyDescent="0.3">
      <c r="F13392">
        <v>524522</v>
      </c>
      <c r="G13392">
        <v>433.15</v>
      </c>
      <c r="H13392" s="2">
        <v>40450.551388888889</v>
      </c>
      <c r="I13392" s="1" t="s">
        <v>3</v>
      </c>
    </row>
    <row r="13393" spans="6:9" x14ac:dyDescent="0.3">
      <c r="F13393">
        <v>524523</v>
      </c>
      <c r="G13393">
        <v>345.90000000000003</v>
      </c>
      <c r="H13393" s="2">
        <v>40450.551388888889</v>
      </c>
      <c r="I13393" s="1" t="s">
        <v>3</v>
      </c>
    </row>
    <row r="13394" spans="6:9" x14ac:dyDescent="0.3">
      <c r="F13394">
        <v>524524</v>
      </c>
      <c r="G13394">
        <v>944.19999999999993</v>
      </c>
      <c r="H13394" s="2">
        <v>40450.551388888889</v>
      </c>
      <c r="I13394" s="1" t="s">
        <v>3</v>
      </c>
    </row>
    <row r="13395" spans="6:9" x14ac:dyDescent="0.3">
      <c r="F13395">
        <v>524525</v>
      </c>
      <c r="G13395">
        <v>252.85999999999999</v>
      </c>
      <c r="H13395" s="2">
        <v>40450.552083333336</v>
      </c>
      <c r="I13395" s="1" t="s">
        <v>3</v>
      </c>
    </row>
    <row r="13396" spans="6:9" x14ac:dyDescent="0.3">
      <c r="F13396">
        <v>524526</v>
      </c>
      <c r="G13396">
        <v>824.86000000000013</v>
      </c>
      <c r="H13396" s="2">
        <v>40450.553472222222</v>
      </c>
      <c r="I13396" s="1" t="s">
        <v>3</v>
      </c>
    </row>
    <row r="13397" spans="6:9" x14ac:dyDescent="0.3">
      <c r="F13397">
        <v>524529</v>
      </c>
      <c r="G13397">
        <v>155.09</v>
      </c>
      <c r="H13397" s="2">
        <v>40450.555555555555</v>
      </c>
      <c r="I13397" s="1" t="s">
        <v>3</v>
      </c>
    </row>
    <row r="13398" spans="6:9" x14ac:dyDescent="0.3">
      <c r="F13398">
        <v>524530</v>
      </c>
      <c r="G13398">
        <v>318.45</v>
      </c>
      <c r="H13398" s="2">
        <v>40450.561111111114</v>
      </c>
      <c r="I13398" s="1" t="s">
        <v>3</v>
      </c>
    </row>
    <row r="13399" spans="6:9" x14ac:dyDescent="0.3">
      <c r="F13399">
        <v>524532</v>
      </c>
      <c r="G13399">
        <v>306</v>
      </c>
      <c r="H13399" s="2">
        <v>40450.561805555553</v>
      </c>
      <c r="I13399" s="1" t="s">
        <v>3</v>
      </c>
    </row>
    <row r="13400" spans="6:9" x14ac:dyDescent="0.3">
      <c r="F13400">
        <v>524533</v>
      </c>
      <c r="G13400">
        <v>309</v>
      </c>
      <c r="H13400" s="2">
        <v>40450.56527777778</v>
      </c>
      <c r="I13400" s="1" t="s">
        <v>3</v>
      </c>
    </row>
    <row r="13401" spans="6:9" x14ac:dyDescent="0.3">
      <c r="F13401">
        <v>524534</v>
      </c>
      <c r="G13401">
        <v>458.80000000000007</v>
      </c>
      <c r="H13401" s="2">
        <v>40450.565972222219</v>
      </c>
      <c r="I13401" s="1" t="s">
        <v>3</v>
      </c>
    </row>
    <row r="13402" spans="6:9" x14ac:dyDescent="0.3">
      <c r="F13402">
        <v>524536</v>
      </c>
      <c r="G13402">
        <v>72</v>
      </c>
      <c r="H13402" s="2">
        <v>40450.570138888892</v>
      </c>
      <c r="I13402" s="1" t="s">
        <v>3</v>
      </c>
    </row>
    <row r="13403" spans="6:9" x14ac:dyDescent="0.3">
      <c r="F13403">
        <v>524537</v>
      </c>
      <c r="G13403">
        <v>142.11000000000001</v>
      </c>
      <c r="H13403" s="2">
        <v>40450.572222222225</v>
      </c>
      <c r="I13403" s="1" t="s">
        <v>3</v>
      </c>
    </row>
    <row r="13404" spans="6:9" x14ac:dyDescent="0.3">
      <c r="F13404">
        <v>524538</v>
      </c>
      <c r="G13404">
        <v>326.34999999999997</v>
      </c>
      <c r="H13404" s="2">
        <v>40450.574305555558</v>
      </c>
      <c r="I13404" s="1" t="s">
        <v>3</v>
      </c>
    </row>
    <row r="13405" spans="6:9" x14ac:dyDescent="0.3">
      <c r="F13405">
        <v>524540</v>
      </c>
      <c r="G13405">
        <v>365.68</v>
      </c>
      <c r="H13405" s="2">
        <v>40450.575694444444</v>
      </c>
      <c r="I13405" s="1" t="s">
        <v>3</v>
      </c>
    </row>
    <row r="13406" spans="6:9" x14ac:dyDescent="0.3">
      <c r="F13406">
        <v>524543</v>
      </c>
      <c r="G13406">
        <v>15.3</v>
      </c>
      <c r="H13406" s="2">
        <v>40450.57916666667</v>
      </c>
      <c r="I13406" s="1" t="s">
        <v>3</v>
      </c>
    </row>
    <row r="13407" spans="6:9" x14ac:dyDescent="0.3">
      <c r="F13407">
        <v>524544</v>
      </c>
      <c r="G13407">
        <v>338.96999999999997</v>
      </c>
      <c r="H13407" s="2">
        <v>40450.57916666667</v>
      </c>
      <c r="I13407" s="1" t="s">
        <v>3</v>
      </c>
    </row>
    <row r="13408" spans="6:9" x14ac:dyDescent="0.3">
      <c r="F13408">
        <v>524545</v>
      </c>
      <c r="G13408">
        <v>164.57000000000005</v>
      </c>
      <c r="H13408" s="2">
        <v>40450.579861111109</v>
      </c>
      <c r="I13408" s="1" t="s">
        <v>3</v>
      </c>
    </row>
    <row r="13409" spans="6:9" x14ac:dyDescent="0.3">
      <c r="F13409">
        <v>524546</v>
      </c>
      <c r="G13409">
        <v>106.05000000000001</v>
      </c>
      <c r="H13409" s="2">
        <v>40450.581250000003</v>
      </c>
      <c r="I13409" s="1" t="s">
        <v>3</v>
      </c>
    </row>
    <row r="13410" spans="6:9" x14ac:dyDescent="0.3">
      <c r="F13410">
        <v>524548</v>
      </c>
      <c r="G13410">
        <v>567</v>
      </c>
      <c r="H13410" s="2">
        <v>40450.586805555555</v>
      </c>
      <c r="I13410" s="1" t="s">
        <v>3</v>
      </c>
    </row>
    <row r="13411" spans="6:9" x14ac:dyDescent="0.3">
      <c r="F13411">
        <v>524549</v>
      </c>
      <c r="G13411">
        <v>165</v>
      </c>
      <c r="H13411" s="2">
        <v>40450.586805555555</v>
      </c>
      <c r="I13411" s="1" t="s">
        <v>3</v>
      </c>
    </row>
    <row r="13412" spans="6:9" x14ac:dyDescent="0.3">
      <c r="F13412">
        <v>524552</v>
      </c>
      <c r="G13412">
        <v>305.38</v>
      </c>
      <c r="H13412" s="2">
        <v>40450.594444444447</v>
      </c>
      <c r="I13412" s="1" t="s">
        <v>3</v>
      </c>
    </row>
    <row r="13413" spans="6:9" x14ac:dyDescent="0.3">
      <c r="F13413">
        <v>524553</v>
      </c>
      <c r="G13413">
        <v>317.58</v>
      </c>
      <c r="H13413" s="2">
        <v>40450.597916666666</v>
      </c>
      <c r="I13413" s="1" t="s">
        <v>3</v>
      </c>
    </row>
    <row r="13414" spans="6:9" x14ac:dyDescent="0.3">
      <c r="F13414">
        <v>524554</v>
      </c>
      <c r="G13414">
        <v>216.75</v>
      </c>
      <c r="H13414" s="2">
        <v>40450.600694444445</v>
      </c>
      <c r="I13414" s="1" t="s">
        <v>3</v>
      </c>
    </row>
    <row r="13415" spans="6:9" x14ac:dyDescent="0.3">
      <c r="F13415">
        <v>524556</v>
      </c>
      <c r="G13415">
        <v>105</v>
      </c>
      <c r="H13415" s="2">
        <v>40450.602083333331</v>
      </c>
      <c r="I13415" s="1" t="s">
        <v>3</v>
      </c>
    </row>
    <row r="13416" spans="6:9" x14ac:dyDescent="0.3">
      <c r="F13416">
        <v>524559</v>
      </c>
      <c r="G13416">
        <v>111.10000000000001</v>
      </c>
      <c r="H13416" s="2">
        <v>40450.609027777777</v>
      </c>
      <c r="I13416" s="1" t="s">
        <v>3</v>
      </c>
    </row>
    <row r="13417" spans="6:9" x14ac:dyDescent="0.3">
      <c r="F13417">
        <v>524561</v>
      </c>
      <c r="G13417">
        <v>17.7</v>
      </c>
      <c r="H13417" s="2">
        <v>40450.611805555556</v>
      </c>
      <c r="I13417" s="1" t="s">
        <v>3</v>
      </c>
    </row>
    <row r="13418" spans="6:9" x14ac:dyDescent="0.3">
      <c r="F13418">
        <v>524562</v>
      </c>
      <c r="G13418">
        <v>122.69999999999999</v>
      </c>
      <c r="H13418" s="2">
        <v>40450.612500000003</v>
      </c>
      <c r="I13418" s="1" t="s">
        <v>3</v>
      </c>
    </row>
    <row r="13419" spans="6:9" x14ac:dyDescent="0.3">
      <c r="F13419">
        <v>524563</v>
      </c>
      <c r="G13419">
        <v>398.59999999999997</v>
      </c>
      <c r="H13419" s="2">
        <v>40450.613194444442</v>
      </c>
      <c r="I13419" s="1" t="s">
        <v>3</v>
      </c>
    </row>
    <row r="13420" spans="6:9" x14ac:dyDescent="0.3">
      <c r="F13420">
        <v>524564</v>
      </c>
      <c r="G13420">
        <v>262.39999999999998</v>
      </c>
      <c r="H13420" s="2">
        <v>40450.620833333334</v>
      </c>
      <c r="I13420" s="1" t="s">
        <v>3</v>
      </c>
    </row>
    <row r="13421" spans="6:9" x14ac:dyDescent="0.3">
      <c r="F13421">
        <v>524565</v>
      </c>
      <c r="G13421">
        <v>149.75</v>
      </c>
      <c r="H13421" s="2">
        <v>40450.623611111114</v>
      </c>
      <c r="I13421" s="1" t="s">
        <v>3</v>
      </c>
    </row>
    <row r="13422" spans="6:9" x14ac:dyDescent="0.3">
      <c r="F13422">
        <v>524566</v>
      </c>
      <c r="G13422">
        <v>243.68</v>
      </c>
      <c r="H13422" s="2">
        <v>40450.626388888886</v>
      </c>
      <c r="I13422" s="1" t="s">
        <v>3</v>
      </c>
    </row>
    <row r="13423" spans="6:9" x14ac:dyDescent="0.3">
      <c r="F13423">
        <v>524567</v>
      </c>
      <c r="G13423">
        <v>110.65</v>
      </c>
      <c r="H13423" s="2">
        <v>40450.626388888886</v>
      </c>
      <c r="I13423" s="1" t="s">
        <v>3</v>
      </c>
    </row>
    <row r="13424" spans="6:9" x14ac:dyDescent="0.3">
      <c r="F13424">
        <v>524568</v>
      </c>
      <c r="G13424">
        <v>286.86999999999995</v>
      </c>
      <c r="H13424" s="2">
        <v>40450.629861111112</v>
      </c>
      <c r="I13424" s="1" t="s">
        <v>3</v>
      </c>
    </row>
    <row r="13425" spans="6:9" x14ac:dyDescent="0.3">
      <c r="F13425">
        <v>524569</v>
      </c>
      <c r="G13425">
        <v>251.70000000000002</v>
      </c>
      <c r="H13425" s="2">
        <v>40450.634722222225</v>
      </c>
      <c r="I13425" s="1" t="s">
        <v>3</v>
      </c>
    </row>
    <row r="13426" spans="6:9" x14ac:dyDescent="0.3">
      <c r="F13426">
        <v>524571</v>
      </c>
      <c r="G13426">
        <v>80.400000000000006</v>
      </c>
      <c r="H13426" s="2">
        <v>40450.648611111108</v>
      </c>
      <c r="I13426" s="1" t="s">
        <v>3</v>
      </c>
    </row>
    <row r="13427" spans="6:9" x14ac:dyDescent="0.3">
      <c r="F13427">
        <v>524573</v>
      </c>
      <c r="G13427">
        <v>328.4</v>
      </c>
      <c r="H13427" s="2">
        <v>40450.649305555555</v>
      </c>
      <c r="I13427" s="1" t="s">
        <v>3</v>
      </c>
    </row>
    <row r="13428" spans="6:9" x14ac:dyDescent="0.3">
      <c r="F13428">
        <v>524574</v>
      </c>
      <c r="G13428">
        <v>111.90000000000002</v>
      </c>
      <c r="H13428" s="2">
        <v>40450.657638888886</v>
      </c>
      <c r="I13428" s="1" t="s">
        <v>3</v>
      </c>
    </row>
    <row r="13429" spans="6:9" x14ac:dyDescent="0.3">
      <c r="F13429">
        <v>524577</v>
      </c>
      <c r="G13429">
        <v>406.68999999999994</v>
      </c>
      <c r="H13429" s="2">
        <v>40450.676388888889</v>
      </c>
      <c r="I13429" s="1" t="s">
        <v>3</v>
      </c>
    </row>
    <row r="13430" spans="6:9" x14ac:dyDescent="0.3">
      <c r="F13430">
        <v>524595</v>
      </c>
      <c r="G13430">
        <v>205.41000000000003</v>
      </c>
      <c r="H13430" s="2">
        <v>40450.6875</v>
      </c>
      <c r="I13430" s="1" t="s">
        <v>3</v>
      </c>
    </row>
    <row r="13431" spans="6:9" x14ac:dyDescent="0.3">
      <c r="F13431">
        <v>524596</v>
      </c>
      <c r="G13431">
        <v>469.04999999999995</v>
      </c>
      <c r="H13431" s="2">
        <v>40450.688194444447</v>
      </c>
      <c r="I13431" s="1" t="s">
        <v>3</v>
      </c>
    </row>
    <row r="13432" spans="6:9" x14ac:dyDescent="0.3">
      <c r="F13432">
        <v>524600</v>
      </c>
      <c r="G13432">
        <v>125.60000000000001</v>
      </c>
      <c r="H13432" s="2">
        <v>40450.690972222219</v>
      </c>
      <c r="I13432" s="1" t="s">
        <v>3</v>
      </c>
    </row>
    <row r="13433" spans="6:9" x14ac:dyDescent="0.3">
      <c r="F13433">
        <v>524601</v>
      </c>
      <c r="G13433">
        <v>162.00000000000003</v>
      </c>
      <c r="H13433" s="2">
        <v>40450.698611111111</v>
      </c>
      <c r="I13433" s="1" t="s">
        <v>3</v>
      </c>
    </row>
    <row r="13434" spans="6:9" x14ac:dyDescent="0.3">
      <c r="F13434">
        <v>524602</v>
      </c>
      <c r="G13434">
        <v>1107.5999999999999</v>
      </c>
      <c r="H13434" s="2">
        <v>40450.700694444444</v>
      </c>
      <c r="I13434" s="1" t="s">
        <v>3</v>
      </c>
    </row>
    <row r="13435" spans="6:9" x14ac:dyDescent="0.3">
      <c r="F13435">
        <v>524603</v>
      </c>
      <c r="G13435">
        <v>205.2</v>
      </c>
      <c r="H13435" s="2">
        <v>40450.70416666667</v>
      </c>
      <c r="I13435" s="1" t="s">
        <v>3</v>
      </c>
    </row>
    <row r="13436" spans="6:9" x14ac:dyDescent="0.3">
      <c r="F13436">
        <v>524606</v>
      </c>
      <c r="G13436">
        <v>322.99999999999994</v>
      </c>
      <c r="H13436" s="2">
        <v>40451.374305555553</v>
      </c>
      <c r="I13436" s="1" t="s">
        <v>3</v>
      </c>
    </row>
    <row r="13437" spans="6:9" x14ac:dyDescent="0.3">
      <c r="F13437">
        <v>524607</v>
      </c>
      <c r="G13437">
        <v>107.22000000000001</v>
      </c>
      <c r="H13437" s="2">
        <v>40451.375694444447</v>
      </c>
      <c r="I13437" s="1" t="s">
        <v>3</v>
      </c>
    </row>
    <row r="13438" spans="6:9" x14ac:dyDescent="0.3">
      <c r="F13438">
        <v>524608</v>
      </c>
      <c r="G13438">
        <v>45.150000000000006</v>
      </c>
      <c r="H13438" s="2">
        <v>40451.379166666666</v>
      </c>
      <c r="I13438" s="1" t="s">
        <v>3</v>
      </c>
    </row>
    <row r="13439" spans="6:9" x14ac:dyDescent="0.3">
      <c r="F13439">
        <v>524609</v>
      </c>
      <c r="G13439">
        <v>459.14999999999992</v>
      </c>
      <c r="H13439" s="2">
        <v>40451.379861111112</v>
      </c>
      <c r="I13439" s="1" t="s">
        <v>3</v>
      </c>
    </row>
    <row r="13440" spans="6:9" x14ac:dyDescent="0.3">
      <c r="F13440">
        <v>524610</v>
      </c>
      <c r="G13440">
        <v>699.44</v>
      </c>
      <c r="H13440" s="2">
        <v>40451.394444444442</v>
      </c>
      <c r="I13440" s="1" t="s">
        <v>3</v>
      </c>
    </row>
    <row r="13441" spans="6:9" x14ac:dyDescent="0.3">
      <c r="F13441">
        <v>524611</v>
      </c>
      <c r="G13441">
        <v>614.29999999999995</v>
      </c>
      <c r="H13441" s="2">
        <v>40451.400694444441</v>
      </c>
      <c r="I13441" s="1" t="s">
        <v>3</v>
      </c>
    </row>
    <row r="13442" spans="6:9" x14ac:dyDescent="0.3">
      <c r="F13442">
        <v>524612</v>
      </c>
      <c r="G13442">
        <v>432.15000000000003</v>
      </c>
      <c r="H13442" s="2">
        <v>40451.402083333334</v>
      </c>
      <c r="I13442" s="1" t="s">
        <v>3</v>
      </c>
    </row>
    <row r="13443" spans="6:9" x14ac:dyDescent="0.3">
      <c r="F13443">
        <v>524613</v>
      </c>
      <c r="G13443">
        <v>807.15</v>
      </c>
      <c r="H13443" s="2">
        <v>40451.402083333334</v>
      </c>
      <c r="I13443" s="1" t="s">
        <v>3</v>
      </c>
    </row>
    <row r="13444" spans="6:9" x14ac:dyDescent="0.3">
      <c r="F13444">
        <v>524614</v>
      </c>
      <c r="G13444">
        <v>50.4</v>
      </c>
      <c r="H13444" s="2">
        <v>40451.402777777781</v>
      </c>
      <c r="I13444" s="1" t="s">
        <v>3</v>
      </c>
    </row>
    <row r="13445" spans="6:9" x14ac:dyDescent="0.3">
      <c r="F13445">
        <v>524616</v>
      </c>
      <c r="G13445">
        <v>34</v>
      </c>
      <c r="H13445" s="2">
        <v>40451.431250000001</v>
      </c>
      <c r="I13445" s="1" t="s">
        <v>3</v>
      </c>
    </row>
    <row r="13446" spans="6:9" x14ac:dyDescent="0.3">
      <c r="F13446">
        <v>524617</v>
      </c>
      <c r="G13446">
        <v>296.60000000000002</v>
      </c>
      <c r="H13446" s="2">
        <v>40451.433333333334</v>
      </c>
      <c r="I13446" s="1" t="s">
        <v>3</v>
      </c>
    </row>
    <row r="13447" spans="6:9" x14ac:dyDescent="0.3">
      <c r="F13447">
        <v>524618</v>
      </c>
      <c r="G13447">
        <v>956.59999999999968</v>
      </c>
      <c r="H13447" s="2">
        <v>40451.436805555553</v>
      </c>
      <c r="I13447" s="1" t="s">
        <v>3</v>
      </c>
    </row>
    <row r="13448" spans="6:9" x14ac:dyDescent="0.3">
      <c r="F13448">
        <v>524619</v>
      </c>
      <c r="G13448">
        <v>201.71</v>
      </c>
      <c r="H13448" s="2">
        <v>40451.44027777778</v>
      </c>
      <c r="I13448" s="1" t="s">
        <v>3</v>
      </c>
    </row>
    <row r="13449" spans="6:9" x14ac:dyDescent="0.3">
      <c r="F13449">
        <v>524620</v>
      </c>
      <c r="G13449">
        <v>193.25</v>
      </c>
      <c r="H13449" s="2">
        <v>40451.440972222219</v>
      </c>
      <c r="I13449" s="1" t="s">
        <v>3</v>
      </c>
    </row>
    <row r="13450" spans="6:9" x14ac:dyDescent="0.3">
      <c r="F13450">
        <v>524621</v>
      </c>
      <c r="G13450">
        <v>1916.88</v>
      </c>
      <c r="H13450" s="2">
        <v>40451.445833333331</v>
      </c>
      <c r="I13450" s="1" t="s">
        <v>3</v>
      </c>
    </row>
    <row r="13451" spans="6:9" x14ac:dyDescent="0.3">
      <c r="F13451">
        <v>524622</v>
      </c>
      <c r="G13451">
        <v>5.0999999999999996</v>
      </c>
      <c r="H13451" s="2">
        <v>40451.447222222225</v>
      </c>
      <c r="I13451" s="1" t="s">
        <v>3</v>
      </c>
    </row>
    <row r="13452" spans="6:9" x14ac:dyDescent="0.3">
      <c r="F13452">
        <v>524624</v>
      </c>
      <c r="G13452">
        <v>1256.2600000000004</v>
      </c>
      <c r="H13452" s="2">
        <v>40451.450694444444</v>
      </c>
      <c r="I13452" s="1" t="s">
        <v>3</v>
      </c>
    </row>
    <row r="13453" spans="6:9" x14ac:dyDescent="0.3">
      <c r="F13453">
        <v>524626</v>
      </c>
      <c r="G13453">
        <v>59.4</v>
      </c>
      <c r="H13453" s="2">
        <v>40451.453472222223</v>
      </c>
      <c r="I13453" s="1" t="s">
        <v>3</v>
      </c>
    </row>
    <row r="13454" spans="6:9" x14ac:dyDescent="0.3">
      <c r="F13454">
        <v>524627</v>
      </c>
      <c r="G13454">
        <v>304.55999999999995</v>
      </c>
      <c r="H13454" s="2">
        <v>40451.45416666667</v>
      </c>
      <c r="I13454" s="1" t="s">
        <v>3</v>
      </c>
    </row>
    <row r="13455" spans="6:9" x14ac:dyDescent="0.3">
      <c r="F13455">
        <v>524628</v>
      </c>
      <c r="G13455">
        <v>171.48</v>
      </c>
      <c r="H13455" s="2">
        <v>40451.455555555556</v>
      </c>
      <c r="I13455" s="1" t="s">
        <v>3</v>
      </c>
    </row>
    <row r="13456" spans="6:9" x14ac:dyDescent="0.3">
      <c r="F13456">
        <v>524640</v>
      </c>
      <c r="G13456">
        <v>141.53</v>
      </c>
      <c r="H13456" s="2">
        <v>40451.479166666664</v>
      </c>
      <c r="I13456" s="1" t="s">
        <v>3</v>
      </c>
    </row>
    <row r="13457" spans="6:9" x14ac:dyDescent="0.3">
      <c r="F13457">
        <v>524662</v>
      </c>
      <c r="G13457">
        <v>69.599999999999994</v>
      </c>
      <c r="H13457" s="2">
        <v>40451.484027777777</v>
      </c>
      <c r="I13457" s="1" t="s">
        <v>3</v>
      </c>
    </row>
    <row r="13458" spans="6:9" x14ac:dyDescent="0.3">
      <c r="F13458">
        <v>524690</v>
      </c>
      <c r="G13458">
        <v>289.2</v>
      </c>
      <c r="H13458" s="2">
        <v>40451.493750000001</v>
      </c>
      <c r="I13458" s="1" t="s">
        <v>3</v>
      </c>
    </row>
    <row r="13459" spans="6:9" x14ac:dyDescent="0.3">
      <c r="F13459">
        <v>524691</v>
      </c>
      <c r="G13459">
        <v>1233.4400000000003</v>
      </c>
      <c r="H13459" s="2">
        <v>40451.493750000001</v>
      </c>
      <c r="I13459" s="1" t="s">
        <v>3</v>
      </c>
    </row>
    <row r="13460" spans="6:9" x14ac:dyDescent="0.3">
      <c r="F13460">
        <v>524692</v>
      </c>
      <c r="G13460">
        <v>362.39</v>
      </c>
      <c r="H13460" s="2">
        <v>40451.495138888888</v>
      </c>
      <c r="I13460" s="1" t="s">
        <v>3</v>
      </c>
    </row>
    <row r="13461" spans="6:9" x14ac:dyDescent="0.3">
      <c r="F13461">
        <v>524693</v>
      </c>
      <c r="G13461">
        <v>37.5</v>
      </c>
      <c r="H13461" s="2">
        <v>40451.5</v>
      </c>
      <c r="I13461" s="1" t="s">
        <v>3</v>
      </c>
    </row>
    <row r="13462" spans="6:9" x14ac:dyDescent="0.3">
      <c r="F13462">
        <v>524694</v>
      </c>
      <c r="G13462">
        <v>549.38</v>
      </c>
      <c r="H13462" s="2">
        <v>40451.500694444447</v>
      </c>
      <c r="I13462" s="1" t="s">
        <v>3</v>
      </c>
    </row>
    <row r="13463" spans="6:9" x14ac:dyDescent="0.3">
      <c r="F13463">
        <v>524700</v>
      </c>
      <c r="G13463">
        <v>269.62999999999994</v>
      </c>
      <c r="H13463" s="2">
        <v>40451.511111111111</v>
      </c>
      <c r="I13463" s="1" t="s">
        <v>3</v>
      </c>
    </row>
    <row r="13464" spans="6:9" x14ac:dyDescent="0.3">
      <c r="F13464">
        <v>524701</v>
      </c>
      <c r="G13464">
        <v>302.89999999999998</v>
      </c>
      <c r="H13464" s="2">
        <v>40451.513194444444</v>
      </c>
      <c r="I13464" s="1" t="s">
        <v>3</v>
      </c>
    </row>
    <row r="13465" spans="6:9" x14ac:dyDescent="0.3">
      <c r="F13465">
        <v>524702</v>
      </c>
      <c r="G13465">
        <v>381.6</v>
      </c>
      <c r="H13465" s="2">
        <v>40451.515277777777</v>
      </c>
      <c r="I13465" s="1" t="s">
        <v>3</v>
      </c>
    </row>
    <row r="13466" spans="6:9" x14ac:dyDescent="0.3">
      <c r="F13466">
        <v>524703</v>
      </c>
      <c r="G13466">
        <v>199</v>
      </c>
      <c r="H13466" s="2">
        <v>40451.515277777777</v>
      </c>
      <c r="I13466" s="1" t="s">
        <v>3</v>
      </c>
    </row>
    <row r="13467" spans="6:9" x14ac:dyDescent="0.3">
      <c r="F13467">
        <v>524704</v>
      </c>
      <c r="G13467">
        <v>11.9</v>
      </c>
      <c r="H13467" s="2">
        <v>40451.520833333336</v>
      </c>
      <c r="I13467" s="1" t="s">
        <v>3</v>
      </c>
    </row>
    <row r="13468" spans="6:9" x14ac:dyDescent="0.3">
      <c r="F13468">
        <v>524708</v>
      </c>
      <c r="G13468">
        <v>315.42</v>
      </c>
      <c r="H13468" s="2">
        <v>40451.526388888888</v>
      </c>
      <c r="I13468" s="1" t="s">
        <v>3</v>
      </c>
    </row>
    <row r="13469" spans="6:9" x14ac:dyDescent="0.3">
      <c r="F13469">
        <v>524710</v>
      </c>
      <c r="G13469">
        <v>432</v>
      </c>
      <c r="H13469" s="2">
        <v>40451.53125</v>
      </c>
      <c r="I13469" s="1" t="s">
        <v>3</v>
      </c>
    </row>
    <row r="13470" spans="6:9" x14ac:dyDescent="0.3">
      <c r="F13470">
        <v>524712</v>
      </c>
      <c r="G13470">
        <v>396</v>
      </c>
      <c r="H13470" s="2">
        <v>40451.532638888886</v>
      </c>
      <c r="I13470" s="1" t="s">
        <v>3</v>
      </c>
    </row>
    <row r="13471" spans="6:9" x14ac:dyDescent="0.3">
      <c r="F13471">
        <v>524715</v>
      </c>
      <c r="G13471">
        <v>384.26000000000005</v>
      </c>
      <c r="H13471" s="2">
        <v>40451.547222222223</v>
      </c>
      <c r="I13471" s="1" t="s">
        <v>3</v>
      </c>
    </row>
    <row r="13472" spans="6:9" x14ac:dyDescent="0.3">
      <c r="F13472">
        <v>524716</v>
      </c>
      <c r="G13472">
        <v>390</v>
      </c>
      <c r="H13472" s="2">
        <v>40451.550694444442</v>
      </c>
      <c r="I13472" s="1" t="s">
        <v>3</v>
      </c>
    </row>
    <row r="13473" spans="6:9" x14ac:dyDescent="0.3">
      <c r="F13473">
        <v>524717</v>
      </c>
      <c r="G13473">
        <v>391.2</v>
      </c>
      <c r="H13473" s="2">
        <v>40451.5625</v>
      </c>
      <c r="I13473" s="1" t="s">
        <v>3</v>
      </c>
    </row>
    <row r="13474" spans="6:9" x14ac:dyDescent="0.3">
      <c r="F13474">
        <v>524718</v>
      </c>
      <c r="G13474">
        <v>358.35</v>
      </c>
      <c r="H13474" s="2">
        <v>40451.5625</v>
      </c>
      <c r="I13474" s="1" t="s">
        <v>3</v>
      </c>
    </row>
    <row r="13475" spans="6:9" x14ac:dyDescent="0.3">
      <c r="F13475">
        <v>524720</v>
      </c>
      <c r="G13475">
        <v>684.81999999999994</v>
      </c>
      <c r="H13475" s="2">
        <v>40451.574305555558</v>
      </c>
      <c r="I13475" s="1" t="s">
        <v>3</v>
      </c>
    </row>
    <row r="13476" spans="6:9" x14ac:dyDescent="0.3">
      <c r="F13476">
        <v>524721</v>
      </c>
      <c r="G13476">
        <v>256.5</v>
      </c>
      <c r="H13476" s="2">
        <v>40451.580555555556</v>
      </c>
      <c r="I13476" s="1" t="s">
        <v>3</v>
      </c>
    </row>
    <row r="13477" spans="6:9" x14ac:dyDescent="0.3">
      <c r="F13477">
        <v>524722</v>
      </c>
      <c r="G13477">
        <v>391.37</v>
      </c>
      <c r="H13477" s="2">
        <v>40451.580555555556</v>
      </c>
      <c r="I13477" s="1" t="s">
        <v>3</v>
      </c>
    </row>
    <row r="13478" spans="6:9" x14ac:dyDescent="0.3">
      <c r="F13478">
        <v>524723</v>
      </c>
      <c r="G13478">
        <v>975.50000000000023</v>
      </c>
      <c r="H13478" s="2">
        <v>40451.581250000003</v>
      </c>
      <c r="I13478" s="1" t="s">
        <v>3</v>
      </c>
    </row>
    <row r="13479" spans="6:9" x14ac:dyDescent="0.3">
      <c r="F13479">
        <v>524724</v>
      </c>
      <c r="G13479">
        <v>579.84999999999968</v>
      </c>
      <c r="H13479" s="2">
        <v>40451.588194444441</v>
      </c>
      <c r="I13479" s="1" t="s">
        <v>3</v>
      </c>
    </row>
    <row r="13480" spans="6:9" x14ac:dyDescent="0.3">
      <c r="F13480">
        <v>524726</v>
      </c>
      <c r="G13480">
        <v>1505.5699999999997</v>
      </c>
      <c r="H13480" s="2">
        <v>40451.59652777778</v>
      </c>
      <c r="I13480" s="1" t="s">
        <v>3</v>
      </c>
    </row>
    <row r="13481" spans="6:9" x14ac:dyDescent="0.3">
      <c r="F13481">
        <v>524727</v>
      </c>
      <c r="G13481">
        <v>261.54999999999995</v>
      </c>
      <c r="H13481" s="2">
        <v>40451.597222222219</v>
      </c>
      <c r="I13481" s="1" t="s">
        <v>3</v>
      </c>
    </row>
    <row r="13482" spans="6:9" x14ac:dyDescent="0.3">
      <c r="F13482">
        <v>524728</v>
      </c>
      <c r="G13482">
        <v>912.9</v>
      </c>
      <c r="H13482" s="2">
        <v>40451.599999999999</v>
      </c>
      <c r="I13482" s="1" t="s">
        <v>3</v>
      </c>
    </row>
    <row r="13483" spans="6:9" x14ac:dyDescent="0.3">
      <c r="F13483">
        <v>524729</v>
      </c>
      <c r="G13483">
        <v>1149.5999999999999</v>
      </c>
      <c r="H13483" s="2">
        <v>40451.600694444445</v>
      </c>
      <c r="I13483" s="1" t="s">
        <v>3</v>
      </c>
    </row>
    <row r="13484" spans="6:9" x14ac:dyDescent="0.3">
      <c r="F13484">
        <v>524730</v>
      </c>
      <c r="G13484">
        <v>778.4899999999999</v>
      </c>
      <c r="H13484" s="2">
        <v>40451.600694444445</v>
      </c>
      <c r="I13484" s="1" t="s">
        <v>3</v>
      </c>
    </row>
    <row r="13485" spans="6:9" x14ac:dyDescent="0.3">
      <c r="F13485">
        <v>524741</v>
      </c>
      <c r="G13485">
        <v>455.29999999999995</v>
      </c>
      <c r="H13485" s="2">
        <v>40451.609722222223</v>
      </c>
      <c r="I13485" s="1" t="s">
        <v>3</v>
      </c>
    </row>
    <row r="13486" spans="6:9" x14ac:dyDescent="0.3">
      <c r="F13486">
        <v>524746</v>
      </c>
      <c r="G13486">
        <v>293.22999999999996</v>
      </c>
      <c r="H13486" s="2">
        <v>40451.611805555556</v>
      </c>
      <c r="I13486" s="1" t="s">
        <v>3</v>
      </c>
    </row>
    <row r="13487" spans="6:9" x14ac:dyDescent="0.3">
      <c r="F13487">
        <v>524747</v>
      </c>
      <c r="G13487">
        <v>1194.6599999999999</v>
      </c>
      <c r="H13487" s="2">
        <v>40451.615277777775</v>
      </c>
      <c r="I13487" s="1" t="s">
        <v>3</v>
      </c>
    </row>
    <row r="13488" spans="6:9" x14ac:dyDescent="0.3">
      <c r="F13488">
        <v>524750</v>
      </c>
      <c r="G13488">
        <v>427.88000000000005</v>
      </c>
      <c r="H13488" s="2">
        <v>40451.633333333331</v>
      </c>
      <c r="I13488" s="1" t="s">
        <v>3</v>
      </c>
    </row>
    <row r="13489" spans="6:9" x14ac:dyDescent="0.3">
      <c r="F13489">
        <v>524751</v>
      </c>
      <c r="G13489">
        <v>175.92999999999998</v>
      </c>
      <c r="H13489" s="2">
        <v>40451.634722222225</v>
      </c>
      <c r="I13489" s="1" t="s">
        <v>3</v>
      </c>
    </row>
    <row r="13490" spans="6:9" x14ac:dyDescent="0.3">
      <c r="F13490">
        <v>524761</v>
      </c>
      <c r="G13490">
        <v>406.7</v>
      </c>
      <c r="H13490" s="2">
        <v>40451.652083333334</v>
      </c>
      <c r="I13490" s="1" t="s">
        <v>3</v>
      </c>
    </row>
    <row r="13491" spans="6:9" x14ac:dyDescent="0.3">
      <c r="F13491">
        <v>524773</v>
      </c>
      <c r="G13491">
        <v>160.89999999999998</v>
      </c>
      <c r="H13491" s="2">
        <v>40451.659722222219</v>
      </c>
      <c r="I13491" s="1" t="s">
        <v>3</v>
      </c>
    </row>
    <row r="13492" spans="6:9" x14ac:dyDescent="0.3">
      <c r="F13492">
        <v>524799</v>
      </c>
      <c r="G13492">
        <v>30</v>
      </c>
      <c r="H13492" s="2">
        <v>40451.680555555555</v>
      </c>
      <c r="I13492" s="1" t="s">
        <v>3</v>
      </c>
    </row>
    <row r="13493" spans="6:9" x14ac:dyDescent="0.3">
      <c r="F13493">
        <v>524827</v>
      </c>
      <c r="G13493">
        <v>266.58999999999997</v>
      </c>
      <c r="H13493" s="2">
        <v>40451.697916666664</v>
      </c>
      <c r="I13493" s="1" t="s">
        <v>3</v>
      </c>
    </row>
    <row r="13494" spans="6:9" x14ac:dyDescent="0.3">
      <c r="F13494">
        <v>524828</v>
      </c>
      <c r="G13494">
        <v>1009.5000000000001</v>
      </c>
      <c r="H13494" s="2">
        <v>40451.711805555555</v>
      </c>
      <c r="I13494" s="1" t="s">
        <v>3</v>
      </c>
    </row>
    <row r="13495" spans="6:9" x14ac:dyDescent="0.3">
      <c r="F13495">
        <v>524829</v>
      </c>
      <c r="G13495">
        <v>398.40000000000009</v>
      </c>
      <c r="H13495" s="2">
        <v>40451.714583333334</v>
      </c>
      <c r="I13495" s="1" t="s">
        <v>3</v>
      </c>
    </row>
    <row r="13496" spans="6:9" x14ac:dyDescent="0.3">
      <c r="F13496">
        <v>524830</v>
      </c>
      <c r="G13496">
        <v>354.03000000000003</v>
      </c>
      <c r="H13496" s="2">
        <v>40451.717361111114</v>
      </c>
      <c r="I13496" s="1" t="s">
        <v>3</v>
      </c>
    </row>
    <row r="13497" spans="6:9" x14ac:dyDescent="0.3">
      <c r="F13497">
        <v>524832</v>
      </c>
      <c r="G13497">
        <v>919.70000000000016</v>
      </c>
      <c r="H13497" s="2">
        <v>40451.71875</v>
      </c>
      <c r="I13497" s="1" t="s">
        <v>3</v>
      </c>
    </row>
    <row r="13498" spans="6:9" x14ac:dyDescent="0.3">
      <c r="F13498">
        <v>524833</v>
      </c>
      <c r="G13498">
        <v>1233.6099999999997</v>
      </c>
      <c r="H13498" s="2">
        <v>40451.720833333333</v>
      </c>
      <c r="I13498" s="1" t="s">
        <v>3</v>
      </c>
    </row>
    <row r="13499" spans="6:9" x14ac:dyDescent="0.3">
      <c r="F13499">
        <v>524834</v>
      </c>
      <c r="G13499">
        <v>610.60000000000014</v>
      </c>
      <c r="H13499" s="2">
        <v>40451.727777777778</v>
      </c>
      <c r="I13499" s="1" t="s">
        <v>3</v>
      </c>
    </row>
    <row r="13500" spans="6:9" x14ac:dyDescent="0.3">
      <c r="F13500">
        <v>524835</v>
      </c>
      <c r="G13500">
        <v>125.04</v>
      </c>
      <c r="H13500" s="2">
        <v>40451.729166666664</v>
      </c>
      <c r="I13500" s="1" t="s">
        <v>3</v>
      </c>
    </row>
    <row r="13501" spans="6:9" x14ac:dyDescent="0.3">
      <c r="F13501">
        <v>524837</v>
      </c>
      <c r="G13501">
        <v>3196.4799999999996</v>
      </c>
      <c r="H13501" s="2">
        <v>40451.73541666667</v>
      </c>
      <c r="I13501" s="1" t="s">
        <v>3</v>
      </c>
    </row>
    <row r="13502" spans="6:9" x14ac:dyDescent="0.3">
      <c r="F13502">
        <v>524838</v>
      </c>
      <c r="G13502">
        <v>156.09999999999997</v>
      </c>
      <c r="H13502" s="2">
        <v>40451.740972222222</v>
      </c>
      <c r="I13502" s="1" t="s">
        <v>3</v>
      </c>
    </row>
    <row r="13503" spans="6:9" x14ac:dyDescent="0.3">
      <c r="F13503">
        <v>524840</v>
      </c>
      <c r="G13503">
        <v>103.4</v>
      </c>
      <c r="H13503" s="2">
        <v>40451.746527777781</v>
      </c>
      <c r="I13503" s="1" t="s">
        <v>3</v>
      </c>
    </row>
    <row r="13504" spans="6:9" x14ac:dyDescent="0.3">
      <c r="F13504">
        <v>524841</v>
      </c>
      <c r="G13504">
        <v>512.67999999999995</v>
      </c>
      <c r="H13504" s="2">
        <v>40451.749305555553</v>
      </c>
      <c r="I13504" s="1" t="s">
        <v>3</v>
      </c>
    </row>
    <row r="13505" spans="6:9" x14ac:dyDescent="0.3">
      <c r="F13505">
        <v>524842</v>
      </c>
      <c r="G13505">
        <v>322.94999999999987</v>
      </c>
      <c r="H13505" s="2">
        <v>40451.751388888886</v>
      </c>
      <c r="I13505" s="1" t="s">
        <v>3</v>
      </c>
    </row>
    <row r="13506" spans="6:9" x14ac:dyDescent="0.3">
      <c r="F13506">
        <v>524843</v>
      </c>
      <c r="G13506">
        <v>340.84</v>
      </c>
      <c r="H13506" s="2">
        <v>40451.758333333331</v>
      </c>
      <c r="I13506" s="1" t="s">
        <v>3</v>
      </c>
    </row>
    <row r="13507" spans="6:9" x14ac:dyDescent="0.3">
      <c r="F13507">
        <v>524850</v>
      </c>
      <c r="G13507">
        <v>183.12</v>
      </c>
      <c r="H13507" s="2">
        <v>40451.779166666667</v>
      </c>
      <c r="I13507" s="1" t="s">
        <v>3</v>
      </c>
    </row>
    <row r="13508" spans="6:9" x14ac:dyDescent="0.3">
      <c r="F13508">
        <v>524851</v>
      </c>
      <c r="G13508">
        <v>206.85000000000002</v>
      </c>
      <c r="H13508" s="2">
        <v>40451.78125</v>
      </c>
      <c r="I13508" s="1" t="s">
        <v>3</v>
      </c>
    </row>
    <row r="13509" spans="6:9" x14ac:dyDescent="0.3">
      <c r="F13509">
        <v>524852</v>
      </c>
      <c r="G13509">
        <v>123.19999999999999</v>
      </c>
      <c r="H13509" s="2">
        <v>40451.789583333331</v>
      </c>
      <c r="I13509" s="1" t="s">
        <v>3</v>
      </c>
    </row>
    <row r="13510" spans="6:9" x14ac:dyDescent="0.3">
      <c r="F13510">
        <v>524854</v>
      </c>
      <c r="G13510">
        <v>100.75</v>
      </c>
      <c r="H13510" s="2">
        <v>40451.793055555558</v>
      </c>
      <c r="I13510" s="1" t="s">
        <v>3</v>
      </c>
    </row>
    <row r="13511" spans="6:9" x14ac:dyDescent="0.3">
      <c r="F13511">
        <v>524855</v>
      </c>
      <c r="G13511">
        <v>282.89000000000004</v>
      </c>
      <c r="H13511" s="2">
        <v>40451.809027777781</v>
      </c>
      <c r="I13511" s="1" t="s">
        <v>3</v>
      </c>
    </row>
    <row r="13512" spans="6:9" x14ac:dyDescent="0.3">
      <c r="F13512">
        <v>524856</v>
      </c>
      <c r="G13512">
        <v>243.12000000000003</v>
      </c>
      <c r="H13512" s="2">
        <v>40451.821527777778</v>
      </c>
      <c r="I13512" s="1" t="s">
        <v>3</v>
      </c>
    </row>
    <row r="13513" spans="6:9" x14ac:dyDescent="0.3">
      <c r="F13513">
        <v>524857</v>
      </c>
      <c r="G13513">
        <v>149.90000000000003</v>
      </c>
      <c r="H13513" s="2">
        <v>40451.822916666664</v>
      </c>
      <c r="I13513" s="1" t="s">
        <v>3</v>
      </c>
    </row>
    <row r="13514" spans="6:9" x14ac:dyDescent="0.3">
      <c r="F13514">
        <v>524858</v>
      </c>
      <c r="G13514">
        <v>222.24999999999994</v>
      </c>
      <c r="H13514" s="2">
        <v>40451.831250000003</v>
      </c>
      <c r="I13514" s="1" t="s">
        <v>3</v>
      </c>
    </row>
    <row r="13515" spans="6:9" x14ac:dyDescent="0.3">
      <c r="F13515">
        <v>524859</v>
      </c>
      <c r="G13515">
        <v>93.72</v>
      </c>
      <c r="H13515" s="2">
        <v>40451.838888888888</v>
      </c>
      <c r="I13515" s="1" t="s">
        <v>3</v>
      </c>
    </row>
    <row r="13516" spans="6:9" x14ac:dyDescent="0.3">
      <c r="F13516">
        <v>524861</v>
      </c>
      <c r="G13516">
        <v>48.15</v>
      </c>
      <c r="H13516" s="2">
        <v>40452.34652777778</v>
      </c>
      <c r="I13516" s="1" t="s">
        <v>2</v>
      </c>
    </row>
    <row r="13517" spans="6:9" x14ac:dyDescent="0.3">
      <c r="F13517">
        <v>524862</v>
      </c>
      <c r="G13517">
        <v>174.06</v>
      </c>
      <c r="H13517" s="2">
        <v>40452.36041666667</v>
      </c>
      <c r="I13517" s="1" t="s">
        <v>2</v>
      </c>
    </row>
    <row r="13518" spans="6:9" x14ac:dyDescent="0.3">
      <c r="F13518">
        <v>524863</v>
      </c>
      <c r="G13518">
        <v>155.60000000000002</v>
      </c>
      <c r="H13518" s="2">
        <v>40452.372916666667</v>
      </c>
      <c r="I13518" s="1" t="s">
        <v>2</v>
      </c>
    </row>
    <row r="13519" spans="6:9" x14ac:dyDescent="0.3">
      <c r="F13519">
        <v>524864</v>
      </c>
      <c r="G13519">
        <v>1616.44</v>
      </c>
      <c r="H13519" s="2">
        <v>40452.376388888886</v>
      </c>
      <c r="I13519" s="1" t="s">
        <v>2</v>
      </c>
    </row>
    <row r="13520" spans="6:9" x14ac:dyDescent="0.3">
      <c r="F13520">
        <v>524865</v>
      </c>
      <c r="G13520">
        <v>34.799999999999997</v>
      </c>
      <c r="H13520" s="2">
        <v>40452.384722222225</v>
      </c>
      <c r="I13520" s="1" t="s">
        <v>2</v>
      </c>
    </row>
    <row r="13521" spans="6:9" x14ac:dyDescent="0.3">
      <c r="F13521">
        <v>524866</v>
      </c>
      <c r="G13521">
        <v>300.7</v>
      </c>
      <c r="H13521" s="2">
        <v>40452.394444444442</v>
      </c>
      <c r="I13521" s="1" t="s">
        <v>2</v>
      </c>
    </row>
    <row r="13522" spans="6:9" x14ac:dyDescent="0.3">
      <c r="F13522">
        <v>524868</v>
      </c>
      <c r="G13522">
        <v>492.44999999999993</v>
      </c>
      <c r="H13522" s="2">
        <v>40452.400000000001</v>
      </c>
      <c r="I13522" s="1" t="s">
        <v>2</v>
      </c>
    </row>
    <row r="13523" spans="6:9" x14ac:dyDescent="0.3">
      <c r="F13523">
        <v>524869</v>
      </c>
      <c r="G13523">
        <v>141.30000000000001</v>
      </c>
      <c r="H13523" s="2">
        <v>40452.402083333334</v>
      </c>
      <c r="I13523" s="1" t="s">
        <v>2</v>
      </c>
    </row>
    <row r="13524" spans="6:9" x14ac:dyDescent="0.3">
      <c r="F13524">
        <v>524870</v>
      </c>
      <c r="G13524">
        <v>468.57999999999993</v>
      </c>
      <c r="H13524" s="2">
        <v>40452.418055555558</v>
      </c>
      <c r="I13524" s="1" t="s">
        <v>2</v>
      </c>
    </row>
    <row r="13525" spans="6:9" x14ac:dyDescent="0.3">
      <c r="F13525">
        <v>524871</v>
      </c>
      <c r="G13525">
        <v>285.8</v>
      </c>
      <c r="H13525" s="2">
        <v>40452.419444444444</v>
      </c>
      <c r="I13525" s="1" t="s">
        <v>2</v>
      </c>
    </row>
    <row r="13526" spans="6:9" x14ac:dyDescent="0.3">
      <c r="F13526">
        <v>524872</v>
      </c>
      <c r="G13526">
        <v>151.19999999999999</v>
      </c>
      <c r="H13526" s="2">
        <v>40452.422222222223</v>
      </c>
      <c r="I13526" s="1" t="s">
        <v>2</v>
      </c>
    </row>
    <row r="13527" spans="6:9" x14ac:dyDescent="0.3">
      <c r="F13527">
        <v>524873</v>
      </c>
      <c r="G13527">
        <v>239.10000000000008</v>
      </c>
      <c r="H13527" s="2">
        <v>40452.433333333334</v>
      </c>
      <c r="I13527" s="1" t="s">
        <v>2</v>
      </c>
    </row>
    <row r="13528" spans="6:9" x14ac:dyDescent="0.3">
      <c r="F13528">
        <v>524874</v>
      </c>
      <c r="G13528">
        <v>5715.8</v>
      </c>
      <c r="H13528" s="2">
        <v>40452.436111111114</v>
      </c>
      <c r="I13528" s="1" t="s">
        <v>2</v>
      </c>
    </row>
    <row r="13529" spans="6:9" x14ac:dyDescent="0.3">
      <c r="F13529">
        <v>524875</v>
      </c>
      <c r="G13529">
        <v>162.60000000000002</v>
      </c>
      <c r="H13529" s="2">
        <v>40452.438194444447</v>
      </c>
      <c r="I13529" s="1" t="s">
        <v>2</v>
      </c>
    </row>
    <row r="13530" spans="6:9" x14ac:dyDescent="0.3">
      <c r="F13530">
        <v>524876</v>
      </c>
      <c r="G13530">
        <v>409.82</v>
      </c>
      <c r="H13530" s="2">
        <v>40452.438888888886</v>
      </c>
      <c r="I13530" s="1" t="s">
        <v>2</v>
      </c>
    </row>
    <row r="13531" spans="6:9" x14ac:dyDescent="0.3">
      <c r="F13531">
        <v>524877</v>
      </c>
      <c r="G13531">
        <v>525.77999999999986</v>
      </c>
      <c r="H13531" s="2">
        <v>40452.439583333333</v>
      </c>
      <c r="I13531" s="1" t="s">
        <v>2</v>
      </c>
    </row>
    <row r="13532" spans="6:9" x14ac:dyDescent="0.3">
      <c r="F13532">
        <v>524878</v>
      </c>
      <c r="G13532">
        <v>454.76</v>
      </c>
      <c r="H13532" s="2">
        <v>40452.446527777778</v>
      </c>
      <c r="I13532" s="1" t="s">
        <v>2</v>
      </c>
    </row>
    <row r="13533" spans="6:9" x14ac:dyDescent="0.3">
      <c r="F13533">
        <v>524879</v>
      </c>
      <c r="G13533">
        <v>727.35000000000036</v>
      </c>
      <c r="H13533" s="2">
        <v>40452.447916666664</v>
      </c>
      <c r="I13533" s="1" t="s">
        <v>2</v>
      </c>
    </row>
    <row r="13534" spans="6:9" x14ac:dyDescent="0.3">
      <c r="F13534">
        <v>524890</v>
      </c>
      <c r="G13534">
        <v>228.49999999999997</v>
      </c>
      <c r="H13534" s="2">
        <v>40452.460416666669</v>
      </c>
      <c r="I13534" s="1" t="s">
        <v>2</v>
      </c>
    </row>
    <row r="13535" spans="6:9" x14ac:dyDescent="0.3">
      <c r="F13535">
        <v>524891</v>
      </c>
      <c r="G13535">
        <v>17.7</v>
      </c>
      <c r="H13535" s="2">
        <v>40452.461805555555</v>
      </c>
      <c r="I13535" s="1" t="s">
        <v>2</v>
      </c>
    </row>
    <row r="13536" spans="6:9" x14ac:dyDescent="0.3">
      <c r="F13536">
        <v>524909</v>
      </c>
      <c r="G13536">
        <v>5326.6799999999994</v>
      </c>
      <c r="H13536" s="2">
        <v>40452.481944444444</v>
      </c>
      <c r="I13536" s="1" t="s">
        <v>2</v>
      </c>
    </row>
    <row r="13537" spans="6:9" x14ac:dyDescent="0.3">
      <c r="F13537">
        <v>524920</v>
      </c>
      <c r="G13537">
        <v>153.85</v>
      </c>
      <c r="H13537" s="2">
        <v>40452.484722222223</v>
      </c>
      <c r="I13537" s="1" t="s">
        <v>2</v>
      </c>
    </row>
    <row r="13538" spans="6:9" x14ac:dyDescent="0.3">
      <c r="F13538">
        <v>524929</v>
      </c>
      <c r="G13538">
        <v>165</v>
      </c>
      <c r="H13538" s="2">
        <v>40452.486111111109</v>
      </c>
      <c r="I13538" s="1" t="s">
        <v>2</v>
      </c>
    </row>
    <row r="13539" spans="6:9" x14ac:dyDescent="0.3">
      <c r="F13539">
        <v>524931</v>
      </c>
      <c r="G13539">
        <v>255</v>
      </c>
      <c r="H13539" s="2">
        <v>40452.488194444442</v>
      </c>
      <c r="I13539" s="1" t="s">
        <v>2</v>
      </c>
    </row>
    <row r="13540" spans="6:9" x14ac:dyDescent="0.3">
      <c r="F13540">
        <v>524932</v>
      </c>
      <c r="G13540">
        <v>646.31999999999994</v>
      </c>
      <c r="H13540" s="2">
        <v>40452.489583333336</v>
      </c>
      <c r="I13540" s="1" t="s">
        <v>2</v>
      </c>
    </row>
    <row r="13541" spans="6:9" x14ac:dyDescent="0.3">
      <c r="F13541">
        <v>524933</v>
      </c>
      <c r="G13541">
        <v>219</v>
      </c>
      <c r="H13541" s="2">
        <v>40452.492361111108</v>
      </c>
      <c r="I13541" s="1" t="s">
        <v>2</v>
      </c>
    </row>
    <row r="13542" spans="6:9" x14ac:dyDescent="0.3">
      <c r="F13542">
        <v>524934</v>
      </c>
      <c r="G13542">
        <v>245.10000000000005</v>
      </c>
      <c r="H13542" s="2">
        <v>40452.492361111108</v>
      </c>
      <c r="I13542" s="1" t="s">
        <v>2</v>
      </c>
    </row>
    <row r="13543" spans="6:9" x14ac:dyDescent="0.3">
      <c r="F13543">
        <v>524936</v>
      </c>
      <c r="G13543">
        <v>180.38000000000002</v>
      </c>
      <c r="H13543" s="2">
        <v>40452.498611111114</v>
      </c>
      <c r="I13543" s="1" t="s">
        <v>2</v>
      </c>
    </row>
    <row r="13544" spans="6:9" x14ac:dyDescent="0.3">
      <c r="F13544">
        <v>524937</v>
      </c>
      <c r="G13544">
        <v>868.33000000000015</v>
      </c>
      <c r="H13544" s="2">
        <v>40452.499305555553</v>
      </c>
      <c r="I13544" s="1" t="s">
        <v>2</v>
      </c>
    </row>
    <row r="13545" spans="6:9" x14ac:dyDescent="0.3">
      <c r="F13545">
        <v>524939</v>
      </c>
      <c r="G13545">
        <v>234.93</v>
      </c>
      <c r="H13545" s="2">
        <v>40452.504861111112</v>
      </c>
      <c r="I13545" s="1" t="s">
        <v>2</v>
      </c>
    </row>
    <row r="13546" spans="6:9" x14ac:dyDescent="0.3">
      <c r="F13546">
        <v>524942</v>
      </c>
      <c r="G13546">
        <v>492.68999999999994</v>
      </c>
      <c r="H13546" s="2">
        <v>40452.511805555558</v>
      </c>
      <c r="I13546" s="1" t="s">
        <v>2</v>
      </c>
    </row>
    <row r="13547" spans="6:9" x14ac:dyDescent="0.3">
      <c r="F13547">
        <v>524944</v>
      </c>
      <c r="G13547">
        <v>378.4499999999997</v>
      </c>
      <c r="H13547" s="2">
        <v>40452.51666666667</v>
      </c>
      <c r="I13547" s="1" t="s">
        <v>2</v>
      </c>
    </row>
    <row r="13548" spans="6:9" x14ac:dyDescent="0.3">
      <c r="F13548">
        <v>524945</v>
      </c>
      <c r="G13548">
        <v>262.66999999999996</v>
      </c>
      <c r="H13548" s="2">
        <v>40452.518750000003</v>
      </c>
      <c r="I13548" s="1" t="s">
        <v>2</v>
      </c>
    </row>
    <row r="13549" spans="6:9" x14ac:dyDescent="0.3">
      <c r="F13549">
        <v>524951</v>
      </c>
      <c r="G13549">
        <v>334.9</v>
      </c>
      <c r="H13549" s="2">
        <v>40452.531944444447</v>
      </c>
      <c r="I13549" s="1" t="s">
        <v>2</v>
      </c>
    </row>
    <row r="13550" spans="6:9" x14ac:dyDescent="0.3">
      <c r="F13550">
        <v>524953</v>
      </c>
      <c r="G13550">
        <v>834.44000000000017</v>
      </c>
      <c r="H13550" s="2">
        <v>40452.54791666667</v>
      </c>
      <c r="I13550" s="1" t="s">
        <v>2</v>
      </c>
    </row>
    <row r="13551" spans="6:9" x14ac:dyDescent="0.3">
      <c r="F13551">
        <v>524955</v>
      </c>
      <c r="G13551">
        <v>237.96</v>
      </c>
      <c r="H13551" s="2">
        <v>40452.556250000001</v>
      </c>
      <c r="I13551" s="1" t="s">
        <v>2</v>
      </c>
    </row>
    <row r="13552" spans="6:9" x14ac:dyDescent="0.3">
      <c r="F13552">
        <v>524957</v>
      </c>
      <c r="G13552">
        <v>821.84000000000015</v>
      </c>
      <c r="H13552" s="2">
        <v>40452.560416666667</v>
      </c>
      <c r="I13552" s="1" t="s">
        <v>2</v>
      </c>
    </row>
    <row r="13553" spans="6:9" x14ac:dyDescent="0.3">
      <c r="F13553">
        <v>524961</v>
      </c>
      <c r="G13553">
        <v>122.10000000000002</v>
      </c>
      <c r="H13553" s="2">
        <v>40452.569444444445</v>
      </c>
      <c r="I13553" s="1" t="s">
        <v>2</v>
      </c>
    </row>
    <row r="13554" spans="6:9" x14ac:dyDescent="0.3">
      <c r="F13554">
        <v>524963</v>
      </c>
      <c r="G13554">
        <v>376.10999999999996</v>
      </c>
      <c r="H13554" s="2">
        <v>40452.576388888891</v>
      </c>
      <c r="I13554" s="1" t="s">
        <v>2</v>
      </c>
    </row>
    <row r="13555" spans="6:9" x14ac:dyDescent="0.3">
      <c r="F13555">
        <v>524964</v>
      </c>
      <c r="G13555">
        <v>232.56</v>
      </c>
      <c r="H13555" s="2">
        <v>40452.580555555556</v>
      </c>
      <c r="I13555" s="1" t="s">
        <v>2</v>
      </c>
    </row>
    <row r="13556" spans="6:9" x14ac:dyDescent="0.3">
      <c r="F13556">
        <v>524965</v>
      </c>
      <c r="G13556">
        <v>210.13999999999987</v>
      </c>
      <c r="H13556" s="2">
        <v>40452.588194444441</v>
      </c>
      <c r="I13556" s="1" t="s">
        <v>2</v>
      </c>
    </row>
    <row r="13557" spans="6:9" x14ac:dyDescent="0.3">
      <c r="F13557">
        <v>524966</v>
      </c>
      <c r="G13557">
        <v>358.2</v>
      </c>
      <c r="H13557" s="2">
        <v>40452.588194444441</v>
      </c>
      <c r="I13557" s="1" t="s">
        <v>2</v>
      </c>
    </row>
    <row r="13558" spans="6:9" x14ac:dyDescent="0.3">
      <c r="F13558">
        <v>524967</v>
      </c>
      <c r="G13558">
        <v>543.30000000000007</v>
      </c>
      <c r="H13558" s="2">
        <v>40452.604861111111</v>
      </c>
      <c r="I13558" s="1" t="s">
        <v>2</v>
      </c>
    </row>
    <row r="13559" spans="6:9" x14ac:dyDescent="0.3">
      <c r="F13559">
        <v>524968</v>
      </c>
      <c r="G13559">
        <v>50.4</v>
      </c>
      <c r="H13559" s="2">
        <v>40452.605555555558</v>
      </c>
      <c r="I13559" s="1" t="s">
        <v>2</v>
      </c>
    </row>
    <row r="13560" spans="6:9" x14ac:dyDescent="0.3">
      <c r="F13560">
        <v>524969</v>
      </c>
      <c r="G13560">
        <v>2971.0600000000004</v>
      </c>
      <c r="H13560" s="2">
        <v>40452.609722222223</v>
      </c>
      <c r="I13560" s="1" t="s">
        <v>2</v>
      </c>
    </row>
    <row r="13561" spans="6:9" x14ac:dyDescent="0.3">
      <c r="F13561">
        <v>524970</v>
      </c>
      <c r="G13561">
        <v>301.44</v>
      </c>
      <c r="H13561" s="2">
        <v>40452.611111111109</v>
      </c>
      <c r="I13561" s="1" t="s">
        <v>2</v>
      </c>
    </row>
    <row r="13562" spans="6:9" x14ac:dyDescent="0.3">
      <c r="F13562">
        <v>524971</v>
      </c>
      <c r="G13562">
        <v>612</v>
      </c>
      <c r="H13562" s="2">
        <v>40452.621527777781</v>
      </c>
      <c r="I13562" s="1" t="s">
        <v>2</v>
      </c>
    </row>
    <row r="13563" spans="6:9" x14ac:dyDescent="0.3">
      <c r="F13563">
        <v>524972</v>
      </c>
      <c r="G13563">
        <v>917.1600000000002</v>
      </c>
      <c r="H13563" s="2">
        <v>40452.622916666667</v>
      </c>
      <c r="I13563" s="1" t="s">
        <v>2</v>
      </c>
    </row>
    <row r="13564" spans="6:9" x14ac:dyDescent="0.3">
      <c r="F13564">
        <v>524973</v>
      </c>
      <c r="G13564">
        <v>372.8</v>
      </c>
      <c r="H13564" s="2">
        <v>40452.624305555553</v>
      </c>
      <c r="I13564" s="1" t="s">
        <v>2</v>
      </c>
    </row>
    <row r="13565" spans="6:9" x14ac:dyDescent="0.3">
      <c r="F13565">
        <v>524974</v>
      </c>
      <c r="G13565">
        <v>228.6</v>
      </c>
      <c r="H13565" s="2">
        <v>40452.629166666666</v>
      </c>
      <c r="I13565" s="1" t="s">
        <v>2</v>
      </c>
    </row>
    <row r="13566" spans="6:9" x14ac:dyDescent="0.3">
      <c r="F13566">
        <v>524975</v>
      </c>
      <c r="G13566">
        <v>152.48999999999995</v>
      </c>
      <c r="H13566" s="2">
        <v>40452.630555555559</v>
      </c>
      <c r="I13566" s="1" t="s">
        <v>2</v>
      </c>
    </row>
    <row r="13567" spans="6:9" x14ac:dyDescent="0.3">
      <c r="F13567">
        <v>524976</v>
      </c>
      <c r="G13567">
        <v>532.42999999999995</v>
      </c>
      <c r="H13567" s="2">
        <v>40452.631944444445</v>
      </c>
      <c r="I13567" s="1" t="s">
        <v>2</v>
      </c>
    </row>
    <row r="13568" spans="6:9" x14ac:dyDescent="0.3">
      <c r="F13568">
        <v>524977</v>
      </c>
      <c r="G13568">
        <v>7.2</v>
      </c>
      <c r="H13568" s="2">
        <v>40452.633333333331</v>
      </c>
      <c r="I13568" s="1" t="s">
        <v>2</v>
      </c>
    </row>
    <row r="13569" spans="6:9" x14ac:dyDescent="0.3">
      <c r="F13569">
        <v>524978</v>
      </c>
      <c r="G13569">
        <v>97.05</v>
      </c>
      <c r="H13569" s="2">
        <v>40452.636111111111</v>
      </c>
      <c r="I13569" s="1" t="s">
        <v>2</v>
      </c>
    </row>
    <row r="13570" spans="6:9" x14ac:dyDescent="0.3">
      <c r="F13570">
        <v>524982</v>
      </c>
      <c r="G13570">
        <v>363.12999999999988</v>
      </c>
      <c r="H13570" s="2">
        <v>40452.644444444442</v>
      </c>
      <c r="I13570" s="1" t="s">
        <v>2</v>
      </c>
    </row>
    <row r="13571" spans="6:9" x14ac:dyDescent="0.3">
      <c r="F13571">
        <v>524983</v>
      </c>
      <c r="G13571">
        <v>251.09999999999997</v>
      </c>
      <c r="H13571" s="2">
        <v>40452.647916666669</v>
      </c>
      <c r="I13571" s="1" t="s">
        <v>2</v>
      </c>
    </row>
    <row r="13572" spans="6:9" x14ac:dyDescent="0.3">
      <c r="F13572">
        <v>524985</v>
      </c>
      <c r="G13572">
        <v>106.99999999999999</v>
      </c>
      <c r="H13572" s="2">
        <v>40452.656944444447</v>
      </c>
      <c r="I13572" s="1" t="s">
        <v>2</v>
      </c>
    </row>
    <row r="13573" spans="6:9" x14ac:dyDescent="0.3">
      <c r="F13573">
        <v>524987</v>
      </c>
      <c r="G13573">
        <v>381.3900000000001</v>
      </c>
      <c r="H13573" s="2">
        <v>40452.660416666666</v>
      </c>
      <c r="I13573" s="1" t="s">
        <v>2</v>
      </c>
    </row>
    <row r="13574" spans="6:9" x14ac:dyDescent="0.3">
      <c r="F13574">
        <v>524988</v>
      </c>
      <c r="G13574">
        <v>34.799999999999997</v>
      </c>
      <c r="H13574" s="2">
        <v>40452.661111111112</v>
      </c>
      <c r="I13574" s="1" t="s">
        <v>2</v>
      </c>
    </row>
    <row r="13575" spans="6:9" x14ac:dyDescent="0.3">
      <c r="F13575">
        <v>524989</v>
      </c>
      <c r="G13575">
        <v>443.09000000000003</v>
      </c>
      <c r="H13575" s="2">
        <v>40452.673611111109</v>
      </c>
      <c r="I13575" s="1" t="s">
        <v>2</v>
      </c>
    </row>
    <row r="13576" spans="6:9" x14ac:dyDescent="0.3">
      <c r="F13576">
        <v>524990</v>
      </c>
      <c r="G13576">
        <v>107.8</v>
      </c>
      <c r="H13576" s="2">
        <v>40452.674305555556</v>
      </c>
      <c r="I13576" s="1" t="s">
        <v>2</v>
      </c>
    </row>
    <row r="13577" spans="6:9" x14ac:dyDescent="0.3">
      <c r="F13577">
        <v>524991</v>
      </c>
      <c r="G13577">
        <v>66</v>
      </c>
      <c r="H13577" s="2">
        <v>40452.674305555556</v>
      </c>
      <c r="I13577" s="1" t="s">
        <v>2</v>
      </c>
    </row>
    <row r="13578" spans="6:9" x14ac:dyDescent="0.3">
      <c r="F13578">
        <v>524992</v>
      </c>
      <c r="G13578">
        <v>297.52999999999997</v>
      </c>
      <c r="H13578" s="2">
        <v>40452.677777777775</v>
      </c>
      <c r="I13578" s="1" t="s">
        <v>2</v>
      </c>
    </row>
    <row r="13579" spans="6:9" x14ac:dyDescent="0.3">
      <c r="F13579">
        <v>524994</v>
      </c>
      <c r="G13579">
        <v>123.6</v>
      </c>
      <c r="H13579" s="2">
        <v>40452.695833333331</v>
      </c>
      <c r="I13579" s="1" t="s">
        <v>2</v>
      </c>
    </row>
    <row r="13580" spans="6:9" x14ac:dyDescent="0.3">
      <c r="F13580">
        <v>525000</v>
      </c>
      <c r="G13580">
        <v>523.29999999999995</v>
      </c>
      <c r="H13580" s="2">
        <v>40454.425694444442</v>
      </c>
      <c r="I13580" s="1" t="s">
        <v>2</v>
      </c>
    </row>
    <row r="13581" spans="6:9" x14ac:dyDescent="0.3">
      <c r="F13581">
        <v>525001</v>
      </c>
      <c r="G13581">
        <v>62.4</v>
      </c>
      <c r="H13581" s="2">
        <v>40454.429166666669</v>
      </c>
      <c r="I13581" s="1" t="s">
        <v>2</v>
      </c>
    </row>
    <row r="13582" spans="6:9" x14ac:dyDescent="0.3">
      <c r="F13582">
        <v>525002</v>
      </c>
      <c r="G13582">
        <v>189</v>
      </c>
      <c r="H13582" s="2">
        <v>40454.435416666667</v>
      </c>
      <c r="I13582" s="1" t="s">
        <v>2</v>
      </c>
    </row>
    <row r="13583" spans="6:9" x14ac:dyDescent="0.3">
      <c r="F13583">
        <v>525003</v>
      </c>
      <c r="G13583">
        <v>484.59</v>
      </c>
      <c r="H13583" s="2">
        <v>40454.441666666666</v>
      </c>
      <c r="I13583" s="1" t="s">
        <v>2</v>
      </c>
    </row>
    <row r="13584" spans="6:9" x14ac:dyDescent="0.3">
      <c r="F13584">
        <v>525004</v>
      </c>
      <c r="G13584">
        <v>240.67999999999998</v>
      </c>
      <c r="H13584" s="2">
        <v>40454.445138888892</v>
      </c>
      <c r="I13584" s="1" t="s">
        <v>2</v>
      </c>
    </row>
    <row r="13585" spans="6:9" x14ac:dyDescent="0.3">
      <c r="F13585">
        <v>525006</v>
      </c>
      <c r="G13585">
        <v>161.4</v>
      </c>
      <c r="H13585" s="2">
        <v>40454.450694444444</v>
      </c>
      <c r="I13585" s="1" t="s">
        <v>2</v>
      </c>
    </row>
    <row r="13586" spans="6:9" x14ac:dyDescent="0.3">
      <c r="F13586">
        <v>525007</v>
      </c>
      <c r="G13586">
        <v>164</v>
      </c>
      <c r="H13586" s="2">
        <v>40454.451388888891</v>
      </c>
      <c r="I13586" s="1" t="s">
        <v>2</v>
      </c>
    </row>
    <row r="13587" spans="6:9" x14ac:dyDescent="0.3">
      <c r="F13587">
        <v>525008</v>
      </c>
      <c r="G13587">
        <v>2443.9799999999996</v>
      </c>
      <c r="H13587" s="2">
        <v>40454.451388888891</v>
      </c>
      <c r="I13587" s="1" t="s">
        <v>2</v>
      </c>
    </row>
    <row r="13588" spans="6:9" x14ac:dyDescent="0.3">
      <c r="F13588">
        <v>525009</v>
      </c>
      <c r="G13588">
        <v>238.74999999999997</v>
      </c>
      <c r="H13588" s="2">
        <v>40454.451388888891</v>
      </c>
      <c r="I13588" s="1" t="s">
        <v>2</v>
      </c>
    </row>
    <row r="13589" spans="6:9" x14ac:dyDescent="0.3">
      <c r="F13589">
        <v>525010</v>
      </c>
      <c r="G13589">
        <v>628.10000000000014</v>
      </c>
      <c r="H13589" s="2">
        <v>40454.45208333333</v>
      </c>
      <c r="I13589" s="1" t="s">
        <v>2</v>
      </c>
    </row>
    <row r="13590" spans="6:9" x14ac:dyDescent="0.3">
      <c r="F13590">
        <v>525011</v>
      </c>
      <c r="G13590">
        <v>2736.16</v>
      </c>
      <c r="H13590" s="2">
        <v>40454.452777777777</v>
      </c>
      <c r="I13590" s="1" t="s">
        <v>2</v>
      </c>
    </row>
    <row r="13591" spans="6:9" x14ac:dyDescent="0.3">
      <c r="F13591">
        <v>525012</v>
      </c>
      <c r="G13591">
        <v>751.95000000000016</v>
      </c>
      <c r="H13591" s="2">
        <v>40454.459027777775</v>
      </c>
      <c r="I13591" s="1" t="s">
        <v>2</v>
      </c>
    </row>
    <row r="13592" spans="6:9" x14ac:dyDescent="0.3">
      <c r="F13592">
        <v>525013</v>
      </c>
      <c r="G13592">
        <v>1280.1600000000005</v>
      </c>
      <c r="H13592" s="2">
        <v>40454.46875</v>
      </c>
      <c r="I13592" s="1" t="s">
        <v>2</v>
      </c>
    </row>
    <row r="13593" spans="6:9" x14ac:dyDescent="0.3">
      <c r="F13593">
        <v>525014</v>
      </c>
      <c r="G13593">
        <v>515.04999999999995</v>
      </c>
      <c r="H13593" s="2">
        <v>40454.470138888886</v>
      </c>
      <c r="I13593" s="1" t="s">
        <v>2</v>
      </c>
    </row>
    <row r="13594" spans="6:9" x14ac:dyDescent="0.3">
      <c r="F13594">
        <v>525015</v>
      </c>
      <c r="G13594">
        <v>74.36</v>
      </c>
      <c r="H13594" s="2">
        <v>40454.476388888892</v>
      </c>
      <c r="I13594" s="1" t="s">
        <v>2</v>
      </c>
    </row>
    <row r="13595" spans="6:9" x14ac:dyDescent="0.3">
      <c r="F13595">
        <v>525016</v>
      </c>
      <c r="G13595">
        <v>176.94</v>
      </c>
      <c r="H13595" s="2">
        <v>40454.482638888891</v>
      </c>
      <c r="I13595" s="1" t="s">
        <v>2</v>
      </c>
    </row>
    <row r="13596" spans="6:9" x14ac:dyDescent="0.3">
      <c r="F13596">
        <v>525017</v>
      </c>
      <c r="G13596">
        <v>1914.8000000000006</v>
      </c>
      <c r="H13596" s="2">
        <v>40454.482638888891</v>
      </c>
      <c r="I13596" s="1" t="s">
        <v>2</v>
      </c>
    </row>
    <row r="13597" spans="6:9" x14ac:dyDescent="0.3">
      <c r="F13597">
        <v>525018</v>
      </c>
      <c r="G13597">
        <v>482.21999999999997</v>
      </c>
      <c r="H13597" s="2">
        <v>40454.488194444442</v>
      </c>
      <c r="I13597" s="1" t="s">
        <v>2</v>
      </c>
    </row>
    <row r="13598" spans="6:9" x14ac:dyDescent="0.3">
      <c r="F13598">
        <v>525019</v>
      </c>
      <c r="G13598">
        <v>601.03</v>
      </c>
      <c r="H13598" s="2">
        <v>40454.494444444441</v>
      </c>
      <c r="I13598" s="1" t="s">
        <v>2</v>
      </c>
    </row>
    <row r="13599" spans="6:9" x14ac:dyDescent="0.3">
      <c r="F13599">
        <v>525020</v>
      </c>
      <c r="G13599">
        <v>1014.6100000000002</v>
      </c>
      <c r="H13599" s="2">
        <v>40454.495138888888</v>
      </c>
      <c r="I13599" s="1" t="s">
        <v>2</v>
      </c>
    </row>
    <row r="13600" spans="6:9" x14ac:dyDescent="0.3">
      <c r="F13600">
        <v>525021</v>
      </c>
      <c r="G13600">
        <v>562.52999999999986</v>
      </c>
      <c r="H13600" s="2">
        <v>40454.5</v>
      </c>
      <c r="I13600" s="1" t="s">
        <v>2</v>
      </c>
    </row>
    <row r="13601" spans="6:9" x14ac:dyDescent="0.3">
      <c r="F13601">
        <v>525022</v>
      </c>
      <c r="G13601">
        <v>655.85</v>
      </c>
      <c r="H13601" s="2">
        <v>40454.5</v>
      </c>
      <c r="I13601" s="1" t="s">
        <v>2</v>
      </c>
    </row>
    <row r="13602" spans="6:9" x14ac:dyDescent="0.3">
      <c r="F13602">
        <v>525023</v>
      </c>
      <c r="G13602">
        <v>167.92</v>
      </c>
      <c r="H13602" s="2">
        <v>40454.5</v>
      </c>
      <c r="I13602" s="1" t="s">
        <v>2</v>
      </c>
    </row>
    <row r="13603" spans="6:9" x14ac:dyDescent="0.3">
      <c r="F13603">
        <v>525024</v>
      </c>
      <c r="G13603">
        <v>347.30000000000007</v>
      </c>
      <c r="H13603" s="2">
        <v>40454.503472222219</v>
      </c>
      <c r="I13603" s="1" t="s">
        <v>2</v>
      </c>
    </row>
    <row r="13604" spans="6:9" x14ac:dyDescent="0.3">
      <c r="F13604">
        <v>525025</v>
      </c>
      <c r="G13604">
        <v>340.6399999999997</v>
      </c>
      <c r="H13604" s="2">
        <v>40454.504861111112</v>
      </c>
      <c r="I13604" s="1" t="s">
        <v>2</v>
      </c>
    </row>
    <row r="13605" spans="6:9" x14ac:dyDescent="0.3">
      <c r="F13605">
        <v>525029</v>
      </c>
      <c r="G13605">
        <v>64.100000000000009</v>
      </c>
      <c r="H13605" s="2">
        <v>40454.509027777778</v>
      </c>
      <c r="I13605" s="1" t="s">
        <v>2</v>
      </c>
    </row>
    <row r="13606" spans="6:9" x14ac:dyDescent="0.3">
      <c r="F13606">
        <v>525030</v>
      </c>
      <c r="G13606">
        <v>671.84000000000015</v>
      </c>
      <c r="H13606" s="2">
        <v>40454.512499999997</v>
      </c>
      <c r="I13606" s="1" t="s">
        <v>2</v>
      </c>
    </row>
    <row r="13607" spans="6:9" x14ac:dyDescent="0.3">
      <c r="F13607">
        <v>525031</v>
      </c>
      <c r="G13607">
        <v>74.63000000000001</v>
      </c>
      <c r="H13607" s="2">
        <v>40454.512499999997</v>
      </c>
      <c r="I13607" s="1" t="s">
        <v>2</v>
      </c>
    </row>
    <row r="13608" spans="6:9" x14ac:dyDescent="0.3">
      <c r="F13608">
        <v>525032</v>
      </c>
      <c r="G13608">
        <v>116.32000000000001</v>
      </c>
      <c r="H13608" s="2">
        <v>40454.515972222223</v>
      </c>
      <c r="I13608" s="1" t="s">
        <v>2</v>
      </c>
    </row>
    <row r="13609" spans="6:9" x14ac:dyDescent="0.3">
      <c r="F13609">
        <v>525033</v>
      </c>
      <c r="G13609">
        <v>41.95</v>
      </c>
      <c r="H13609" s="2">
        <v>40454.520138888889</v>
      </c>
      <c r="I13609" s="1" t="s">
        <v>2</v>
      </c>
    </row>
    <row r="13610" spans="6:9" x14ac:dyDescent="0.3">
      <c r="F13610">
        <v>525035</v>
      </c>
      <c r="G13610">
        <v>1.65</v>
      </c>
      <c r="H13610" s="2">
        <v>40454.522916666669</v>
      </c>
      <c r="I13610" s="1" t="s">
        <v>2</v>
      </c>
    </row>
    <row r="13611" spans="6:9" x14ac:dyDescent="0.3">
      <c r="F13611">
        <v>525036</v>
      </c>
      <c r="G13611">
        <v>492.1</v>
      </c>
      <c r="H13611" s="2">
        <v>40454.523611111108</v>
      </c>
      <c r="I13611" s="1" t="s">
        <v>2</v>
      </c>
    </row>
    <row r="13612" spans="6:9" x14ac:dyDescent="0.3">
      <c r="F13612">
        <v>525037</v>
      </c>
      <c r="G13612">
        <v>4623.3399999999974</v>
      </c>
      <c r="H13612" s="2">
        <v>40454.527777777781</v>
      </c>
      <c r="I13612" s="1" t="s">
        <v>2</v>
      </c>
    </row>
    <row r="13613" spans="6:9" x14ac:dyDescent="0.3">
      <c r="F13613">
        <v>525038</v>
      </c>
      <c r="G13613">
        <v>88.6</v>
      </c>
      <c r="H13613" s="2">
        <v>40454.531944444447</v>
      </c>
      <c r="I13613" s="1" t="s">
        <v>2</v>
      </c>
    </row>
    <row r="13614" spans="6:9" x14ac:dyDescent="0.3">
      <c r="F13614">
        <v>525040</v>
      </c>
      <c r="G13614">
        <v>438.45999999999992</v>
      </c>
      <c r="H13614" s="2">
        <v>40454.536111111112</v>
      </c>
      <c r="I13614" s="1" t="s">
        <v>2</v>
      </c>
    </row>
    <row r="13615" spans="6:9" x14ac:dyDescent="0.3">
      <c r="F13615">
        <v>525041</v>
      </c>
      <c r="G13615">
        <v>266.39999999999998</v>
      </c>
      <c r="H13615" s="2">
        <v>40454.538888888892</v>
      </c>
      <c r="I13615" s="1" t="s">
        <v>2</v>
      </c>
    </row>
    <row r="13616" spans="6:9" x14ac:dyDescent="0.3">
      <c r="F13616">
        <v>525042</v>
      </c>
      <c r="G13616">
        <v>509.03999999999996</v>
      </c>
      <c r="H13616" s="2">
        <v>40454.54791666667</v>
      </c>
      <c r="I13616" s="1" t="s">
        <v>2</v>
      </c>
    </row>
    <row r="13617" spans="6:9" x14ac:dyDescent="0.3">
      <c r="F13617">
        <v>525045</v>
      </c>
      <c r="G13617">
        <v>507.76</v>
      </c>
      <c r="H13617" s="2">
        <v>40454.556250000001</v>
      </c>
      <c r="I13617" s="1" t="s">
        <v>2</v>
      </c>
    </row>
    <row r="13618" spans="6:9" x14ac:dyDescent="0.3">
      <c r="F13618">
        <v>525048</v>
      </c>
      <c r="G13618">
        <v>114.55000000000001</v>
      </c>
      <c r="H13618" s="2">
        <v>40454.564583333333</v>
      </c>
      <c r="I13618" s="1" t="s">
        <v>2</v>
      </c>
    </row>
    <row r="13619" spans="6:9" x14ac:dyDescent="0.3">
      <c r="F13619">
        <v>525049</v>
      </c>
      <c r="G13619">
        <v>221.01000000000002</v>
      </c>
      <c r="H13619" s="2">
        <v>40454.568055555559</v>
      </c>
      <c r="I13619" s="1" t="s">
        <v>2</v>
      </c>
    </row>
    <row r="13620" spans="6:9" x14ac:dyDescent="0.3">
      <c r="F13620">
        <v>525051</v>
      </c>
      <c r="G13620">
        <v>196.20000000000002</v>
      </c>
      <c r="H13620" s="2">
        <v>40454.572222222225</v>
      </c>
      <c r="I13620" s="1" t="s">
        <v>2</v>
      </c>
    </row>
    <row r="13621" spans="6:9" x14ac:dyDescent="0.3">
      <c r="F13621">
        <v>525052</v>
      </c>
      <c r="G13621">
        <v>157.39999999999998</v>
      </c>
      <c r="H13621" s="2">
        <v>40454.572916666664</v>
      </c>
      <c r="I13621" s="1" t="s">
        <v>2</v>
      </c>
    </row>
    <row r="13622" spans="6:9" x14ac:dyDescent="0.3">
      <c r="F13622">
        <v>525053</v>
      </c>
      <c r="G13622">
        <v>47.2</v>
      </c>
      <c r="H13622" s="2">
        <v>40454.574305555558</v>
      </c>
      <c r="I13622" s="1" t="s">
        <v>2</v>
      </c>
    </row>
    <row r="13623" spans="6:9" x14ac:dyDescent="0.3">
      <c r="F13623">
        <v>525054</v>
      </c>
      <c r="G13623">
        <v>323.51999999999992</v>
      </c>
      <c r="H13623" s="2">
        <v>40454.574305555558</v>
      </c>
      <c r="I13623" s="1" t="s">
        <v>2</v>
      </c>
    </row>
    <row r="13624" spans="6:9" x14ac:dyDescent="0.3">
      <c r="F13624">
        <v>525055</v>
      </c>
      <c r="G13624">
        <v>278.62000000000006</v>
      </c>
      <c r="H13624" s="2">
        <v>40454.580555555556</v>
      </c>
      <c r="I13624" s="1" t="s">
        <v>2</v>
      </c>
    </row>
    <row r="13625" spans="6:9" x14ac:dyDescent="0.3">
      <c r="F13625">
        <v>525056</v>
      </c>
      <c r="G13625">
        <v>304.18</v>
      </c>
      <c r="H13625" s="2">
        <v>40454.581944444442</v>
      </c>
      <c r="I13625" s="1" t="s">
        <v>2</v>
      </c>
    </row>
    <row r="13626" spans="6:9" x14ac:dyDescent="0.3">
      <c r="F13626">
        <v>525057</v>
      </c>
      <c r="G13626">
        <v>558.72</v>
      </c>
      <c r="H13626" s="2">
        <v>40454.585416666669</v>
      </c>
      <c r="I13626" s="1" t="s">
        <v>2</v>
      </c>
    </row>
    <row r="13627" spans="6:9" x14ac:dyDescent="0.3">
      <c r="F13627">
        <v>525058</v>
      </c>
      <c r="G13627">
        <v>7.95</v>
      </c>
      <c r="H13627" s="2">
        <v>40454.588194444441</v>
      </c>
      <c r="I13627" s="1" t="s">
        <v>2</v>
      </c>
    </row>
    <row r="13628" spans="6:9" x14ac:dyDescent="0.3">
      <c r="F13628">
        <v>525059</v>
      </c>
      <c r="G13628">
        <v>1581.5199999999995</v>
      </c>
      <c r="H13628" s="2">
        <v>40454.588888888888</v>
      </c>
      <c r="I13628" s="1" t="s">
        <v>2</v>
      </c>
    </row>
    <row r="13629" spans="6:9" x14ac:dyDescent="0.3">
      <c r="F13629">
        <v>525060</v>
      </c>
      <c r="G13629">
        <v>262.24</v>
      </c>
      <c r="H13629" s="2">
        <v>40454.592361111114</v>
      </c>
      <c r="I13629" s="1" t="s">
        <v>2</v>
      </c>
    </row>
    <row r="13630" spans="6:9" x14ac:dyDescent="0.3">
      <c r="F13630">
        <v>525061</v>
      </c>
      <c r="G13630">
        <v>171.14999999999998</v>
      </c>
      <c r="H13630" s="2">
        <v>40454.59375</v>
      </c>
      <c r="I13630" s="1" t="s">
        <v>2</v>
      </c>
    </row>
    <row r="13631" spans="6:9" x14ac:dyDescent="0.3">
      <c r="F13631">
        <v>525063</v>
      </c>
      <c r="G13631">
        <v>258.64999999999998</v>
      </c>
      <c r="H13631" s="2">
        <v>40454.599305555559</v>
      </c>
      <c r="I13631" s="1" t="s">
        <v>2</v>
      </c>
    </row>
    <row r="13632" spans="6:9" x14ac:dyDescent="0.3">
      <c r="F13632">
        <v>525064</v>
      </c>
      <c r="G13632">
        <v>511.55</v>
      </c>
      <c r="H13632" s="2">
        <v>40454.599305555559</v>
      </c>
      <c r="I13632" s="1" t="s">
        <v>2</v>
      </c>
    </row>
    <row r="13633" spans="6:9" x14ac:dyDescent="0.3">
      <c r="F13633">
        <v>525065</v>
      </c>
      <c r="G13633">
        <v>212.28999999999994</v>
      </c>
      <c r="H13633" s="2">
        <v>40454.602777777778</v>
      </c>
      <c r="I13633" s="1" t="s">
        <v>2</v>
      </c>
    </row>
    <row r="13634" spans="6:9" x14ac:dyDescent="0.3">
      <c r="F13634">
        <v>525066</v>
      </c>
      <c r="G13634">
        <v>789.23000000000025</v>
      </c>
      <c r="H13634" s="2">
        <v>40454.605555555558</v>
      </c>
      <c r="I13634" s="1" t="s">
        <v>2</v>
      </c>
    </row>
    <row r="13635" spans="6:9" x14ac:dyDescent="0.3">
      <c r="F13635">
        <v>525067</v>
      </c>
      <c r="G13635">
        <v>105.56</v>
      </c>
      <c r="H13635" s="2">
        <v>40454.60833333333</v>
      </c>
      <c r="I13635" s="1" t="s">
        <v>2</v>
      </c>
    </row>
    <row r="13636" spans="6:9" x14ac:dyDescent="0.3">
      <c r="F13636">
        <v>525068</v>
      </c>
      <c r="G13636">
        <v>642.97999999999979</v>
      </c>
      <c r="H13636" s="2">
        <v>40454.609027777777</v>
      </c>
      <c r="I13636" s="1" t="s">
        <v>2</v>
      </c>
    </row>
    <row r="13637" spans="6:9" x14ac:dyDescent="0.3">
      <c r="F13637">
        <v>525070</v>
      </c>
      <c r="G13637">
        <v>229.09999999999988</v>
      </c>
      <c r="H13637" s="2">
        <v>40454.615972222222</v>
      </c>
      <c r="I13637" s="1" t="s">
        <v>2</v>
      </c>
    </row>
    <row r="13638" spans="6:9" x14ac:dyDescent="0.3">
      <c r="F13638">
        <v>525071</v>
      </c>
      <c r="G13638">
        <v>578.05999999999995</v>
      </c>
      <c r="H13638" s="2">
        <v>40454.618055555555</v>
      </c>
      <c r="I13638" s="1" t="s">
        <v>2</v>
      </c>
    </row>
    <row r="13639" spans="6:9" x14ac:dyDescent="0.3">
      <c r="F13639">
        <v>525072</v>
      </c>
      <c r="G13639">
        <v>74.070000000000022</v>
      </c>
      <c r="H13639" s="2">
        <v>40454.618055555555</v>
      </c>
      <c r="I13639" s="1" t="s">
        <v>2</v>
      </c>
    </row>
    <row r="13640" spans="6:9" x14ac:dyDescent="0.3">
      <c r="F13640">
        <v>525073</v>
      </c>
      <c r="G13640">
        <v>337.86</v>
      </c>
      <c r="H13640" s="2">
        <v>40454.619444444441</v>
      </c>
      <c r="I13640" s="1" t="s">
        <v>2</v>
      </c>
    </row>
    <row r="13641" spans="6:9" x14ac:dyDescent="0.3">
      <c r="F13641">
        <v>525074</v>
      </c>
      <c r="G13641">
        <v>715.10000000000014</v>
      </c>
      <c r="H13641" s="2">
        <v>40454.622916666667</v>
      </c>
      <c r="I13641" s="1" t="s">
        <v>2</v>
      </c>
    </row>
    <row r="13642" spans="6:9" x14ac:dyDescent="0.3">
      <c r="F13642">
        <v>525075</v>
      </c>
      <c r="G13642">
        <v>614.56000000000006</v>
      </c>
      <c r="H13642" s="2">
        <v>40454.64166666667</v>
      </c>
      <c r="I13642" s="1" t="s">
        <v>2</v>
      </c>
    </row>
    <row r="13643" spans="6:9" x14ac:dyDescent="0.3">
      <c r="F13643">
        <v>525077</v>
      </c>
      <c r="G13643">
        <v>592.03</v>
      </c>
      <c r="H13643" s="2">
        <v>40454.645833333336</v>
      </c>
      <c r="I13643" s="1" t="s">
        <v>2</v>
      </c>
    </row>
    <row r="13644" spans="6:9" x14ac:dyDescent="0.3">
      <c r="F13644">
        <v>525079</v>
      </c>
      <c r="G13644">
        <v>17.7</v>
      </c>
      <c r="H13644" s="2">
        <v>40454.647916666669</v>
      </c>
      <c r="I13644" s="1" t="s">
        <v>2</v>
      </c>
    </row>
    <row r="13645" spans="6:9" x14ac:dyDescent="0.3">
      <c r="F13645">
        <v>525080</v>
      </c>
      <c r="G13645">
        <v>549.98000000000013</v>
      </c>
      <c r="H13645" s="2">
        <v>40454.650694444441</v>
      </c>
      <c r="I13645" s="1" t="s">
        <v>2</v>
      </c>
    </row>
    <row r="13646" spans="6:9" x14ac:dyDescent="0.3">
      <c r="F13646">
        <v>525081</v>
      </c>
      <c r="G13646">
        <v>880.70000000000016</v>
      </c>
      <c r="H13646" s="2">
        <v>40454.65347222222</v>
      </c>
      <c r="I13646" s="1" t="s">
        <v>2</v>
      </c>
    </row>
    <row r="13647" spans="6:9" x14ac:dyDescent="0.3">
      <c r="F13647">
        <v>525082</v>
      </c>
      <c r="G13647">
        <v>241.66000000000005</v>
      </c>
      <c r="H13647" s="2">
        <v>40454.658333333333</v>
      </c>
      <c r="I13647" s="1" t="s">
        <v>2</v>
      </c>
    </row>
    <row r="13648" spans="6:9" x14ac:dyDescent="0.3">
      <c r="F13648">
        <v>525083</v>
      </c>
      <c r="G13648">
        <v>537.3499999999998</v>
      </c>
      <c r="H13648" s="2">
        <v>40454.658333333333</v>
      </c>
      <c r="I13648" s="1" t="s">
        <v>2</v>
      </c>
    </row>
    <row r="13649" spans="6:9" x14ac:dyDescent="0.3">
      <c r="F13649">
        <v>525084</v>
      </c>
      <c r="G13649">
        <v>299.94</v>
      </c>
      <c r="H13649" s="2">
        <v>40454.661805555559</v>
      </c>
      <c r="I13649" s="1" t="s">
        <v>2</v>
      </c>
    </row>
    <row r="13650" spans="6:9" x14ac:dyDescent="0.3">
      <c r="F13650">
        <v>525085</v>
      </c>
      <c r="G13650">
        <v>7.9</v>
      </c>
      <c r="H13650" s="2">
        <v>40454.663194444445</v>
      </c>
      <c r="I13650" s="1" t="s">
        <v>2</v>
      </c>
    </row>
    <row r="13651" spans="6:9" x14ac:dyDescent="0.3">
      <c r="F13651">
        <v>525086</v>
      </c>
      <c r="G13651">
        <v>176.1</v>
      </c>
      <c r="H13651" s="2">
        <v>40454.663194444445</v>
      </c>
      <c r="I13651" s="1" t="s">
        <v>2</v>
      </c>
    </row>
    <row r="13652" spans="6:9" x14ac:dyDescent="0.3">
      <c r="F13652">
        <v>525087</v>
      </c>
      <c r="G13652">
        <v>281.76</v>
      </c>
      <c r="H13652" s="2">
        <v>40454.666666666664</v>
      </c>
      <c r="I13652" s="1" t="s">
        <v>2</v>
      </c>
    </row>
    <row r="13653" spans="6:9" x14ac:dyDescent="0.3">
      <c r="F13653">
        <v>525088</v>
      </c>
      <c r="G13653">
        <v>593.75000000000023</v>
      </c>
      <c r="H13653" s="2">
        <v>40454.669444444444</v>
      </c>
      <c r="I13653" s="1" t="s">
        <v>2</v>
      </c>
    </row>
    <row r="13654" spans="6:9" x14ac:dyDescent="0.3">
      <c r="F13654">
        <v>525089</v>
      </c>
      <c r="G13654">
        <v>119.46999999999998</v>
      </c>
      <c r="H13654" s="2">
        <v>40454.670138888891</v>
      </c>
      <c r="I13654" s="1" t="s">
        <v>2</v>
      </c>
    </row>
    <row r="13655" spans="6:9" x14ac:dyDescent="0.3">
      <c r="F13655">
        <v>525090</v>
      </c>
      <c r="G13655">
        <v>306.16000000000003</v>
      </c>
      <c r="H13655" s="2">
        <v>40455.347916666666</v>
      </c>
      <c r="I13655" s="1" t="s">
        <v>2</v>
      </c>
    </row>
    <row r="13656" spans="6:9" x14ac:dyDescent="0.3">
      <c r="F13656">
        <v>525091</v>
      </c>
      <c r="G13656">
        <v>265.33</v>
      </c>
      <c r="H13656" s="2">
        <v>40455.379166666666</v>
      </c>
      <c r="I13656" s="1" t="s">
        <v>2</v>
      </c>
    </row>
    <row r="13657" spans="6:9" x14ac:dyDescent="0.3">
      <c r="F13657">
        <v>525092</v>
      </c>
      <c r="G13657">
        <v>422.4</v>
      </c>
      <c r="H13657" s="2">
        <v>40455.384722222225</v>
      </c>
      <c r="I13657" s="1" t="s">
        <v>2</v>
      </c>
    </row>
    <row r="13658" spans="6:9" x14ac:dyDescent="0.3">
      <c r="F13658">
        <v>525093</v>
      </c>
      <c r="G13658">
        <v>260.45</v>
      </c>
      <c r="H13658" s="2">
        <v>40455.384722222225</v>
      </c>
      <c r="I13658" s="1" t="s">
        <v>2</v>
      </c>
    </row>
    <row r="13659" spans="6:9" x14ac:dyDescent="0.3">
      <c r="F13659">
        <v>525094</v>
      </c>
      <c r="G13659">
        <v>81.199999999999989</v>
      </c>
      <c r="H13659" s="2">
        <v>40455.395138888889</v>
      </c>
      <c r="I13659" s="1" t="s">
        <v>2</v>
      </c>
    </row>
    <row r="13660" spans="6:9" x14ac:dyDescent="0.3">
      <c r="F13660">
        <v>525095</v>
      </c>
      <c r="G13660">
        <v>1408.5200000000002</v>
      </c>
      <c r="H13660" s="2">
        <v>40455.396527777775</v>
      </c>
      <c r="I13660" s="1" t="s">
        <v>2</v>
      </c>
    </row>
    <row r="13661" spans="6:9" x14ac:dyDescent="0.3">
      <c r="F13661">
        <v>525097</v>
      </c>
      <c r="G13661">
        <v>1281.82</v>
      </c>
      <c r="H13661" s="2">
        <v>40455.400694444441</v>
      </c>
      <c r="I13661" s="1" t="s">
        <v>2</v>
      </c>
    </row>
    <row r="13662" spans="6:9" x14ac:dyDescent="0.3">
      <c r="F13662">
        <v>525100</v>
      </c>
      <c r="G13662">
        <v>460.2</v>
      </c>
      <c r="H13662" s="2">
        <v>40455.416666666664</v>
      </c>
      <c r="I13662" s="1" t="s">
        <v>2</v>
      </c>
    </row>
    <row r="13663" spans="6:9" x14ac:dyDescent="0.3">
      <c r="F13663">
        <v>525102</v>
      </c>
      <c r="G13663">
        <v>1285.58</v>
      </c>
      <c r="H13663" s="2">
        <v>40455.418749999997</v>
      </c>
      <c r="I13663" s="1" t="s">
        <v>2</v>
      </c>
    </row>
    <row r="13664" spans="6:9" x14ac:dyDescent="0.3">
      <c r="F13664">
        <v>525103</v>
      </c>
      <c r="G13664">
        <v>79.900000000000006</v>
      </c>
      <c r="H13664" s="2">
        <v>40455.436805555553</v>
      </c>
      <c r="I13664" s="1" t="s">
        <v>2</v>
      </c>
    </row>
    <row r="13665" spans="6:9" x14ac:dyDescent="0.3">
      <c r="F13665">
        <v>525104</v>
      </c>
      <c r="G13665">
        <v>350.34999999999997</v>
      </c>
      <c r="H13665" s="2">
        <v>40455.436805555553</v>
      </c>
      <c r="I13665" s="1" t="s">
        <v>2</v>
      </c>
    </row>
    <row r="13666" spans="6:9" x14ac:dyDescent="0.3">
      <c r="F13666">
        <v>525105</v>
      </c>
      <c r="G13666">
        <v>424.25999999999988</v>
      </c>
      <c r="H13666" s="2">
        <v>40455.443055555559</v>
      </c>
      <c r="I13666" s="1" t="s">
        <v>2</v>
      </c>
    </row>
    <row r="13667" spans="6:9" x14ac:dyDescent="0.3">
      <c r="F13667">
        <v>525106</v>
      </c>
      <c r="G13667">
        <v>308.15999999999997</v>
      </c>
      <c r="H13667" s="2">
        <v>40455.451388888891</v>
      </c>
      <c r="I13667" s="1" t="s">
        <v>2</v>
      </c>
    </row>
    <row r="13668" spans="6:9" x14ac:dyDescent="0.3">
      <c r="F13668">
        <v>525107</v>
      </c>
      <c r="G13668">
        <v>1220.1599999999999</v>
      </c>
      <c r="H13668" s="2">
        <v>40455.452777777777</v>
      </c>
      <c r="I13668" s="1" t="s">
        <v>2</v>
      </c>
    </row>
    <row r="13669" spans="6:9" x14ac:dyDescent="0.3">
      <c r="F13669">
        <v>525108</v>
      </c>
      <c r="G13669">
        <v>628.30999999999995</v>
      </c>
      <c r="H13669" s="2">
        <v>40455.452777777777</v>
      </c>
      <c r="I13669" s="1" t="s">
        <v>2</v>
      </c>
    </row>
    <row r="13670" spans="6:9" x14ac:dyDescent="0.3">
      <c r="F13670">
        <v>525109</v>
      </c>
      <c r="G13670">
        <v>327.44999999999993</v>
      </c>
      <c r="H13670" s="2">
        <v>40455.456944444442</v>
      </c>
      <c r="I13670" s="1" t="s">
        <v>2</v>
      </c>
    </row>
    <row r="13671" spans="6:9" x14ac:dyDescent="0.3">
      <c r="F13671">
        <v>525110</v>
      </c>
      <c r="G13671">
        <v>256.24999999999994</v>
      </c>
      <c r="H13671" s="2">
        <v>40455.463194444441</v>
      </c>
      <c r="I13671" s="1" t="s">
        <v>2</v>
      </c>
    </row>
    <row r="13672" spans="6:9" x14ac:dyDescent="0.3">
      <c r="F13672">
        <v>525112</v>
      </c>
      <c r="G13672">
        <v>837.78</v>
      </c>
      <c r="H13672" s="2">
        <v>40455.469444444447</v>
      </c>
      <c r="I13672" s="1" t="s">
        <v>2</v>
      </c>
    </row>
    <row r="13673" spans="6:9" x14ac:dyDescent="0.3">
      <c r="F13673">
        <v>525113</v>
      </c>
      <c r="G13673">
        <v>2366.1200000000008</v>
      </c>
      <c r="H13673" s="2">
        <v>40455.479166666664</v>
      </c>
      <c r="I13673" s="1" t="s">
        <v>2</v>
      </c>
    </row>
    <row r="13674" spans="6:9" x14ac:dyDescent="0.3">
      <c r="F13674">
        <v>525114</v>
      </c>
      <c r="G13674">
        <v>411.68000000000006</v>
      </c>
      <c r="H13674" s="2">
        <v>40455.481249999997</v>
      </c>
      <c r="I13674" s="1" t="s">
        <v>2</v>
      </c>
    </row>
    <row r="13675" spans="6:9" x14ac:dyDescent="0.3">
      <c r="F13675">
        <v>525129</v>
      </c>
      <c r="G13675">
        <v>365.31999999999994</v>
      </c>
      <c r="H13675" s="2">
        <v>40455.488888888889</v>
      </c>
      <c r="I13675" s="1" t="s">
        <v>2</v>
      </c>
    </row>
    <row r="13676" spans="6:9" x14ac:dyDescent="0.3">
      <c r="F13676">
        <v>525141</v>
      </c>
      <c r="G13676">
        <v>300.67</v>
      </c>
      <c r="H13676" s="2">
        <v>40455.491666666669</v>
      </c>
      <c r="I13676" s="1" t="s">
        <v>2</v>
      </c>
    </row>
    <row r="13677" spans="6:9" x14ac:dyDescent="0.3">
      <c r="F13677">
        <v>525145</v>
      </c>
      <c r="G13677">
        <v>1146.24</v>
      </c>
      <c r="H13677" s="2">
        <v>40455.494444444441</v>
      </c>
      <c r="I13677" s="1" t="s">
        <v>2</v>
      </c>
    </row>
    <row r="13678" spans="6:9" x14ac:dyDescent="0.3">
      <c r="F13678">
        <v>525158</v>
      </c>
      <c r="G13678">
        <v>310.87</v>
      </c>
      <c r="H13678" s="2">
        <v>40455.502083333333</v>
      </c>
      <c r="I13678" s="1" t="s">
        <v>2</v>
      </c>
    </row>
    <row r="13679" spans="6:9" x14ac:dyDescent="0.3">
      <c r="F13679">
        <v>525164</v>
      </c>
      <c r="G13679">
        <v>536.3599999999999</v>
      </c>
      <c r="H13679" s="2">
        <v>40455.504166666666</v>
      </c>
      <c r="I13679" s="1" t="s">
        <v>2</v>
      </c>
    </row>
    <row r="13680" spans="6:9" x14ac:dyDescent="0.3">
      <c r="F13680">
        <v>525165</v>
      </c>
      <c r="G13680">
        <v>211.4</v>
      </c>
      <c r="H13680" s="2">
        <v>40455.504861111112</v>
      </c>
      <c r="I13680" s="1" t="s">
        <v>2</v>
      </c>
    </row>
    <row r="13681" spans="6:9" x14ac:dyDescent="0.3">
      <c r="F13681">
        <v>525167</v>
      </c>
      <c r="G13681">
        <v>917.28</v>
      </c>
      <c r="H13681" s="2">
        <v>40455.509722222225</v>
      </c>
      <c r="I13681" s="1" t="s">
        <v>2</v>
      </c>
    </row>
    <row r="13682" spans="6:9" x14ac:dyDescent="0.3">
      <c r="F13682">
        <v>525169</v>
      </c>
      <c r="G13682">
        <v>283.67999999999995</v>
      </c>
      <c r="H13682" s="2">
        <v>40455.511805555558</v>
      </c>
      <c r="I13682" s="1" t="s">
        <v>2</v>
      </c>
    </row>
    <row r="13683" spans="6:9" x14ac:dyDescent="0.3">
      <c r="F13683">
        <v>525170</v>
      </c>
      <c r="G13683">
        <v>535.79999999999995</v>
      </c>
      <c r="H13683" s="2">
        <v>40455.512499999997</v>
      </c>
      <c r="I13683" s="1" t="s">
        <v>2</v>
      </c>
    </row>
    <row r="13684" spans="6:9" x14ac:dyDescent="0.3">
      <c r="F13684">
        <v>525171</v>
      </c>
      <c r="G13684">
        <v>192.3899999999999</v>
      </c>
      <c r="H13684" s="2">
        <v>40455.513194444444</v>
      </c>
      <c r="I13684" s="1" t="s">
        <v>2</v>
      </c>
    </row>
    <row r="13685" spans="6:9" x14ac:dyDescent="0.3">
      <c r="F13685">
        <v>525172</v>
      </c>
      <c r="G13685">
        <v>355.42</v>
      </c>
      <c r="H13685" s="2">
        <v>40455.515277777777</v>
      </c>
      <c r="I13685" s="1" t="s">
        <v>2</v>
      </c>
    </row>
    <row r="13686" spans="6:9" x14ac:dyDescent="0.3">
      <c r="F13686">
        <v>525173</v>
      </c>
      <c r="G13686">
        <v>540</v>
      </c>
      <c r="H13686" s="2">
        <v>40455.515277777777</v>
      </c>
      <c r="I13686" s="1" t="s">
        <v>2</v>
      </c>
    </row>
    <row r="13687" spans="6:9" x14ac:dyDescent="0.3">
      <c r="F13687">
        <v>525194</v>
      </c>
      <c r="G13687">
        <v>278.25</v>
      </c>
      <c r="H13687" s="2">
        <v>40455.523611111108</v>
      </c>
      <c r="I13687" s="1" t="s">
        <v>2</v>
      </c>
    </row>
    <row r="13688" spans="6:9" x14ac:dyDescent="0.3">
      <c r="F13688">
        <v>525200</v>
      </c>
      <c r="G13688">
        <v>445.33999999999986</v>
      </c>
      <c r="H13688" s="2">
        <v>40455.525000000001</v>
      </c>
      <c r="I13688" s="1" t="s">
        <v>2</v>
      </c>
    </row>
    <row r="13689" spans="6:9" x14ac:dyDescent="0.3">
      <c r="F13689">
        <v>525202</v>
      </c>
      <c r="G13689">
        <v>321.12</v>
      </c>
      <c r="H13689" s="2">
        <v>40455.525694444441</v>
      </c>
      <c r="I13689" s="1" t="s">
        <v>2</v>
      </c>
    </row>
    <row r="13690" spans="6:9" x14ac:dyDescent="0.3">
      <c r="F13690">
        <v>525204</v>
      </c>
      <c r="G13690">
        <v>471.33999999999992</v>
      </c>
      <c r="H13690" s="2">
        <v>40455.525694444441</v>
      </c>
      <c r="I13690" s="1" t="s">
        <v>2</v>
      </c>
    </row>
    <row r="13691" spans="6:9" x14ac:dyDescent="0.3">
      <c r="F13691">
        <v>525205</v>
      </c>
      <c r="G13691">
        <v>185.04000000000002</v>
      </c>
      <c r="H13691" s="2">
        <v>40455.526388888888</v>
      </c>
      <c r="I13691" s="1" t="s">
        <v>2</v>
      </c>
    </row>
    <row r="13692" spans="6:9" x14ac:dyDescent="0.3">
      <c r="F13692">
        <v>525213</v>
      </c>
      <c r="G13692">
        <v>588.65</v>
      </c>
      <c r="H13692" s="2">
        <v>40455.530555555553</v>
      </c>
      <c r="I13692" s="1" t="s">
        <v>2</v>
      </c>
    </row>
    <row r="13693" spans="6:9" x14ac:dyDescent="0.3">
      <c r="F13693">
        <v>525214</v>
      </c>
      <c r="G13693">
        <v>257.33</v>
      </c>
      <c r="H13693" s="2">
        <v>40455.53125</v>
      </c>
      <c r="I13693" s="1" t="s">
        <v>2</v>
      </c>
    </row>
    <row r="13694" spans="6:9" x14ac:dyDescent="0.3">
      <c r="F13694">
        <v>525215</v>
      </c>
      <c r="G13694">
        <v>517.31999999999994</v>
      </c>
      <c r="H13694" s="2">
        <v>40455.531944444447</v>
      </c>
      <c r="I13694" s="1" t="s">
        <v>2</v>
      </c>
    </row>
    <row r="13695" spans="6:9" x14ac:dyDescent="0.3">
      <c r="F13695">
        <v>525216</v>
      </c>
      <c r="G13695">
        <v>330.06999999999994</v>
      </c>
      <c r="H13695" s="2">
        <v>40455.531944444447</v>
      </c>
      <c r="I13695" s="1" t="s">
        <v>2</v>
      </c>
    </row>
    <row r="13696" spans="6:9" x14ac:dyDescent="0.3">
      <c r="F13696">
        <v>525218</v>
      </c>
      <c r="G13696">
        <v>310.18999999999994</v>
      </c>
      <c r="H13696" s="2">
        <v>40455.533333333333</v>
      </c>
      <c r="I13696" s="1" t="s">
        <v>2</v>
      </c>
    </row>
    <row r="13697" spans="6:9" x14ac:dyDescent="0.3">
      <c r="F13697">
        <v>525219</v>
      </c>
      <c r="G13697">
        <v>226.04</v>
      </c>
      <c r="H13697" s="2">
        <v>40455.533333333333</v>
      </c>
      <c r="I13697" s="1" t="s">
        <v>2</v>
      </c>
    </row>
    <row r="13698" spans="6:9" x14ac:dyDescent="0.3">
      <c r="F13698">
        <v>525220</v>
      </c>
      <c r="G13698">
        <v>391.41</v>
      </c>
      <c r="H13698" s="2">
        <v>40455.534722222219</v>
      </c>
      <c r="I13698" s="1" t="s">
        <v>2</v>
      </c>
    </row>
    <row r="13699" spans="6:9" x14ac:dyDescent="0.3">
      <c r="F13699">
        <v>525223</v>
      </c>
      <c r="G13699">
        <v>155.82999999999998</v>
      </c>
      <c r="H13699" s="2">
        <v>40455.540277777778</v>
      </c>
      <c r="I13699" s="1" t="s">
        <v>2</v>
      </c>
    </row>
    <row r="13700" spans="6:9" x14ac:dyDescent="0.3">
      <c r="F13700">
        <v>525224</v>
      </c>
      <c r="G13700">
        <v>401.4</v>
      </c>
      <c r="H13700" s="2">
        <v>40455.546527777777</v>
      </c>
      <c r="I13700" s="1" t="s">
        <v>2</v>
      </c>
    </row>
    <row r="13701" spans="6:9" x14ac:dyDescent="0.3">
      <c r="F13701">
        <v>525225</v>
      </c>
      <c r="G13701">
        <v>445.09</v>
      </c>
      <c r="H13701" s="2">
        <v>40455.548611111109</v>
      </c>
      <c r="I13701" s="1" t="s">
        <v>2</v>
      </c>
    </row>
    <row r="13702" spans="6:9" x14ac:dyDescent="0.3">
      <c r="F13702">
        <v>525226</v>
      </c>
      <c r="G13702">
        <v>158.41999999999996</v>
      </c>
      <c r="H13702" s="2">
        <v>40455.550694444442</v>
      </c>
      <c r="I13702" s="1" t="s">
        <v>2</v>
      </c>
    </row>
    <row r="13703" spans="6:9" x14ac:dyDescent="0.3">
      <c r="F13703">
        <v>525227</v>
      </c>
      <c r="G13703">
        <v>304.87</v>
      </c>
      <c r="H13703" s="2">
        <v>40455.565972222219</v>
      </c>
      <c r="I13703" s="1" t="s">
        <v>2</v>
      </c>
    </row>
    <row r="13704" spans="6:9" x14ac:dyDescent="0.3">
      <c r="F13704">
        <v>525228</v>
      </c>
      <c r="G13704">
        <v>432.77</v>
      </c>
      <c r="H13704" s="2">
        <v>40455.565972222219</v>
      </c>
      <c r="I13704" s="1" t="s">
        <v>2</v>
      </c>
    </row>
    <row r="13705" spans="6:9" x14ac:dyDescent="0.3">
      <c r="F13705">
        <v>525230</v>
      </c>
      <c r="G13705">
        <v>166.1</v>
      </c>
      <c r="H13705" s="2">
        <v>40455.589583333334</v>
      </c>
      <c r="I13705" s="1" t="s">
        <v>2</v>
      </c>
    </row>
    <row r="13706" spans="6:9" x14ac:dyDescent="0.3">
      <c r="F13706">
        <v>525231</v>
      </c>
      <c r="G13706">
        <v>550.66999999999985</v>
      </c>
      <c r="H13706" s="2">
        <v>40455.590277777781</v>
      </c>
      <c r="I13706" s="1" t="s">
        <v>2</v>
      </c>
    </row>
    <row r="13707" spans="6:9" x14ac:dyDescent="0.3">
      <c r="F13707">
        <v>525232</v>
      </c>
      <c r="G13707">
        <v>579.74999999999989</v>
      </c>
      <c r="H13707" s="2">
        <v>40455.59097222222</v>
      </c>
      <c r="I13707" s="1" t="s">
        <v>2</v>
      </c>
    </row>
    <row r="13708" spans="6:9" x14ac:dyDescent="0.3">
      <c r="F13708">
        <v>525233</v>
      </c>
      <c r="G13708">
        <v>24.4</v>
      </c>
      <c r="H13708" s="2">
        <v>40455.593055555553</v>
      </c>
      <c r="I13708" s="1" t="s">
        <v>2</v>
      </c>
    </row>
    <row r="13709" spans="6:9" x14ac:dyDescent="0.3">
      <c r="F13709">
        <v>525234</v>
      </c>
      <c r="G13709">
        <v>288.2</v>
      </c>
      <c r="H13709" s="2">
        <v>40455.59375</v>
      </c>
      <c r="I13709" s="1" t="s">
        <v>2</v>
      </c>
    </row>
    <row r="13710" spans="6:9" x14ac:dyDescent="0.3">
      <c r="F13710">
        <v>525237</v>
      </c>
      <c r="G13710">
        <v>555.16</v>
      </c>
      <c r="H13710" s="2">
        <v>40455.606249999997</v>
      </c>
      <c r="I13710" s="1" t="s">
        <v>2</v>
      </c>
    </row>
    <row r="13711" spans="6:9" x14ac:dyDescent="0.3">
      <c r="F13711">
        <v>525239</v>
      </c>
      <c r="G13711">
        <v>540.7600000000001</v>
      </c>
      <c r="H13711" s="2">
        <v>40455.607638888891</v>
      </c>
      <c r="I13711" s="1" t="s">
        <v>2</v>
      </c>
    </row>
    <row r="13712" spans="6:9" x14ac:dyDescent="0.3">
      <c r="F13712">
        <v>525248</v>
      </c>
      <c r="G13712">
        <v>304.27</v>
      </c>
      <c r="H13712" s="2">
        <v>40455.612500000003</v>
      </c>
      <c r="I13712" s="1" t="s">
        <v>2</v>
      </c>
    </row>
    <row r="13713" spans="6:9" x14ac:dyDescent="0.3">
      <c r="F13713">
        <v>525249</v>
      </c>
      <c r="G13713">
        <v>521.45999999999992</v>
      </c>
      <c r="H13713" s="2">
        <v>40455.612500000003</v>
      </c>
      <c r="I13713" s="1" t="s">
        <v>2</v>
      </c>
    </row>
    <row r="13714" spans="6:9" x14ac:dyDescent="0.3">
      <c r="F13714">
        <v>525251</v>
      </c>
      <c r="G13714">
        <v>478.33000000000004</v>
      </c>
      <c r="H13714" s="2">
        <v>40455.618750000001</v>
      </c>
      <c r="I13714" s="1" t="s">
        <v>2</v>
      </c>
    </row>
    <row r="13715" spans="6:9" x14ac:dyDescent="0.3">
      <c r="F13715">
        <v>525252</v>
      </c>
      <c r="G13715">
        <v>419.6099999999999</v>
      </c>
      <c r="H13715" s="2">
        <v>40455.625694444447</v>
      </c>
      <c r="I13715" s="1" t="s">
        <v>2</v>
      </c>
    </row>
    <row r="13716" spans="6:9" x14ac:dyDescent="0.3">
      <c r="F13716">
        <v>525253</v>
      </c>
      <c r="G13716">
        <v>539.80000000000007</v>
      </c>
      <c r="H13716" s="2">
        <v>40455.629861111112</v>
      </c>
      <c r="I13716" s="1" t="s">
        <v>2</v>
      </c>
    </row>
    <row r="13717" spans="6:9" x14ac:dyDescent="0.3">
      <c r="F13717">
        <v>525254</v>
      </c>
      <c r="G13717">
        <v>307.95</v>
      </c>
      <c r="H13717" s="2">
        <v>40455.631944444445</v>
      </c>
      <c r="I13717" s="1" t="s">
        <v>2</v>
      </c>
    </row>
    <row r="13718" spans="6:9" x14ac:dyDescent="0.3">
      <c r="F13718">
        <v>525255</v>
      </c>
      <c r="G13718">
        <v>165</v>
      </c>
      <c r="H13718" s="2">
        <v>40455.632638888892</v>
      </c>
      <c r="I13718" s="1" t="s">
        <v>2</v>
      </c>
    </row>
    <row r="13719" spans="6:9" x14ac:dyDescent="0.3">
      <c r="F13719">
        <v>525256</v>
      </c>
      <c r="G13719">
        <v>262.48</v>
      </c>
      <c r="H13719" s="2">
        <v>40455.632638888892</v>
      </c>
      <c r="I13719" s="1" t="s">
        <v>2</v>
      </c>
    </row>
    <row r="13720" spans="6:9" x14ac:dyDescent="0.3">
      <c r="F13720">
        <v>525257</v>
      </c>
      <c r="G13720">
        <v>571.13000000000011</v>
      </c>
      <c r="H13720" s="2">
        <v>40455.634722222225</v>
      </c>
      <c r="I13720" s="1" t="s">
        <v>2</v>
      </c>
    </row>
    <row r="13721" spans="6:9" x14ac:dyDescent="0.3">
      <c r="F13721">
        <v>525258</v>
      </c>
      <c r="G13721">
        <v>466.0200000000001</v>
      </c>
      <c r="H13721" s="2">
        <v>40455.635416666664</v>
      </c>
      <c r="I13721" s="1" t="s">
        <v>2</v>
      </c>
    </row>
    <row r="13722" spans="6:9" x14ac:dyDescent="0.3">
      <c r="F13722">
        <v>525259</v>
      </c>
      <c r="G13722">
        <v>89.65</v>
      </c>
      <c r="H13722" s="2">
        <v>40455.645138888889</v>
      </c>
      <c r="I13722" s="1" t="s">
        <v>2</v>
      </c>
    </row>
    <row r="13723" spans="6:9" x14ac:dyDescent="0.3">
      <c r="F13723">
        <v>525260</v>
      </c>
      <c r="G13723">
        <v>448.1</v>
      </c>
      <c r="H13723" s="2">
        <v>40455.65347222222</v>
      </c>
      <c r="I13723" s="1" t="s">
        <v>2</v>
      </c>
    </row>
    <row r="13724" spans="6:9" x14ac:dyDescent="0.3">
      <c r="F13724">
        <v>525261</v>
      </c>
      <c r="G13724">
        <v>442.32</v>
      </c>
      <c r="H13724" s="2">
        <v>40455.65347222222</v>
      </c>
      <c r="I13724" s="1" t="s">
        <v>2</v>
      </c>
    </row>
    <row r="13725" spans="6:9" x14ac:dyDescent="0.3">
      <c r="F13725">
        <v>525262</v>
      </c>
      <c r="G13725">
        <v>214.72</v>
      </c>
      <c r="H13725" s="2">
        <v>40455.655555555553</v>
      </c>
      <c r="I13725" s="1" t="s">
        <v>2</v>
      </c>
    </row>
    <row r="13726" spans="6:9" x14ac:dyDescent="0.3">
      <c r="F13726">
        <v>525263</v>
      </c>
      <c r="G13726">
        <v>309.82</v>
      </c>
      <c r="H13726" s="2">
        <v>40455.655555555553</v>
      </c>
      <c r="I13726" s="1" t="s">
        <v>2</v>
      </c>
    </row>
    <row r="13727" spans="6:9" x14ac:dyDescent="0.3">
      <c r="F13727">
        <v>525264</v>
      </c>
      <c r="G13727">
        <v>40.799999999999997</v>
      </c>
      <c r="H13727" s="2">
        <v>40455.656944444447</v>
      </c>
      <c r="I13727" s="1" t="s">
        <v>2</v>
      </c>
    </row>
    <row r="13728" spans="6:9" x14ac:dyDescent="0.3">
      <c r="F13728">
        <v>525265</v>
      </c>
      <c r="G13728">
        <v>412.20000000000005</v>
      </c>
      <c r="H13728" s="2">
        <v>40455.662499999999</v>
      </c>
      <c r="I13728" s="1" t="s">
        <v>2</v>
      </c>
    </row>
    <row r="13729" spans="6:9" x14ac:dyDescent="0.3">
      <c r="F13729">
        <v>525277</v>
      </c>
      <c r="G13729">
        <v>373.64999999999981</v>
      </c>
      <c r="H13729" s="2">
        <v>40455.713194444441</v>
      </c>
      <c r="I13729" s="1" t="s">
        <v>2</v>
      </c>
    </row>
    <row r="13730" spans="6:9" x14ac:dyDescent="0.3">
      <c r="F13730">
        <v>525278</v>
      </c>
      <c r="G13730">
        <v>590.22</v>
      </c>
      <c r="H13730" s="2">
        <v>40455.71597222222</v>
      </c>
      <c r="I13730" s="1" t="s">
        <v>2</v>
      </c>
    </row>
    <row r="13731" spans="6:9" x14ac:dyDescent="0.3">
      <c r="F13731">
        <v>525279</v>
      </c>
      <c r="G13731">
        <v>109.8</v>
      </c>
      <c r="H13731" s="2">
        <v>40456.333333333336</v>
      </c>
      <c r="I13731" s="1" t="s">
        <v>2</v>
      </c>
    </row>
    <row r="13732" spans="6:9" x14ac:dyDescent="0.3">
      <c r="F13732">
        <v>525280</v>
      </c>
      <c r="G13732">
        <v>110.32000000000001</v>
      </c>
      <c r="H13732" s="2">
        <v>40456.334027777775</v>
      </c>
      <c r="I13732" s="1" t="s">
        <v>2</v>
      </c>
    </row>
    <row r="13733" spans="6:9" x14ac:dyDescent="0.3">
      <c r="F13733">
        <v>525281</v>
      </c>
      <c r="G13733">
        <v>271.64999999999998</v>
      </c>
      <c r="H13733" s="2">
        <v>40456.340277777781</v>
      </c>
      <c r="I13733" s="1" t="s">
        <v>2</v>
      </c>
    </row>
    <row r="13734" spans="6:9" x14ac:dyDescent="0.3">
      <c r="F13734">
        <v>525282</v>
      </c>
      <c r="G13734">
        <v>37.799999999999997</v>
      </c>
      <c r="H13734" s="2">
        <v>40456.352083333331</v>
      </c>
      <c r="I13734" s="1" t="s">
        <v>2</v>
      </c>
    </row>
    <row r="13735" spans="6:9" x14ac:dyDescent="0.3">
      <c r="F13735">
        <v>525283</v>
      </c>
      <c r="G13735">
        <v>176.5</v>
      </c>
      <c r="H13735" s="2">
        <v>40456.353472222225</v>
      </c>
      <c r="I13735" s="1" t="s">
        <v>2</v>
      </c>
    </row>
    <row r="13736" spans="6:9" x14ac:dyDescent="0.3">
      <c r="F13736">
        <v>525284</v>
      </c>
      <c r="G13736">
        <v>1553.4</v>
      </c>
      <c r="H13736" s="2">
        <v>40456.353472222225</v>
      </c>
      <c r="I13736" s="1" t="s">
        <v>2</v>
      </c>
    </row>
    <row r="13737" spans="6:9" x14ac:dyDescent="0.3">
      <c r="F13737">
        <v>525285</v>
      </c>
      <c r="G13737">
        <v>254.39999999999998</v>
      </c>
      <c r="H13737" s="2">
        <v>40456.354861111111</v>
      </c>
      <c r="I13737" s="1" t="s">
        <v>2</v>
      </c>
    </row>
    <row r="13738" spans="6:9" x14ac:dyDescent="0.3">
      <c r="F13738">
        <v>525286</v>
      </c>
      <c r="G13738">
        <v>4377.5199999999995</v>
      </c>
      <c r="H13738" s="2">
        <v>40456.356944444444</v>
      </c>
      <c r="I13738" s="1" t="s">
        <v>2</v>
      </c>
    </row>
    <row r="13739" spans="6:9" x14ac:dyDescent="0.3">
      <c r="F13739">
        <v>525287</v>
      </c>
      <c r="G13739">
        <v>176.4</v>
      </c>
      <c r="H13739" s="2">
        <v>40456.35833333333</v>
      </c>
      <c r="I13739" s="1" t="s">
        <v>2</v>
      </c>
    </row>
    <row r="13740" spans="6:9" x14ac:dyDescent="0.3">
      <c r="F13740">
        <v>525288</v>
      </c>
      <c r="G13740">
        <v>435.9</v>
      </c>
      <c r="H13740" s="2">
        <v>40456.364583333336</v>
      </c>
      <c r="I13740" s="1" t="s">
        <v>2</v>
      </c>
    </row>
    <row r="13741" spans="6:9" x14ac:dyDescent="0.3">
      <c r="F13741">
        <v>525289</v>
      </c>
      <c r="G13741">
        <v>145.20000000000002</v>
      </c>
      <c r="H13741" s="2">
        <v>40456.364583333336</v>
      </c>
      <c r="I13741" s="1" t="s">
        <v>2</v>
      </c>
    </row>
    <row r="13742" spans="6:9" x14ac:dyDescent="0.3">
      <c r="F13742">
        <v>525290</v>
      </c>
      <c r="G13742">
        <v>215.75</v>
      </c>
      <c r="H13742" s="2">
        <v>40456.365277777775</v>
      </c>
      <c r="I13742" s="1" t="s">
        <v>2</v>
      </c>
    </row>
    <row r="13743" spans="6:9" x14ac:dyDescent="0.3">
      <c r="F13743">
        <v>525291</v>
      </c>
      <c r="G13743">
        <v>445.46000000000009</v>
      </c>
      <c r="H13743" s="2">
        <v>40456.368055555555</v>
      </c>
      <c r="I13743" s="1" t="s">
        <v>2</v>
      </c>
    </row>
    <row r="13744" spans="6:9" x14ac:dyDescent="0.3">
      <c r="F13744">
        <v>525294</v>
      </c>
      <c r="G13744">
        <v>161.17999999999998</v>
      </c>
      <c r="H13744" s="2">
        <v>40456.38958333333</v>
      </c>
      <c r="I13744" s="1" t="s">
        <v>2</v>
      </c>
    </row>
    <row r="13745" spans="6:9" x14ac:dyDescent="0.3">
      <c r="F13745">
        <v>525295</v>
      </c>
      <c r="G13745">
        <v>273.95999999999992</v>
      </c>
      <c r="H13745" s="2">
        <v>40456.393055555556</v>
      </c>
      <c r="I13745" s="1" t="s">
        <v>2</v>
      </c>
    </row>
    <row r="13746" spans="6:9" x14ac:dyDescent="0.3">
      <c r="F13746">
        <v>525296</v>
      </c>
      <c r="G13746">
        <v>301.23999999999995</v>
      </c>
      <c r="H13746" s="2">
        <v>40456.393055555556</v>
      </c>
      <c r="I13746" s="1" t="s">
        <v>2</v>
      </c>
    </row>
    <row r="13747" spans="6:9" x14ac:dyDescent="0.3">
      <c r="F13747">
        <v>525297</v>
      </c>
      <c r="G13747">
        <v>523.2399999999999</v>
      </c>
      <c r="H13747" s="2">
        <v>40456.395138888889</v>
      </c>
      <c r="I13747" s="1" t="s">
        <v>2</v>
      </c>
    </row>
    <row r="13748" spans="6:9" x14ac:dyDescent="0.3">
      <c r="F13748">
        <v>525298</v>
      </c>
      <c r="G13748">
        <v>199.54999999999998</v>
      </c>
      <c r="H13748" s="2">
        <v>40456.397222222222</v>
      </c>
      <c r="I13748" s="1" t="s">
        <v>2</v>
      </c>
    </row>
    <row r="13749" spans="6:9" x14ac:dyDescent="0.3">
      <c r="F13749">
        <v>525299</v>
      </c>
      <c r="G13749">
        <v>941.99999999999977</v>
      </c>
      <c r="H13749" s="2">
        <v>40456.401388888888</v>
      </c>
      <c r="I13749" s="1" t="s">
        <v>2</v>
      </c>
    </row>
    <row r="13750" spans="6:9" x14ac:dyDescent="0.3">
      <c r="F13750">
        <v>525300</v>
      </c>
      <c r="G13750">
        <v>593.1</v>
      </c>
      <c r="H13750" s="2">
        <v>40456.404861111114</v>
      </c>
      <c r="I13750" s="1" t="s">
        <v>2</v>
      </c>
    </row>
    <row r="13751" spans="6:9" x14ac:dyDescent="0.3">
      <c r="F13751">
        <v>525301</v>
      </c>
      <c r="G13751">
        <v>314.40000000000003</v>
      </c>
      <c r="H13751" s="2">
        <v>40456.40625</v>
      </c>
      <c r="I13751" s="1" t="s">
        <v>2</v>
      </c>
    </row>
    <row r="13752" spans="6:9" x14ac:dyDescent="0.3">
      <c r="F13752">
        <v>525302</v>
      </c>
      <c r="G13752">
        <v>447.91999999999996</v>
      </c>
      <c r="H13752" s="2">
        <v>40456.406944444447</v>
      </c>
      <c r="I13752" s="1" t="s">
        <v>2</v>
      </c>
    </row>
    <row r="13753" spans="6:9" x14ac:dyDescent="0.3">
      <c r="F13753">
        <v>525303</v>
      </c>
      <c r="G13753">
        <v>635.75000000000023</v>
      </c>
      <c r="H13753" s="2">
        <v>40456.415277777778</v>
      </c>
      <c r="I13753" s="1" t="s">
        <v>2</v>
      </c>
    </row>
    <row r="13754" spans="6:9" x14ac:dyDescent="0.3">
      <c r="F13754">
        <v>525304</v>
      </c>
      <c r="G13754">
        <v>440.76</v>
      </c>
      <c r="H13754" s="2">
        <v>40456.416666666664</v>
      </c>
      <c r="I13754" s="1" t="s">
        <v>2</v>
      </c>
    </row>
    <row r="13755" spans="6:9" x14ac:dyDescent="0.3">
      <c r="F13755">
        <v>525305</v>
      </c>
      <c r="G13755">
        <v>119.85</v>
      </c>
      <c r="H13755" s="2">
        <v>40456.422222222223</v>
      </c>
      <c r="I13755" s="1" t="s">
        <v>2</v>
      </c>
    </row>
    <row r="13756" spans="6:9" x14ac:dyDescent="0.3">
      <c r="F13756">
        <v>525306</v>
      </c>
      <c r="G13756">
        <v>531.6</v>
      </c>
      <c r="H13756" s="2">
        <v>40456.426388888889</v>
      </c>
      <c r="I13756" s="1" t="s">
        <v>2</v>
      </c>
    </row>
    <row r="13757" spans="6:9" x14ac:dyDescent="0.3">
      <c r="F13757">
        <v>525307</v>
      </c>
      <c r="G13757">
        <v>910.9799999999999</v>
      </c>
      <c r="H13757" s="2">
        <v>40456.431250000001</v>
      </c>
      <c r="I13757" s="1" t="s">
        <v>2</v>
      </c>
    </row>
    <row r="13758" spans="6:9" x14ac:dyDescent="0.3">
      <c r="F13758">
        <v>525308</v>
      </c>
      <c r="G13758">
        <v>572.45000000000005</v>
      </c>
      <c r="H13758" s="2">
        <v>40456.432638888888</v>
      </c>
      <c r="I13758" s="1" t="s">
        <v>2</v>
      </c>
    </row>
    <row r="13759" spans="6:9" x14ac:dyDescent="0.3">
      <c r="F13759">
        <v>525309</v>
      </c>
      <c r="G13759">
        <v>467.37</v>
      </c>
      <c r="H13759" s="2">
        <v>40456.438194444447</v>
      </c>
      <c r="I13759" s="1" t="s">
        <v>2</v>
      </c>
    </row>
    <row r="13760" spans="6:9" x14ac:dyDescent="0.3">
      <c r="F13760">
        <v>525310</v>
      </c>
      <c r="G13760">
        <v>229.74999999999997</v>
      </c>
      <c r="H13760" s="2">
        <v>40456.440972222219</v>
      </c>
      <c r="I13760" s="1" t="s">
        <v>2</v>
      </c>
    </row>
    <row r="13761" spans="6:9" x14ac:dyDescent="0.3">
      <c r="F13761">
        <v>525311</v>
      </c>
      <c r="G13761">
        <v>308.45000000000005</v>
      </c>
      <c r="H13761" s="2">
        <v>40456.443749999999</v>
      </c>
      <c r="I13761" s="1" t="s">
        <v>2</v>
      </c>
    </row>
    <row r="13762" spans="6:9" x14ac:dyDescent="0.3">
      <c r="F13762">
        <v>525312</v>
      </c>
      <c r="G13762">
        <v>294.65000000000003</v>
      </c>
      <c r="H13762" s="2">
        <v>40456.445138888892</v>
      </c>
      <c r="I13762" s="1" t="s">
        <v>2</v>
      </c>
    </row>
    <row r="13763" spans="6:9" x14ac:dyDescent="0.3">
      <c r="F13763">
        <v>525314</v>
      </c>
      <c r="G13763">
        <v>287.97000000000003</v>
      </c>
      <c r="H13763" s="2">
        <v>40456.458333333336</v>
      </c>
      <c r="I13763" s="1" t="s">
        <v>2</v>
      </c>
    </row>
    <row r="13764" spans="6:9" x14ac:dyDescent="0.3">
      <c r="F13764">
        <v>525315</v>
      </c>
      <c r="G13764">
        <v>268.10000000000002</v>
      </c>
      <c r="H13764" s="2">
        <v>40456.464583333334</v>
      </c>
      <c r="I13764" s="1" t="s">
        <v>2</v>
      </c>
    </row>
    <row r="13765" spans="6:9" x14ac:dyDescent="0.3">
      <c r="F13765">
        <v>525316</v>
      </c>
      <c r="G13765">
        <v>265.84000000000003</v>
      </c>
      <c r="H13765" s="2">
        <v>40456.46875</v>
      </c>
      <c r="I13765" s="1" t="s">
        <v>2</v>
      </c>
    </row>
    <row r="13766" spans="6:9" x14ac:dyDescent="0.3">
      <c r="F13766">
        <v>525317</v>
      </c>
      <c r="G13766">
        <v>1710.82</v>
      </c>
      <c r="H13766" s="2">
        <v>40456.470138888886</v>
      </c>
      <c r="I13766" s="1" t="s">
        <v>2</v>
      </c>
    </row>
    <row r="13767" spans="6:9" x14ac:dyDescent="0.3">
      <c r="F13767">
        <v>525329</v>
      </c>
      <c r="G13767">
        <v>152.63999999999999</v>
      </c>
      <c r="H13767" s="2">
        <v>40456.474305555559</v>
      </c>
      <c r="I13767" s="1" t="s">
        <v>2</v>
      </c>
    </row>
    <row r="13768" spans="6:9" x14ac:dyDescent="0.3">
      <c r="F13768">
        <v>525335</v>
      </c>
      <c r="G13768">
        <v>2816.48</v>
      </c>
      <c r="H13768" s="2">
        <v>40456.474999999999</v>
      </c>
      <c r="I13768" s="1" t="s">
        <v>2</v>
      </c>
    </row>
    <row r="13769" spans="6:9" x14ac:dyDescent="0.3">
      <c r="F13769">
        <v>525355</v>
      </c>
      <c r="G13769">
        <v>856.05999999999915</v>
      </c>
      <c r="H13769" s="2">
        <v>40456.480555555558</v>
      </c>
      <c r="I13769" s="1" t="s">
        <v>2</v>
      </c>
    </row>
    <row r="13770" spans="6:9" x14ac:dyDescent="0.3">
      <c r="F13770">
        <v>525360</v>
      </c>
      <c r="G13770">
        <v>597.28999999999985</v>
      </c>
      <c r="H13770" s="2">
        <v>40456.481249999997</v>
      </c>
      <c r="I13770" s="1" t="s">
        <v>2</v>
      </c>
    </row>
    <row r="13771" spans="6:9" x14ac:dyDescent="0.3">
      <c r="F13771">
        <v>525362</v>
      </c>
      <c r="G13771">
        <v>16.350000000000001</v>
      </c>
      <c r="H13771" s="2">
        <v>40456.481249999997</v>
      </c>
      <c r="I13771" s="1" t="s">
        <v>2</v>
      </c>
    </row>
    <row r="13772" spans="6:9" x14ac:dyDescent="0.3">
      <c r="F13772">
        <v>525366</v>
      </c>
      <c r="G13772">
        <v>392.34000000000003</v>
      </c>
      <c r="H13772" s="2">
        <v>40456.481944444444</v>
      </c>
      <c r="I13772" s="1" t="s">
        <v>2</v>
      </c>
    </row>
    <row r="13773" spans="6:9" x14ac:dyDescent="0.3">
      <c r="F13773">
        <v>525391</v>
      </c>
      <c r="G13773">
        <v>590.05000000000007</v>
      </c>
      <c r="H13773" s="2">
        <v>40456.486805555556</v>
      </c>
      <c r="I13773" s="1" t="s">
        <v>2</v>
      </c>
    </row>
    <row r="13774" spans="6:9" x14ac:dyDescent="0.3">
      <c r="F13774">
        <v>525401</v>
      </c>
      <c r="G13774">
        <v>790.79000000000019</v>
      </c>
      <c r="H13774" s="2">
        <v>40456.494444444441</v>
      </c>
      <c r="I13774" s="1" t="s">
        <v>2</v>
      </c>
    </row>
    <row r="13775" spans="6:9" x14ac:dyDescent="0.3">
      <c r="F13775">
        <v>525402</v>
      </c>
      <c r="G13775">
        <v>14.98</v>
      </c>
      <c r="H13775" s="2">
        <v>40456.495138888888</v>
      </c>
      <c r="I13775" s="1" t="s">
        <v>2</v>
      </c>
    </row>
    <row r="13776" spans="6:9" x14ac:dyDescent="0.3">
      <c r="F13776">
        <v>525404</v>
      </c>
      <c r="G13776">
        <v>16.350000000000001</v>
      </c>
      <c r="H13776" s="2">
        <v>40456.495833333334</v>
      </c>
      <c r="I13776" s="1" t="s">
        <v>2</v>
      </c>
    </row>
    <row r="13777" spans="6:9" x14ac:dyDescent="0.3">
      <c r="F13777">
        <v>525406</v>
      </c>
      <c r="G13777">
        <v>301.99</v>
      </c>
      <c r="H13777" s="2">
        <v>40456.501388888886</v>
      </c>
      <c r="I13777" s="1" t="s">
        <v>2</v>
      </c>
    </row>
    <row r="13778" spans="6:9" x14ac:dyDescent="0.3">
      <c r="F13778">
        <v>525407</v>
      </c>
      <c r="G13778">
        <v>426.93999999999994</v>
      </c>
      <c r="H13778" s="2">
        <v>40456.512499999997</v>
      </c>
      <c r="I13778" s="1" t="s">
        <v>2</v>
      </c>
    </row>
    <row r="13779" spans="6:9" x14ac:dyDescent="0.3">
      <c r="F13779">
        <v>525408</v>
      </c>
      <c r="G13779">
        <v>315.90000000000003</v>
      </c>
      <c r="H13779" s="2">
        <v>40456.517361111109</v>
      </c>
      <c r="I13779" s="1" t="s">
        <v>2</v>
      </c>
    </row>
    <row r="13780" spans="6:9" x14ac:dyDescent="0.3">
      <c r="F13780">
        <v>525410</v>
      </c>
      <c r="G13780">
        <v>297.84999999999997</v>
      </c>
      <c r="H13780" s="2">
        <v>40456.525694444441</v>
      </c>
      <c r="I13780" s="1" t="s">
        <v>2</v>
      </c>
    </row>
    <row r="13781" spans="6:9" x14ac:dyDescent="0.3">
      <c r="F13781">
        <v>525411</v>
      </c>
      <c r="G13781">
        <v>188.9</v>
      </c>
      <c r="H13781" s="2">
        <v>40456.526388888888</v>
      </c>
      <c r="I13781" s="1" t="s">
        <v>2</v>
      </c>
    </row>
    <row r="13782" spans="6:9" x14ac:dyDescent="0.3">
      <c r="F13782">
        <v>525412</v>
      </c>
      <c r="G13782">
        <v>305.65000000000003</v>
      </c>
      <c r="H13782" s="2">
        <v>40456.526388888888</v>
      </c>
      <c r="I13782" s="1" t="s">
        <v>2</v>
      </c>
    </row>
    <row r="13783" spans="6:9" x14ac:dyDescent="0.3">
      <c r="F13783">
        <v>525413</v>
      </c>
      <c r="G13783">
        <v>250.85000000000002</v>
      </c>
      <c r="H13783" s="2">
        <v>40456.527083333334</v>
      </c>
      <c r="I13783" s="1" t="s">
        <v>2</v>
      </c>
    </row>
    <row r="13784" spans="6:9" x14ac:dyDescent="0.3">
      <c r="F13784">
        <v>525416</v>
      </c>
      <c r="G13784">
        <v>397.44</v>
      </c>
      <c r="H13784" s="2">
        <v>40456.529861111114</v>
      </c>
      <c r="I13784" s="1" t="s">
        <v>2</v>
      </c>
    </row>
    <row r="13785" spans="6:9" x14ac:dyDescent="0.3">
      <c r="F13785">
        <v>525418</v>
      </c>
      <c r="G13785">
        <v>38.159999999999997</v>
      </c>
      <c r="H13785" s="2">
        <v>40456.531944444447</v>
      </c>
      <c r="I13785" s="1" t="s">
        <v>2</v>
      </c>
    </row>
    <row r="13786" spans="6:9" x14ac:dyDescent="0.3">
      <c r="F13786">
        <v>525420</v>
      </c>
      <c r="G13786">
        <v>510.48999999999995</v>
      </c>
      <c r="H13786" s="2">
        <v>40456.531944444447</v>
      </c>
      <c r="I13786" s="1" t="s">
        <v>2</v>
      </c>
    </row>
    <row r="13787" spans="6:9" x14ac:dyDescent="0.3">
      <c r="F13787">
        <v>525421</v>
      </c>
      <c r="G13787">
        <v>845</v>
      </c>
      <c r="H13787" s="2">
        <v>40456.536111111112</v>
      </c>
      <c r="I13787" s="1" t="s">
        <v>2</v>
      </c>
    </row>
    <row r="13788" spans="6:9" x14ac:dyDescent="0.3">
      <c r="F13788">
        <v>525422</v>
      </c>
      <c r="G13788">
        <v>331.73</v>
      </c>
      <c r="H13788" s="2">
        <v>40456.536805555559</v>
      </c>
      <c r="I13788" s="1" t="s">
        <v>2</v>
      </c>
    </row>
    <row r="13789" spans="6:9" x14ac:dyDescent="0.3">
      <c r="F13789">
        <v>525423</v>
      </c>
      <c r="G13789">
        <v>10.5</v>
      </c>
      <c r="H13789" s="2">
        <v>40456.540277777778</v>
      </c>
      <c r="I13789" s="1" t="s">
        <v>2</v>
      </c>
    </row>
    <row r="13790" spans="6:9" x14ac:dyDescent="0.3">
      <c r="F13790">
        <v>525424</v>
      </c>
      <c r="G13790">
        <v>304.7</v>
      </c>
      <c r="H13790" s="2">
        <v>40456.540972222225</v>
      </c>
      <c r="I13790" s="1" t="s">
        <v>2</v>
      </c>
    </row>
    <row r="13791" spans="6:9" x14ac:dyDescent="0.3">
      <c r="F13791">
        <v>525425</v>
      </c>
      <c r="G13791">
        <v>314.6699999999999</v>
      </c>
      <c r="H13791" s="2">
        <v>40456.542361111111</v>
      </c>
      <c r="I13791" s="1" t="s">
        <v>2</v>
      </c>
    </row>
    <row r="13792" spans="6:9" x14ac:dyDescent="0.3">
      <c r="F13792">
        <v>525426</v>
      </c>
      <c r="G13792">
        <v>360</v>
      </c>
      <c r="H13792" s="2">
        <v>40456.543749999997</v>
      </c>
      <c r="I13792" s="1" t="s">
        <v>2</v>
      </c>
    </row>
    <row r="13793" spans="6:9" x14ac:dyDescent="0.3">
      <c r="F13793">
        <v>525428</v>
      </c>
      <c r="G13793">
        <v>410.58</v>
      </c>
      <c r="H13793" s="2">
        <v>40456.545138888891</v>
      </c>
      <c r="I13793" s="1" t="s">
        <v>2</v>
      </c>
    </row>
    <row r="13794" spans="6:9" x14ac:dyDescent="0.3">
      <c r="F13794">
        <v>525429</v>
      </c>
      <c r="G13794">
        <v>210.84999999999997</v>
      </c>
      <c r="H13794" s="2">
        <v>40456.549305555556</v>
      </c>
      <c r="I13794" s="1" t="s">
        <v>2</v>
      </c>
    </row>
    <row r="13795" spans="6:9" x14ac:dyDescent="0.3">
      <c r="F13795">
        <v>525430</v>
      </c>
      <c r="G13795">
        <v>254.13000000000002</v>
      </c>
      <c r="H13795" s="2">
        <v>40456.550000000003</v>
      </c>
      <c r="I13795" s="1" t="s">
        <v>2</v>
      </c>
    </row>
    <row r="13796" spans="6:9" x14ac:dyDescent="0.3">
      <c r="F13796">
        <v>525431</v>
      </c>
      <c r="G13796">
        <v>528.95999999999992</v>
      </c>
      <c r="H13796" s="2">
        <v>40456.551388888889</v>
      </c>
      <c r="I13796" s="1" t="s">
        <v>2</v>
      </c>
    </row>
    <row r="13797" spans="6:9" x14ac:dyDescent="0.3">
      <c r="F13797">
        <v>525433</v>
      </c>
      <c r="G13797">
        <v>134.69999999999999</v>
      </c>
      <c r="H13797" s="2">
        <v>40456.552083333336</v>
      </c>
      <c r="I13797" s="1" t="s">
        <v>2</v>
      </c>
    </row>
    <row r="13798" spans="6:9" x14ac:dyDescent="0.3">
      <c r="F13798">
        <v>525434</v>
      </c>
      <c r="G13798">
        <v>193</v>
      </c>
      <c r="H13798" s="2">
        <v>40456.554861111108</v>
      </c>
      <c r="I13798" s="1" t="s">
        <v>2</v>
      </c>
    </row>
    <row r="13799" spans="6:9" x14ac:dyDescent="0.3">
      <c r="F13799">
        <v>525435</v>
      </c>
      <c r="G13799">
        <v>42.349999999999994</v>
      </c>
      <c r="H13799" s="2">
        <v>40456.555555555555</v>
      </c>
      <c r="I13799" s="1" t="s">
        <v>2</v>
      </c>
    </row>
    <row r="13800" spans="6:9" x14ac:dyDescent="0.3">
      <c r="F13800">
        <v>525436</v>
      </c>
      <c r="G13800">
        <v>380.15</v>
      </c>
      <c r="H13800" s="2">
        <v>40456.556250000001</v>
      </c>
      <c r="I13800" s="1" t="s">
        <v>2</v>
      </c>
    </row>
    <row r="13801" spans="6:9" x14ac:dyDescent="0.3">
      <c r="F13801">
        <v>525437</v>
      </c>
      <c r="G13801">
        <v>236.46999999999994</v>
      </c>
      <c r="H13801" s="2">
        <v>40456.556250000001</v>
      </c>
      <c r="I13801" s="1" t="s">
        <v>2</v>
      </c>
    </row>
    <row r="13802" spans="6:9" x14ac:dyDescent="0.3">
      <c r="F13802">
        <v>525438</v>
      </c>
      <c r="G13802">
        <v>2486.3399999999997</v>
      </c>
      <c r="H13802" s="2">
        <v>40456.561805555553</v>
      </c>
      <c r="I13802" s="1" t="s">
        <v>2</v>
      </c>
    </row>
    <row r="13803" spans="6:9" x14ac:dyDescent="0.3">
      <c r="F13803">
        <v>525439</v>
      </c>
      <c r="G13803">
        <v>946.31999999999982</v>
      </c>
      <c r="H13803" s="2">
        <v>40456.564583333333</v>
      </c>
      <c r="I13803" s="1" t="s">
        <v>2</v>
      </c>
    </row>
    <row r="13804" spans="6:9" x14ac:dyDescent="0.3">
      <c r="F13804">
        <v>525440</v>
      </c>
      <c r="G13804">
        <v>677</v>
      </c>
      <c r="H13804" s="2">
        <v>40456.567361111112</v>
      </c>
      <c r="I13804" s="1" t="s">
        <v>2</v>
      </c>
    </row>
    <row r="13805" spans="6:9" x14ac:dyDescent="0.3">
      <c r="F13805">
        <v>525441</v>
      </c>
      <c r="G13805">
        <v>598.5</v>
      </c>
      <c r="H13805" s="2">
        <v>40456.572916666664</v>
      </c>
      <c r="I13805" s="1" t="s">
        <v>2</v>
      </c>
    </row>
    <row r="13806" spans="6:9" x14ac:dyDescent="0.3">
      <c r="F13806">
        <v>525442</v>
      </c>
      <c r="G13806">
        <v>267.09999999999997</v>
      </c>
      <c r="H13806" s="2">
        <v>40456.574305555558</v>
      </c>
      <c r="I13806" s="1" t="s">
        <v>2</v>
      </c>
    </row>
    <row r="13807" spans="6:9" x14ac:dyDescent="0.3">
      <c r="F13807">
        <v>525443</v>
      </c>
      <c r="G13807">
        <v>304.25</v>
      </c>
      <c r="H13807" s="2">
        <v>40456.574999999997</v>
      </c>
      <c r="I13807" s="1" t="s">
        <v>2</v>
      </c>
    </row>
    <row r="13808" spans="6:9" x14ac:dyDescent="0.3">
      <c r="F13808">
        <v>525444</v>
      </c>
      <c r="G13808">
        <v>333.23999999999995</v>
      </c>
      <c r="H13808" s="2">
        <v>40456.577777777777</v>
      </c>
      <c r="I13808" s="1" t="s">
        <v>2</v>
      </c>
    </row>
    <row r="13809" spans="6:9" x14ac:dyDescent="0.3">
      <c r="F13809">
        <v>525446</v>
      </c>
      <c r="G13809">
        <v>413.35999999999996</v>
      </c>
      <c r="H13809" s="2">
        <v>40456.580555555556</v>
      </c>
      <c r="I13809" s="1" t="s">
        <v>2</v>
      </c>
    </row>
    <row r="13810" spans="6:9" x14ac:dyDescent="0.3">
      <c r="F13810">
        <v>525447</v>
      </c>
      <c r="G13810">
        <v>328.77</v>
      </c>
      <c r="H13810" s="2">
        <v>40456.581250000003</v>
      </c>
      <c r="I13810" s="1" t="s">
        <v>2</v>
      </c>
    </row>
    <row r="13811" spans="6:9" x14ac:dyDescent="0.3">
      <c r="F13811">
        <v>525448</v>
      </c>
      <c r="G13811">
        <v>1132.7199999999991</v>
      </c>
      <c r="H13811" s="2">
        <v>40456.586805555555</v>
      </c>
      <c r="I13811" s="1" t="s">
        <v>2</v>
      </c>
    </row>
    <row r="13812" spans="6:9" x14ac:dyDescent="0.3">
      <c r="F13812">
        <v>525449</v>
      </c>
      <c r="G13812">
        <v>188.94000000000005</v>
      </c>
      <c r="H13812" s="2">
        <v>40456.589583333334</v>
      </c>
      <c r="I13812" s="1" t="s">
        <v>2</v>
      </c>
    </row>
    <row r="13813" spans="6:9" x14ac:dyDescent="0.3">
      <c r="F13813">
        <v>525452</v>
      </c>
      <c r="G13813">
        <v>465.60000000000008</v>
      </c>
      <c r="H13813" s="2">
        <v>40456.591666666667</v>
      </c>
      <c r="I13813" s="1" t="s">
        <v>2</v>
      </c>
    </row>
    <row r="13814" spans="6:9" x14ac:dyDescent="0.3">
      <c r="F13814">
        <v>525453</v>
      </c>
      <c r="G13814">
        <v>358.8</v>
      </c>
      <c r="H13814" s="2">
        <v>40456.593055555553</v>
      </c>
      <c r="I13814" s="1" t="s">
        <v>2</v>
      </c>
    </row>
    <row r="13815" spans="6:9" x14ac:dyDescent="0.3">
      <c r="F13815">
        <v>525455</v>
      </c>
      <c r="G13815">
        <v>642.54</v>
      </c>
      <c r="H13815" s="2">
        <v>40456.59652777778</v>
      </c>
      <c r="I13815" s="1" t="s">
        <v>2</v>
      </c>
    </row>
    <row r="13816" spans="6:9" x14ac:dyDescent="0.3">
      <c r="F13816">
        <v>525456</v>
      </c>
      <c r="G13816">
        <v>593.51999999999987</v>
      </c>
      <c r="H13816" s="2">
        <v>40456.603472222225</v>
      </c>
      <c r="I13816" s="1" t="s">
        <v>2</v>
      </c>
    </row>
    <row r="13817" spans="6:9" x14ac:dyDescent="0.3">
      <c r="F13817">
        <v>525459</v>
      </c>
      <c r="G13817">
        <v>377.71000000000004</v>
      </c>
      <c r="H13817" s="2">
        <v>40456.615277777775</v>
      </c>
      <c r="I13817" s="1" t="s">
        <v>2</v>
      </c>
    </row>
    <row r="13818" spans="6:9" x14ac:dyDescent="0.3">
      <c r="F13818">
        <v>525466</v>
      </c>
      <c r="G13818">
        <v>126</v>
      </c>
      <c r="H13818" s="2">
        <v>40456.619444444441</v>
      </c>
      <c r="I13818" s="1" t="s">
        <v>2</v>
      </c>
    </row>
    <row r="13819" spans="6:9" x14ac:dyDescent="0.3">
      <c r="F13819">
        <v>525467</v>
      </c>
      <c r="G13819">
        <v>122.59</v>
      </c>
      <c r="H13819" s="2">
        <v>40456.621527777781</v>
      </c>
      <c r="I13819" s="1" t="s">
        <v>2</v>
      </c>
    </row>
    <row r="13820" spans="6:9" x14ac:dyDescent="0.3">
      <c r="F13820">
        <v>525468</v>
      </c>
      <c r="G13820">
        <v>53.65</v>
      </c>
      <c r="H13820" s="2">
        <v>40456.621527777781</v>
      </c>
      <c r="I13820" s="1" t="s">
        <v>2</v>
      </c>
    </row>
    <row r="13821" spans="6:9" x14ac:dyDescent="0.3">
      <c r="F13821">
        <v>525469</v>
      </c>
      <c r="G13821">
        <v>99.5</v>
      </c>
      <c r="H13821" s="2">
        <v>40456.623611111114</v>
      </c>
      <c r="I13821" s="1" t="s">
        <v>2</v>
      </c>
    </row>
    <row r="13822" spans="6:9" x14ac:dyDescent="0.3">
      <c r="F13822">
        <v>525472</v>
      </c>
      <c r="G13822">
        <v>500.40999999999997</v>
      </c>
      <c r="H13822" s="2">
        <v>40456.635416666664</v>
      </c>
      <c r="I13822" s="1" t="s">
        <v>2</v>
      </c>
    </row>
    <row r="13823" spans="6:9" x14ac:dyDescent="0.3">
      <c r="F13823">
        <v>525474</v>
      </c>
      <c r="G13823">
        <v>383.47999999999996</v>
      </c>
      <c r="H13823" s="2">
        <v>40456.636805555558</v>
      </c>
      <c r="I13823" s="1" t="s">
        <v>2</v>
      </c>
    </row>
    <row r="13824" spans="6:9" x14ac:dyDescent="0.3">
      <c r="F13824">
        <v>525477</v>
      </c>
      <c r="G13824">
        <v>334.7</v>
      </c>
      <c r="H13824" s="2">
        <v>40456.647222222222</v>
      </c>
      <c r="I13824" s="1" t="s">
        <v>2</v>
      </c>
    </row>
    <row r="13825" spans="6:9" x14ac:dyDescent="0.3">
      <c r="F13825">
        <v>525479</v>
      </c>
      <c r="G13825">
        <v>315.83999999999997</v>
      </c>
      <c r="H13825" s="2">
        <v>40456.648611111108</v>
      </c>
      <c r="I13825" s="1" t="s">
        <v>2</v>
      </c>
    </row>
    <row r="13826" spans="6:9" x14ac:dyDescent="0.3">
      <c r="F13826">
        <v>525482</v>
      </c>
      <c r="G13826">
        <v>1399.3600000000001</v>
      </c>
      <c r="H13826" s="2">
        <v>40456.654861111114</v>
      </c>
      <c r="I13826" s="1" t="s">
        <v>2</v>
      </c>
    </row>
    <row r="13827" spans="6:9" x14ac:dyDescent="0.3">
      <c r="F13827">
        <v>525483</v>
      </c>
      <c r="G13827">
        <v>691.52</v>
      </c>
      <c r="H13827" s="2">
        <v>40456.65902777778</v>
      </c>
      <c r="I13827" s="1" t="s">
        <v>2</v>
      </c>
    </row>
    <row r="13828" spans="6:9" x14ac:dyDescent="0.3">
      <c r="F13828">
        <v>525484</v>
      </c>
      <c r="G13828">
        <v>383.65</v>
      </c>
      <c r="H13828" s="2">
        <v>40456.661111111112</v>
      </c>
      <c r="I13828" s="1" t="s">
        <v>2</v>
      </c>
    </row>
    <row r="13829" spans="6:9" x14ac:dyDescent="0.3">
      <c r="F13829">
        <v>525485</v>
      </c>
      <c r="G13829">
        <v>227.99999999999997</v>
      </c>
      <c r="H13829" s="2">
        <v>40456.663194444445</v>
      </c>
      <c r="I13829" s="1" t="s">
        <v>2</v>
      </c>
    </row>
    <row r="13830" spans="6:9" x14ac:dyDescent="0.3">
      <c r="F13830">
        <v>525493</v>
      </c>
      <c r="G13830">
        <v>238.05</v>
      </c>
      <c r="H13830" s="2">
        <v>40456.679166666669</v>
      </c>
      <c r="I13830" s="1" t="s">
        <v>2</v>
      </c>
    </row>
    <row r="13831" spans="6:9" x14ac:dyDescent="0.3">
      <c r="F13831">
        <v>525494</v>
      </c>
      <c r="G13831">
        <v>594.83000000000004</v>
      </c>
      <c r="H13831" s="2">
        <v>40456.683333333334</v>
      </c>
      <c r="I13831" s="1" t="s">
        <v>2</v>
      </c>
    </row>
    <row r="13832" spans="6:9" x14ac:dyDescent="0.3">
      <c r="F13832">
        <v>525495</v>
      </c>
      <c r="G13832">
        <v>434.89999999999986</v>
      </c>
      <c r="H13832" s="2">
        <v>40456.69027777778</v>
      </c>
      <c r="I13832" s="1" t="s">
        <v>2</v>
      </c>
    </row>
    <row r="13833" spans="6:9" x14ac:dyDescent="0.3">
      <c r="F13833">
        <v>525496</v>
      </c>
      <c r="G13833">
        <v>273.47999999999996</v>
      </c>
      <c r="H13833" s="2">
        <v>40456.696527777778</v>
      </c>
      <c r="I13833" s="1" t="s">
        <v>2</v>
      </c>
    </row>
    <row r="13834" spans="6:9" x14ac:dyDescent="0.3">
      <c r="F13834">
        <v>525497</v>
      </c>
      <c r="G13834">
        <v>312.68</v>
      </c>
      <c r="H13834" s="2">
        <v>40456.698611111111</v>
      </c>
      <c r="I13834" s="1" t="s">
        <v>2</v>
      </c>
    </row>
    <row r="13835" spans="6:9" x14ac:dyDescent="0.3">
      <c r="F13835">
        <v>525500</v>
      </c>
      <c r="G13835">
        <v>179.95</v>
      </c>
      <c r="H13835" s="2">
        <v>40456.701388888891</v>
      </c>
      <c r="I13835" s="1" t="s">
        <v>2</v>
      </c>
    </row>
    <row r="13836" spans="6:9" x14ac:dyDescent="0.3">
      <c r="F13836">
        <v>525504</v>
      </c>
      <c r="G13836">
        <v>393.15</v>
      </c>
      <c r="H13836" s="2">
        <v>40456.707638888889</v>
      </c>
      <c r="I13836" s="1" t="s">
        <v>2</v>
      </c>
    </row>
    <row r="13837" spans="6:9" x14ac:dyDescent="0.3">
      <c r="F13837">
        <v>525520</v>
      </c>
      <c r="G13837">
        <v>398.95999999999992</v>
      </c>
      <c r="H13837" s="2">
        <v>40456.718055555553</v>
      </c>
      <c r="I13837" s="1" t="s">
        <v>2</v>
      </c>
    </row>
    <row r="13838" spans="6:9" x14ac:dyDescent="0.3">
      <c r="F13838">
        <v>525523</v>
      </c>
      <c r="G13838">
        <v>318.05000000000007</v>
      </c>
      <c r="H13838" s="2">
        <v>40456.731249999997</v>
      </c>
      <c r="I13838" s="1" t="s">
        <v>2</v>
      </c>
    </row>
    <row r="13839" spans="6:9" x14ac:dyDescent="0.3">
      <c r="F13839">
        <v>525524</v>
      </c>
      <c r="G13839">
        <v>855.58999999999958</v>
      </c>
      <c r="H13839" s="2">
        <v>40456.746527777781</v>
      </c>
      <c r="I13839" s="1" t="s">
        <v>2</v>
      </c>
    </row>
    <row r="13840" spans="6:9" x14ac:dyDescent="0.3">
      <c r="F13840">
        <v>525526</v>
      </c>
      <c r="G13840">
        <v>332.71000000000004</v>
      </c>
      <c r="H13840" s="2">
        <v>40456.777083333334</v>
      </c>
      <c r="I13840" s="1" t="s">
        <v>2</v>
      </c>
    </row>
    <row r="13841" spans="6:9" x14ac:dyDescent="0.3">
      <c r="F13841">
        <v>525527</v>
      </c>
      <c r="G13841">
        <v>16.350000000000001</v>
      </c>
      <c r="H13841" s="2">
        <v>40456.777777777781</v>
      </c>
      <c r="I13841" s="1" t="s">
        <v>2</v>
      </c>
    </row>
    <row r="13842" spans="6:9" x14ac:dyDescent="0.3">
      <c r="F13842">
        <v>525528</v>
      </c>
      <c r="G13842">
        <v>287.67999999999995</v>
      </c>
      <c r="H13842" s="2">
        <v>40456.785416666666</v>
      </c>
      <c r="I13842" s="1" t="s">
        <v>2</v>
      </c>
    </row>
    <row r="13843" spans="6:9" x14ac:dyDescent="0.3">
      <c r="F13843">
        <v>525543</v>
      </c>
      <c r="G13843">
        <v>8.8500000000000014</v>
      </c>
      <c r="H13843" s="2">
        <v>40456.805555555555</v>
      </c>
      <c r="I13843" s="1" t="s">
        <v>2</v>
      </c>
    </row>
    <row r="13844" spans="6:9" x14ac:dyDescent="0.3">
      <c r="F13844">
        <v>525564</v>
      </c>
      <c r="G13844">
        <v>1106.7000000000003</v>
      </c>
      <c r="H13844" s="2">
        <v>40457.345138888886</v>
      </c>
      <c r="I13844" s="1" t="s">
        <v>2</v>
      </c>
    </row>
    <row r="13845" spans="6:9" x14ac:dyDescent="0.3">
      <c r="F13845">
        <v>525565</v>
      </c>
      <c r="G13845">
        <v>188.09000000000003</v>
      </c>
      <c r="H13845" s="2">
        <v>40457.387499999997</v>
      </c>
      <c r="I13845" s="1" t="s">
        <v>2</v>
      </c>
    </row>
    <row r="13846" spans="6:9" x14ac:dyDescent="0.3">
      <c r="F13846">
        <v>525566</v>
      </c>
      <c r="G13846">
        <v>30</v>
      </c>
      <c r="H13846" s="2">
        <v>40457.400694444441</v>
      </c>
      <c r="I13846" s="1" t="s">
        <v>2</v>
      </c>
    </row>
    <row r="13847" spans="6:9" x14ac:dyDescent="0.3">
      <c r="F13847">
        <v>525568</v>
      </c>
      <c r="G13847">
        <v>208.20000000000002</v>
      </c>
      <c r="H13847" s="2">
        <v>40457.413888888892</v>
      </c>
      <c r="I13847" s="1" t="s">
        <v>2</v>
      </c>
    </row>
    <row r="13848" spans="6:9" x14ac:dyDescent="0.3">
      <c r="F13848">
        <v>525569</v>
      </c>
      <c r="G13848">
        <v>543.91</v>
      </c>
      <c r="H13848" s="2">
        <v>40457.416666666664</v>
      </c>
      <c r="I13848" s="1" t="s">
        <v>2</v>
      </c>
    </row>
    <row r="13849" spans="6:9" x14ac:dyDescent="0.3">
      <c r="F13849">
        <v>525570</v>
      </c>
      <c r="G13849">
        <v>132.44</v>
      </c>
      <c r="H13849" s="2">
        <v>40457.418749999997</v>
      </c>
      <c r="I13849" s="1" t="s">
        <v>2</v>
      </c>
    </row>
    <row r="13850" spans="6:9" x14ac:dyDescent="0.3">
      <c r="F13850">
        <v>525571</v>
      </c>
      <c r="G13850">
        <v>1299.8500000000004</v>
      </c>
      <c r="H13850" s="2">
        <v>40457.419444444444</v>
      </c>
      <c r="I13850" s="1" t="s">
        <v>2</v>
      </c>
    </row>
    <row r="13851" spans="6:9" x14ac:dyDescent="0.3">
      <c r="F13851">
        <v>525572</v>
      </c>
      <c r="G13851">
        <v>539.1</v>
      </c>
      <c r="H13851" s="2">
        <v>40457.420138888891</v>
      </c>
      <c r="I13851" s="1" t="s">
        <v>2</v>
      </c>
    </row>
    <row r="13852" spans="6:9" x14ac:dyDescent="0.3">
      <c r="F13852">
        <v>525573</v>
      </c>
      <c r="G13852">
        <v>373.8</v>
      </c>
      <c r="H13852" s="2">
        <v>40457.431944444441</v>
      </c>
      <c r="I13852" s="1" t="s">
        <v>2</v>
      </c>
    </row>
    <row r="13853" spans="6:9" x14ac:dyDescent="0.3">
      <c r="F13853">
        <v>525575</v>
      </c>
      <c r="G13853">
        <v>244.8</v>
      </c>
      <c r="H13853" s="2">
        <v>40457.442361111112</v>
      </c>
      <c r="I13853" s="1" t="s">
        <v>2</v>
      </c>
    </row>
    <row r="13854" spans="6:9" x14ac:dyDescent="0.3">
      <c r="F13854">
        <v>525576</v>
      </c>
      <c r="G13854">
        <v>523.4799999999999</v>
      </c>
      <c r="H13854" s="2">
        <v>40457.444444444445</v>
      </c>
      <c r="I13854" s="1" t="s">
        <v>2</v>
      </c>
    </row>
    <row r="13855" spans="6:9" x14ac:dyDescent="0.3">
      <c r="F13855">
        <v>525577</v>
      </c>
      <c r="G13855">
        <v>1173.7799999999997</v>
      </c>
      <c r="H13855" s="2">
        <v>40457.445138888892</v>
      </c>
      <c r="I13855" s="1" t="s">
        <v>2</v>
      </c>
    </row>
    <row r="13856" spans="6:9" x14ac:dyDescent="0.3">
      <c r="F13856">
        <v>525578</v>
      </c>
      <c r="G13856">
        <v>50.3</v>
      </c>
      <c r="H13856" s="2">
        <v>40457.451388888891</v>
      </c>
      <c r="I13856" s="1" t="s">
        <v>2</v>
      </c>
    </row>
    <row r="13857" spans="6:9" x14ac:dyDescent="0.3">
      <c r="F13857">
        <v>525579</v>
      </c>
      <c r="G13857">
        <v>463.86000000000007</v>
      </c>
      <c r="H13857" s="2">
        <v>40457.461111111108</v>
      </c>
      <c r="I13857" s="1" t="s">
        <v>2</v>
      </c>
    </row>
    <row r="13858" spans="6:9" x14ac:dyDescent="0.3">
      <c r="F13858">
        <v>525581</v>
      </c>
      <c r="G13858">
        <v>238.04999999999998</v>
      </c>
      <c r="H13858" s="2">
        <v>40457.46875</v>
      </c>
      <c r="I13858" s="1" t="s">
        <v>2</v>
      </c>
    </row>
    <row r="13859" spans="6:9" x14ac:dyDescent="0.3">
      <c r="F13859">
        <v>525583</v>
      </c>
      <c r="G13859">
        <v>1035.1000000000001</v>
      </c>
      <c r="H13859" s="2">
        <v>40457.475694444445</v>
      </c>
      <c r="I13859" s="1" t="s">
        <v>2</v>
      </c>
    </row>
    <row r="13860" spans="6:9" x14ac:dyDescent="0.3">
      <c r="F13860">
        <v>525584</v>
      </c>
      <c r="G13860">
        <v>165.6</v>
      </c>
      <c r="H13860" s="2">
        <v>40457.479166666664</v>
      </c>
      <c r="I13860" s="1" t="s">
        <v>2</v>
      </c>
    </row>
    <row r="13861" spans="6:9" x14ac:dyDescent="0.3">
      <c r="F13861">
        <v>525585</v>
      </c>
      <c r="G13861">
        <v>1824</v>
      </c>
      <c r="H13861" s="2">
        <v>40457.488194444442</v>
      </c>
      <c r="I13861" s="1" t="s">
        <v>2</v>
      </c>
    </row>
    <row r="13862" spans="6:9" x14ac:dyDescent="0.3">
      <c r="F13862">
        <v>525596</v>
      </c>
      <c r="G13862">
        <v>377.4</v>
      </c>
      <c r="H13862" s="2">
        <v>40457.496527777781</v>
      </c>
      <c r="I13862" s="1" t="s">
        <v>2</v>
      </c>
    </row>
    <row r="13863" spans="6:9" x14ac:dyDescent="0.3">
      <c r="F13863">
        <v>525618</v>
      </c>
      <c r="G13863">
        <v>121.69</v>
      </c>
      <c r="H13863" s="2">
        <v>40457.502083333333</v>
      </c>
      <c r="I13863" s="1" t="s">
        <v>2</v>
      </c>
    </row>
    <row r="13864" spans="6:9" x14ac:dyDescent="0.3">
      <c r="F13864">
        <v>525639</v>
      </c>
      <c r="G13864">
        <v>1610.7600000000002</v>
      </c>
      <c r="H13864" s="2">
        <v>40457.505555555559</v>
      </c>
      <c r="I13864" s="1" t="s">
        <v>2</v>
      </c>
    </row>
    <row r="13865" spans="6:9" x14ac:dyDescent="0.3">
      <c r="F13865">
        <v>525644</v>
      </c>
      <c r="G13865">
        <v>255.2</v>
      </c>
      <c r="H13865" s="2">
        <v>40457.506944444445</v>
      </c>
      <c r="I13865" s="1" t="s">
        <v>2</v>
      </c>
    </row>
    <row r="13866" spans="6:9" x14ac:dyDescent="0.3">
      <c r="F13866">
        <v>525676</v>
      </c>
      <c r="G13866">
        <v>134.29999999999998</v>
      </c>
      <c r="H13866" s="2">
        <v>40457.515277777777</v>
      </c>
      <c r="I13866" s="1" t="s">
        <v>2</v>
      </c>
    </row>
    <row r="13867" spans="6:9" x14ac:dyDescent="0.3">
      <c r="F13867">
        <v>525694</v>
      </c>
      <c r="G13867">
        <v>528.99999999999989</v>
      </c>
      <c r="H13867" s="2">
        <v>40457.520833333336</v>
      </c>
      <c r="I13867" s="1" t="s">
        <v>2</v>
      </c>
    </row>
    <row r="13868" spans="6:9" x14ac:dyDescent="0.3">
      <c r="F13868">
        <v>525696</v>
      </c>
      <c r="G13868">
        <v>117.35000000000001</v>
      </c>
      <c r="H13868" s="2">
        <v>40457.523611111108</v>
      </c>
      <c r="I13868" s="1" t="s">
        <v>2</v>
      </c>
    </row>
    <row r="13869" spans="6:9" x14ac:dyDescent="0.3">
      <c r="F13869">
        <v>525697</v>
      </c>
      <c r="G13869">
        <v>61.28</v>
      </c>
      <c r="H13869" s="2">
        <v>40457.524305555555</v>
      </c>
      <c r="I13869" s="1" t="s">
        <v>2</v>
      </c>
    </row>
    <row r="13870" spans="6:9" x14ac:dyDescent="0.3">
      <c r="F13870">
        <v>525698</v>
      </c>
      <c r="G13870">
        <v>1685.1499999999999</v>
      </c>
      <c r="H13870" s="2">
        <v>40457.525000000001</v>
      </c>
      <c r="I13870" s="1" t="s">
        <v>2</v>
      </c>
    </row>
    <row r="13871" spans="6:9" x14ac:dyDescent="0.3">
      <c r="F13871">
        <v>525700</v>
      </c>
      <c r="G13871">
        <v>669.28</v>
      </c>
      <c r="H13871" s="2">
        <v>40457.529166666667</v>
      </c>
      <c r="I13871" s="1" t="s">
        <v>2</v>
      </c>
    </row>
    <row r="13872" spans="6:9" x14ac:dyDescent="0.3">
      <c r="F13872">
        <v>525701</v>
      </c>
      <c r="G13872">
        <v>454.7</v>
      </c>
      <c r="H13872" s="2">
        <v>40457.53402777778</v>
      </c>
      <c r="I13872" s="1" t="s">
        <v>2</v>
      </c>
    </row>
    <row r="13873" spans="6:9" x14ac:dyDescent="0.3">
      <c r="F13873">
        <v>525702</v>
      </c>
      <c r="G13873">
        <v>805.19999999999993</v>
      </c>
      <c r="H13873" s="2">
        <v>40457.540972222225</v>
      </c>
      <c r="I13873" s="1" t="s">
        <v>2</v>
      </c>
    </row>
    <row r="13874" spans="6:9" x14ac:dyDescent="0.3">
      <c r="F13874">
        <v>525703</v>
      </c>
      <c r="G13874">
        <v>38.9</v>
      </c>
      <c r="H13874" s="2">
        <v>40457.547222222223</v>
      </c>
      <c r="I13874" s="1" t="s">
        <v>2</v>
      </c>
    </row>
    <row r="13875" spans="6:9" x14ac:dyDescent="0.3">
      <c r="F13875">
        <v>525704</v>
      </c>
      <c r="G13875">
        <v>129.94999999999999</v>
      </c>
      <c r="H13875" s="2">
        <v>40457.550000000003</v>
      </c>
      <c r="I13875" s="1" t="s">
        <v>2</v>
      </c>
    </row>
    <row r="13876" spans="6:9" x14ac:dyDescent="0.3">
      <c r="F13876">
        <v>525705</v>
      </c>
      <c r="G13876">
        <v>463.49000000000007</v>
      </c>
      <c r="H13876" s="2">
        <v>40457.555555555555</v>
      </c>
      <c r="I13876" s="1" t="s">
        <v>2</v>
      </c>
    </row>
    <row r="13877" spans="6:9" x14ac:dyDescent="0.3">
      <c r="F13877">
        <v>525706</v>
      </c>
      <c r="G13877">
        <v>399.67999999999995</v>
      </c>
      <c r="H13877" s="2">
        <v>40457.558333333334</v>
      </c>
      <c r="I13877" s="1" t="s">
        <v>2</v>
      </c>
    </row>
    <row r="13878" spans="6:9" x14ac:dyDescent="0.3">
      <c r="F13878">
        <v>525707</v>
      </c>
      <c r="G13878">
        <v>132.19999999999999</v>
      </c>
      <c r="H13878" s="2">
        <v>40457.559027777781</v>
      </c>
      <c r="I13878" s="1" t="s">
        <v>2</v>
      </c>
    </row>
    <row r="13879" spans="6:9" x14ac:dyDescent="0.3">
      <c r="F13879">
        <v>525708</v>
      </c>
      <c r="G13879">
        <v>1627.2</v>
      </c>
      <c r="H13879" s="2">
        <v>40457.561805555553</v>
      </c>
      <c r="I13879" s="1" t="s">
        <v>2</v>
      </c>
    </row>
    <row r="13880" spans="6:9" x14ac:dyDescent="0.3">
      <c r="F13880">
        <v>525709</v>
      </c>
      <c r="G13880">
        <v>300.12999999999988</v>
      </c>
      <c r="H13880" s="2">
        <v>40457.572222222225</v>
      </c>
      <c r="I13880" s="1" t="s">
        <v>2</v>
      </c>
    </row>
    <row r="13881" spans="6:9" x14ac:dyDescent="0.3">
      <c r="F13881">
        <v>525710</v>
      </c>
      <c r="G13881">
        <v>375.87999999999994</v>
      </c>
      <c r="H13881" s="2">
        <v>40457.578472222223</v>
      </c>
      <c r="I13881" s="1" t="s">
        <v>2</v>
      </c>
    </row>
    <row r="13882" spans="6:9" x14ac:dyDescent="0.3">
      <c r="F13882">
        <v>525711</v>
      </c>
      <c r="G13882">
        <v>545.62000000000012</v>
      </c>
      <c r="H13882" s="2">
        <v>40457.591666666667</v>
      </c>
      <c r="I13882" s="1" t="s">
        <v>2</v>
      </c>
    </row>
    <row r="13883" spans="6:9" x14ac:dyDescent="0.3">
      <c r="F13883">
        <v>525713</v>
      </c>
      <c r="G13883">
        <v>144.82999999999998</v>
      </c>
      <c r="H13883" s="2">
        <v>40457.597222222219</v>
      </c>
      <c r="I13883" s="1" t="s">
        <v>2</v>
      </c>
    </row>
    <row r="13884" spans="6:9" x14ac:dyDescent="0.3">
      <c r="F13884">
        <v>525714</v>
      </c>
      <c r="G13884">
        <v>1018.5</v>
      </c>
      <c r="H13884" s="2">
        <v>40457.599999999999</v>
      </c>
      <c r="I13884" s="1" t="s">
        <v>2</v>
      </c>
    </row>
    <row r="13885" spans="6:9" x14ac:dyDescent="0.3">
      <c r="F13885">
        <v>525715</v>
      </c>
      <c r="G13885">
        <v>399.99999999999994</v>
      </c>
      <c r="H13885" s="2">
        <v>40457.604861111111</v>
      </c>
      <c r="I13885" s="1" t="s">
        <v>2</v>
      </c>
    </row>
    <row r="13886" spans="6:9" x14ac:dyDescent="0.3">
      <c r="F13886">
        <v>525716</v>
      </c>
      <c r="G13886">
        <v>1121.2799999999997</v>
      </c>
      <c r="H13886" s="2">
        <v>40457.606944444444</v>
      </c>
      <c r="I13886" s="1" t="s">
        <v>2</v>
      </c>
    </row>
    <row r="13887" spans="6:9" x14ac:dyDescent="0.3">
      <c r="F13887">
        <v>525717</v>
      </c>
      <c r="G13887">
        <v>467.33</v>
      </c>
      <c r="H13887" s="2">
        <v>40457.609722222223</v>
      </c>
      <c r="I13887" s="1" t="s">
        <v>2</v>
      </c>
    </row>
    <row r="13888" spans="6:9" x14ac:dyDescent="0.3">
      <c r="F13888">
        <v>525719</v>
      </c>
      <c r="G13888">
        <v>559.20000000000005</v>
      </c>
      <c r="H13888" s="2">
        <v>40457.618750000001</v>
      </c>
      <c r="I13888" s="1" t="s">
        <v>2</v>
      </c>
    </row>
    <row r="13889" spans="6:9" x14ac:dyDescent="0.3">
      <c r="F13889">
        <v>525720</v>
      </c>
      <c r="G13889">
        <v>360.64</v>
      </c>
      <c r="H13889" s="2">
        <v>40457.619444444441</v>
      </c>
      <c r="I13889" s="1" t="s">
        <v>2</v>
      </c>
    </row>
    <row r="13890" spans="6:9" x14ac:dyDescent="0.3">
      <c r="F13890">
        <v>525723</v>
      </c>
      <c r="G13890">
        <v>616.5</v>
      </c>
      <c r="H13890" s="2">
        <v>40457.632638888892</v>
      </c>
      <c r="I13890" s="1" t="s">
        <v>2</v>
      </c>
    </row>
    <row r="13891" spans="6:9" x14ac:dyDescent="0.3">
      <c r="F13891">
        <v>525725</v>
      </c>
      <c r="G13891">
        <v>15.8</v>
      </c>
      <c r="H13891" s="2">
        <v>40457.636805555558</v>
      </c>
      <c r="I13891" s="1" t="s">
        <v>2</v>
      </c>
    </row>
    <row r="13892" spans="6:9" x14ac:dyDescent="0.3">
      <c r="F13892">
        <v>525726</v>
      </c>
      <c r="G13892">
        <v>81.36</v>
      </c>
      <c r="H13892" s="2">
        <v>40457.638194444444</v>
      </c>
      <c r="I13892" s="1" t="s">
        <v>2</v>
      </c>
    </row>
    <row r="13893" spans="6:9" x14ac:dyDescent="0.3">
      <c r="F13893">
        <v>525727</v>
      </c>
      <c r="G13893">
        <v>379.72</v>
      </c>
      <c r="H13893" s="2">
        <v>40457.647916666669</v>
      </c>
      <c r="I13893" s="1" t="s">
        <v>2</v>
      </c>
    </row>
    <row r="13894" spans="6:9" x14ac:dyDescent="0.3">
      <c r="F13894">
        <v>525728</v>
      </c>
      <c r="G13894">
        <v>1669.78</v>
      </c>
      <c r="H13894" s="2">
        <v>40457.648611111108</v>
      </c>
      <c r="I13894" s="1" t="s">
        <v>2</v>
      </c>
    </row>
    <row r="13895" spans="6:9" x14ac:dyDescent="0.3">
      <c r="F13895">
        <v>525729</v>
      </c>
      <c r="G13895">
        <v>489.59999999999997</v>
      </c>
      <c r="H13895" s="2">
        <v>40457.654861111114</v>
      </c>
      <c r="I13895" s="1" t="s">
        <v>2</v>
      </c>
    </row>
    <row r="13896" spans="6:9" x14ac:dyDescent="0.3">
      <c r="F13896">
        <v>525730</v>
      </c>
      <c r="G13896">
        <v>457.8</v>
      </c>
      <c r="H13896" s="2">
        <v>40457.65902777778</v>
      </c>
      <c r="I13896" s="1" t="s">
        <v>2</v>
      </c>
    </row>
    <row r="13897" spans="6:9" x14ac:dyDescent="0.3">
      <c r="F13897">
        <v>525731</v>
      </c>
      <c r="G13897">
        <v>141.69999999999996</v>
      </c>
      <c r="H13897" s="2">
        <v>40457.662499999999</v>
      </c>
      <c r="I13897" s="1" t="s">
        <v>2</v>
      </c>
    </row>
    <row r="13898" spans="6:9" x14ac:dyDescent="0.3">
      <c r="F13898">
        <v>525732</v>
      </c>
      <c r="G13898">
        <v>658.10999999999979</v>
      </c>
      <c r="H13898" s="2">
        <v>40457.665277777778</v>
      </c>
      <c r="I13898" s="1" t="s">
        <v>2</v>
      </c>
    </row>
    <row r="13899" spans="6:9" x14ac:dyDescent="0.3">
      <c r="F13899">
        <v>525733</v>
      </c>
      <c r="G13899">
        <v>147.65</v>
      </c>
      <c r="H13899" s="2">
        <v>40457.678472222222</v>
      </c>
      <c r="I13899" s="1" t="s">
        <v>2</v>
      </c>
    </row>
    <row r="13900" spans="6:9" x14ac:dyDescent="0.3">
      <c r="F13900">
        <v>525736</v>
      </c>
      <c r="G13900">
        <v>93.6</v>
      </c>
      <c r="H13900" s="2">
        <v>40457.697222222225</v>
      </c>
      <c r="I13900" s="1" t="s">
        <v>2</v>
      </c>
    </row>
    <row r="13901" spans="6:9" x14ac:dyDescent="0.3">
      <c r="F13901">
        <v>525738</v>
      </c>
      <c r="G13901">
        <v>210.19</v>
      </c>
      <c r="H13901" s="2">
        <v>40457.722916666666</v>
      </c>
      <c r="I13901" s="1" t="s">
        <v>2</v>
      </c>
    </row>
    <row r="13902" spans="6:9" x14ac:dyDescent="0.3">
      <c r="F13902">
        <v>525739</v>
      </c>
      <c r="G13902">
        <v>515.15</v>
      </c>
      <c r="H13902" s="2">
        <v>40458.352083333331</v>
      </c>
      <c r="I13902" s="1" t="s">
        <v>2</v>
      </c>
    </row>
    <row r="13903" spans="6:9" x14ac:dyDescent="0.3">
      <c r="F13903">
        <v>525740</v>
      </c>
      <c r="G13903">
        <v>357.79999999999995</v>
      </c>
      <c r="H13903" s="2">
        <v>40458.356249999997</v>
      </c>
      <c r="I13903" s="1" t="s">
        <v>2</v>
      </c>
    </row>
    <row r="13904" spans="6:9" x14ac:dyDescent="0.3">
      <c r="F13904">
        <v>525741</v>
      </c>
      <c r="G13904">
        <v>107.46000000000001</v>
      </c>
      <c r="H13904" s="2">
        <v>40458.357638888891</v>
      </c>
      <c r="I13904" s="1" t="s">
        <v>2</v>
      </c>
    </row>
    <row r="13905" spans="6:9" x14ac:dyDescent="0.3">
      <c r="F13905">
        <v>525742</v>
      </c>
      <c r="G13905">
        <v>310.75</v>
      </c>
      <c r="H13905" s="2">
        <v>40458.368055555555</v>
      </c>
      <c r="I13905" s="1" t="s">
        <v>2</v>
      </c>
    </row>
    <row r="13906" spans="6:9" x14ac:dyDescent="0.3">
      <c r="F13906">
        <v>525743</v>
      </c>
      <c r="G13906">
        <v>217.02999999999997</v>
      </c>
      <c r="H13906" s="2">
        <v>40458.376388888886</v>
      </c>
      <c r="I13906" s="1" t="s">
        <v>2</v>
      </c>
    </row>
    <row r="13907" spans="6:9" x14ac:dyDescent="0.3">
      <c r="F13907">
        <v>525744</v>
      </c>
      <c r="G13907">
        <v>432.29999999999995</v>
      </c>
      <c r="H13907" s="2">
        <v>40458.383333333331</v>
      </c>
      <c r="I13907" s="1" t="s">
        <v>2</v>
      </c>
    </row>
    <row r="13908" spans="6:9" x14ac:dyDescent="0.3">
      <c r="F13908">
        <v>525745</v>
      </c>
      <c r="G13908">
        <v>210.70000000000002</v>
      </c>
      <c r="H13908" s="2">
        <v>40458.390972222223</v>
      </c>
      <c r="I13908" s="1" t="s">
        <v>2</v>
      </c>
    </row>
    <row r="13909" spans="6:9" x14ac:dyDescent="0.3">
      <c r="F13909">
        <v>525746</v>
      </c>
      <c r="G13909">
        <v>19.8</v>
      </c>
      <c r="H13909" s="2">
        <v>40458.392361111109</v>
      </c>
      <c r="I13909" s="1" t="s">
        <v>2</v>
      </c>
    </row>
    <row r="13910" spans="6:9" x14ac:dyDescent="0.3">
      <c r="F13910">
        <v>525747</v>
      </c>
      <c r="G13910">
        <v>508.94000000000005</v>
      </c>
      <c r="H13910" s="2">
        <v>40458.394444444442</v>
      </c>
      <c r="I13910" s="1" t="s">
        <v>2</v>
      </c>
    </row>
    <row r="13911" spans="6:9" x14ac:dyDescent="0.3">
      <c r="F13911">
        <v>525748</v>
      </c>
      <c r="G13911">
        <v>300.37</v>
      </c>
      <c r="H13911" s="2">
        <v>40458.396527777775</v>
      </c>
      <c r="I13911" s="1" t="s">
        <v>2</v>
      </c>
    </row>
    <row r="13912" spans="6:9" x14ac:dyDescent="0.3">
      <c r="F13912">
        <v>525749</v>
      </c>
      <c r="G13912">
        <v>335.39</v>
      </c>
      <c r="H13912" s="2">
        <v>40458.405555555553</v>
      </c>
      <c r="I13912" s="1" t="s">
        <v>2</v>
      </c>
    </row>
    <row r="13913" spans="6:9" x14ac:dyDescent="0.3">
      <c r="F13913">
        <v>525750</v>
      </c>
      <c r="G13913">
        <v>856.6400000000001</v>
      </c>
      <c r="H13913" s="2">
        <v>40458.411805555559</v>
      </c>
      <c r="I13913" s="1" t="s">
        <v>2</v>
      </c>
    </row>
    <row r="13914" spans="6:9" x14ac:dyDescent="0.3">
      <c r="F13914">
        <v>525751</v>
      </c>
      <c r="G13914">
        <v>354.3</v>
      </c>
      <c r="H13914" s="2">
        <v>40458.412499999999</v>
      </c>
      <c r="I13914" s="1" t="s">
        <v>2</v>
      </c>
    </row>
    <row r="13915" spans="6:9" x14ac:dyDescent="0.3">
      <c r="F13915">
        <v>525754</v>
      </c>
      <c r="G13915">
        <v>376.55999999999995</v>
      </c>
      <c r="H13915" s="2">
        <v>40458.431250000001</v>
      </c>
      <c r="I13915" s="1" t="s">
        <v>2</v>
      </c>
    </row>
    <row r="13916" spans="6:9" x14ac:dyDescent="0.3">
      <c r="F13916">
        <v>525756</v>
      </c>
      <c r="G13916">
        <v>23.7</v>
      </c>
      <c r="H13916" s="2">
        <v>40458.434027777781</v>
      </c>
      <c r="I13916" s="1" t="s">
        <v>2</v>
      </c>
    </row>
    <row r="13917" spans="6:9" x14ac:dyDescent="0.3">
      <c r="F13917">
        <v>525757</v>
      </c>
      <c r="G13917">
        <v>190.29999999999998</v>
      </c>
      <c r="H13917" s="2">
        <v>40458.436805555553</v>
      </c>
      <c r="I13917" s="1" t="s">
        <v>2</v>
      </c>
    </row>
    <row r="13918" spans="6:9" x14ac:dyDescent="0.3">
      <c r="F13918">
        <v>525760</v>
      </c>
      <c r="G13918">
        <v>2990.44</v>
      </c>
      <c r="H13918" s="2">
        <v>40458.441666666666</v>
      </c>
      <c r="I13918" s="1" t="s">
        <v>2</v>
      </c>
    </row>
    <row r="13919" spans="6:9" x14ac:dyDescent="0.3">
      <c r="F13919">
        <v>525761</v>
      </c>
      <c r="G13919">
        <v>929.39999999999986</v>
      </c>
      <c r="H13919" s="2">
        <v>40458.442361111112</v>
      </c>
      <c r="I13919" s="1" t="s">
        <v>2</v>
      </c>
    </row>
    <row r="13920" spans="6:9" x14ac:dyDescent="0.3">
      <c r="F13920">
        <v>525762</v>
      </c>
      <c r="G13920">
        <v>186.14999999999998</v>
      </c>
      <c r="H13920" s="2">
        <v>40458.442361111112</v>
      </c>
      <c r="I13920" s="1" t="s">
        <v>2</v>
      </c>
    </row>
    <row r="13921" spans="6:9" x14ac:dyDescent="0.3">
      <c r="F13921">
        <v>525763</v>
      </c>
      <c r="G13921">
        <v>105.6</v>
      </c>
      <c r="H13921" s="2">
        <v>40458.442361111112</v>
      </c>
      <c r="I13921" s="1" t="s">
        <v>2</v>
      </c>
    </row>
    <row r="13922" spans="6:9" x14ac:dyDescent="0.3">
      <c r="F13922">
        <v>525764</v>
      </c>
      <c r="G13922">
        <v>3084.0200000000004</v>
      </c>
      <c r="H13922" s="2">
        <v>40458.443749999999</v>
      </c>
      <c r="I13922" s="1" t="s">
        <v>2</v>
      </c>
    </row>
    <row r="13923" spans="6:9" x14ac:dyDescent="0.3">
      <c r="F13923">
        <v>525765</v>
      </c>
      <c r="G13923">
        <v>354.59999999999997</v>
      </c>
      <c r="H13923" s="2">
        <v>40458.445138888892</v>
      </c>
      <c r="I13923" s="1" t="s">
        <v>2</v>
      </c>
    </row>
    <row r="13924" spans="6:9" x14ac:dyDescent="0.3">
      <c r="F13924">
        <v>525772</v>
      </c>
      <c r="G13924">
        <v>209.04999999999998</v>
      </c>
      <c r="H13924" s="2">
        <v>40458.466666666667</v>
      </c>
      <c r="I13924" s="1" t="s">
        <v>2</v>
      </c>
    </row>
    <row r="13925" spans="6:9" x14ac:dyDescent="0.3">
      <c r="F13925">
        <v>525773</v>
      </c>
      <c r="G13925">
        <v>17</v>
      </c>
      <c r="H13925" s="2">
        <v>40458.470138888886</v>
      </c>
      <c r="I13925" s="1" t="s">
        <v>2</v>
      </c>
    </row>
    <row r="13926" spans="6:9" x14ac:dyDescent="0.3">
      <c r="F13926">
        <v>525787</v>
      </c>
      <c r="G13926">
        <v>699</v>
      </c>
      <c r="H13926" s="2">
        <v>40458.477083333331</v>
      </c>
      <c r="I13926" s="1" t="s">
        <v>2</v>
      </c>
    </row>
    <row r="13927" spans="6:9" x14ac:dyDescent="0.3">
      <c r="F13927">
        <v>525800</v>
      </c>
      <c r="G13927">
        <v>173.55</v>
      </c>
      <c r="H13927" s="2">
        <v>40458.481249999997</v>
      </c>
      <c r="I13927" s="1" t="s">
        <v>2</v>
      </c>
    </row>
    <row r="13928" spans="6:9" x14ac:dyDescent="0.3">
      <c r="F13928">
        <v>525801</v>
      </c>
      <c r="G13928">
        <v>68.029999999999987</v>
      </c>
      <c r="H13928" s="2">
        <v>40458.481249999997</v>
      </c>
      <c r="I13928" s="1" t="s">
        <v>2</v>
      </c>
    </row>
    <row r="13929" spans="6:9" x14ac:dyDescent="0.3">
      <c r="F13929">
        <v>525803</v>
      </c>
      <c r="G13929">
        <v>477.08</v>
      </c>
      <c r="H13929" s="2">
        <v>40458.48333333333</v>
      </c>
      <c r="I13929" s="1" t="s">
        <v>2</v>
      </c>
    </row>
    <row r="13930" spans="6:9" x14ac:dyDescent="0.3">
      <c r="F13930">
        <v>525823</v>
      </c>
      <c r="G13930">
        <v>351.3</v>
      </c>
      <c r="H13930" s="2">
        <v>40458.489583333336</v>
      </c>
      <c r="I13930" s="1" t="s">
        <v>2</v>
      </c>
    </row>
    <row r="13931" spans="6:9" x14ac:dyDescent="0.3">
      <c r="F13931">
        <v>525825</v>
      </c>
      <c r="G13931">
        <v>425.64000000000004</v>
      </c>
      <c r="H13931" s="2">
        <v>40458.490277777775</v>
      </c>
      <c r="I13931" s="1" t="s">
        <v>2</v>
      </c>
    </row>
    <row r="13932" spans="6:9" x14ac:dyDescent="0.3">
      <c r="F13932">
        <v>525826</v>
      </c>
      <c r="G13932">
        <v>662.40000000000009</v>
      </c>
      <c r="H13932" s="2">
        <v>40458.493055555555</v>
      </c>
      <c r="I13932" s="1" t="s">
        <v>2</v>
      </c>
    </row>
    <row r="13933" spans="6:9" x14ac:dyDescent="0.3">
      <c r="F13933">
        <v>525827</v>
      </c>
      <c r="G13933">
        <v>501.19999999999993</v>
      </c>
      <c r="H13933" s="2">
        <v>40458.494444444441</v>
      </c>
      <c r="I13933" s="1" t="s">
        <v>2</v>
      </c>
    </row>
    <row r="13934" spans="6:9" x14ac:dyDescent="0.3">
      <c r="F13934">
        <v>525828</v>
      </c>
      <c r="G13934">
        <v>93.55</v>
      </c>
      <c r="H13934" s="2">
        <v>40458.495138888888</v>
      </c>
      <c r="I13934" s="1" t="s">
        <v>2</v>
      </c>
    </row>
    <row r="13935" spans="6:9" x14ac:dyDescent="0.3">
      <c r="F13935">
        <v>525829</v>
      </c>
      <c r="G13935">
        <v>285.78000000000003</v>
      </c>
      <c r="H13935" s="2">
        <v>40458.496527777781</v>
      </c>
      <c r="I13935" s="1" t="s">
        <v>2</v>
      </c>
    </row>
    <row r="13936" spans="6:9" x14ac:dyDescent="0.3">
      <c r="F13936">
        <v>525830</v>
      </c>
      <c r="G13936">
        <v>95.88</v>
      </c>
      <c r="H13936" s="2">
        <v>40458.49722222222</v>
      </c>
      <c r="I13936" s="1" t="s">
        <v>2</v>
      </c>
    </row>
    <row r="13937" spans="6:9" x14ac:dyDescent="0.3">
      <c r="F13937">
        <v>525831</v>
      </c>
      <c r="G13937">
        <v>17</v>
      </c>
      <c r="H13937" s="2">
        <v>40458.497916666667</v>
      </c>
      <c r="I13937" s="1" t="s">
        <v>2</v>
      </c>
    </row>
    <row r="13938" spans="6:9" x14ac:dyDescent="0.3">
      <c r="F13938">
        <v>525832</v>
      </c>
      <c r="G13938">
        <v>458.45</v>
      </c>
      <c r="H13938" s="2">
        <v>40458.499305555553</v>
      </c>
      <c r="I13938" s="1" t="s">
        <v>2</v>
      </c>
    </row>
    <row r="13939" spans="6:9" x14ac:dyDescent="0.3">
      <c r="F13939">
        <v>525834</v>
      </c>
      <c r="G13939">
        <v>75</v>
      </c>
      <c r="H13939" s="2">
        <v>40458.506944444445</v>
      </c>
      <c r="I13939" s="1" t="s">
        <v>2</v>
      </c>
    </row>
    <row r="13940" spans="6:9" x14ac:dyDescent="0.3">
      <c r="F13940">
        <v>525835</v>
      </c>
      <c r="G13940">
        <v>183.85000000000002</v>
      </c>
      <c r="H13940" s="2">
        <v>40458.510416666664</v>
      </c>
      <c r="I13940" s="1" t="s">
        <v>2</v>
      </c>
    </row>
    <row r="13941" spans="6:9" x14ac:dyDescent="0.3">
      <c r="F13941">
        <v>525836</v>
      </c>
      <c r="G13941">
        <v>545.4</v>
      </c>
      <c r="H13941" s="2">
        <v>40458.512499999997</v>
      </c>
      <c r="I13941" s="1" t="s">
        <v>2</v>
      </c>
    </row>
    <row r="13942" spans="6:9" x14ac:dyDescent="0.3">
      <c r="F13942">
        <v>525837</v>
      </c>
      <c r="G13942">
        <v>382.68</v>
      </c>
      <c r="H13942" s="2">
        <v>40458.515972222223</v>
      </c>
      <c r="I13942" s="1" t="s">
        <v>2</v>
      </c>
    </row>
    <row r="13943" spans="6:9" x14ac:dyDescent="0.3">
      <c r="F13943">
        <v>525838</v>
      </c>
      <c r="G13943">
        <v>42.2</v>
      </c>
      <c r="H13943" s="2">
        <v>40458.520138888889</v>
      </c>
      <c r="I13943" s="1" t="s">
        <v>2</v>
      </c>
    </row>
    <row r="13944" spans="6:9" x14ac:dyDescent="0.3">
      <c r="F13944">
        <v>525839</v>
      </c>
      <c r="G13944">
        <v>448.79999999999995</v>
      </c>
      <c r="H13944" s="2">
        <v>40458.520833333336</v>
      </c>
      <c r="I13944" s="1" t="s">
        <v>2</v>
      </c>
    </row>
    <row r="13945" spans="6:9" x14ac:dyDescent="0.3">
      <c r="F13945">
        <v>525840</v>
      </c>
      <c r="G13945">
        <v>833.53000000000009</v>
      </c>
      <c r="H13945" s="2">
        <v>40458.527083333334</v>
      </c>
      <c r="I13945" s="1" t="s">
        <v>2</v>
      </c>
    </row>
    <row r="13946" spans="6:9" x14ac:dyDescent="0.3">
      <c r="F13946">
        <v>525841</v>
      </c>
      <c r="G13946">
        <v>17.7</v>
      </c>
      <c r="H13946" s="2">
        <v>40458.530555555553</v>
      </c>
      <c r="I13946" s="1" t="s">
        <v>2</v>
      </c>
    </row>
    <row r="13947" spans="6:9" x14ac:dyDescent="0.3">
      <c r="F13947">
        <v>525854</v>
      </c>
      <c r="G13947">
        <v>389.74999999999994</v>
      </c>
      <c r="H13947" s="2">
        <v>40458.535416666666</v>
      </c>
      <c r="I13947" s="1" t="s">
        <v>2</v>
      </c>
    </row>
    <row r="13948" spans="6:9" x14ac:dyDescent="0.3">
      <c r="F13948">
        <v>525855</v>
      </c>
      <c r="G13948">
        <v>318.60000000000002</v>
      </c>
      <c r="H13948" s="2">
        <v>40458.538888888892</v>
      </c>
      <c r="I13948" s="1" t="s">
        <v>2</v>
      </c>
    </row>
    <row r="13949" spans="6:9" x14ac:dyDescent="0.3">
      <c r="F13949">
        <v>525856</v>
      </c>
      <c r="G13949">
        <v>235.96000000000004</v>
      </c>
      <c r="H13949" s="2">
        <v>40458.545138888891</v>
      </c>
      <c r="I13949" s="1" t="s">
        <v>2</v>
      </c>
    </row>
    <row r="13950" spans="6:9" x14ac:dyDescent="0.3">
      <c r="F13950">
        <v>525857</v>
      </c>
      <c r="G13950">
        <v>243.99999999999997</v>
      </c>
      <c r="H13950" s="2">
        <v>40458.54791666667</v>
      </c>
      <c r="I13950" s="1" t="s">
        <v>2</v>
      </c>
    </row>
    <row r="13951" spans="6:9" x14ac:dyDescent="0.3">
      <c r="F13951">
        <v>525858</v>
      </c>
      <c r="G13951">
        <v>124.08000000000001</v>
      </c>
      <c r="H13951" s="2">
        <v>40458.552083333336</v>
      </c>
      <c r="I13951" s="1" t="s">
        <v>2</v>
      </c>
    </row>
    <row r="13952" spans="6:9" x14ac:dyDescent="0.3">
      <c r="F13952">
        <v>525860</v>
      </c>
      <c r="G13952">
        <v>832.3</v>
      </c>
      <c r="H13952" s="2">
        <v>40458.554861111108</v>
      </c>
      <c r="I13952" s="1" t="s">
        <v>2</v>
      </c>
    </row>
    <row r="13953" spans="6:9" x14ac:dyDescent="0.3">
      <c r="F13953">
        <v>525861</v>
      </c>
      <c r="G13953">
        <v>407.95</v>
      </c>
      <c r="H13953" s="2">
        <v>40458.554861111108</v>
      </c>
      <c r="I13953" s="1" t="s">
        <v>2</v>
      </c>
    </row>
    <row r="13954" spans="6:9" x14ac:dyDescent="0.3">
      <c r="F13954">
        <v>525862</v>
      </c>
      <c r="G13954">
        <v>149.6</v>
      </c>
      <c r="H13954" s="2">
        <v>40458.556250000001</v>
      </c>
      <c r="I13954" s="1" t="s">
        <v>2</v>
      </c>
    </row>
    <row r="13955" spans="6:9" x14ac:dyDescent="0.3">
      <c r="F13955">
        <v>525863</v>
      </c>
      <c r="G13955">
        <v>1256.1600000000001</v>
      </c>
      <c r="H13955" s="2">
        <v>40458.556944444441</v>
      </c>
      <c r="I13955" s="1" t="s">
        <v>2</v>
      </c>
    </row>
    <row r="13956" spans="6:9" x14ac:dyDescent="0.3">
      <c r="F13956">
        <v>525864</v>
      </c>
      <c r="G13956">
        <v>63.75</v>
      </c>
      <c r="H13956" s="2">
        <v>40458.556944444441</v>
      </c>
      <c r="I13956" s="1" t="s">
        <v>2</v>
      </c>
    </row>
    <row r="13957" spans="6:9" x14ac:dyDescent="0.3">
      <c r="F13957">
        <v>525866</v>
      </c>
      <c r="G13957">
        <v>58.290000000000006</v>
      </c>
      <c r="H13957" s="2">
        <v>40458.561111111114</v>
      </c>
      <c r="I13957" s="1" t="s">
        <v>2</v>
      </c>
    </row>
    <row r="13958" spans="6:9" x14ac:dyDescent="0.3">
      <c r="F13958">
        <v>525867</v>
      </c>
      <c r="G13958">
        <v>151.39999999999998</v>
      </c>
      <c r="H13958" s="2">
        <v>40458.561111111114</v>
      </c>
      <c r="I13958" s="1" t="s">
        <v>2</v>
      </c>
    </row>
    <row r="13959" spans="6:9" x14ac:dyDescent="0.3">
      <c r="F13959">
        <v>525868</v>
      </c>
      <c r="G13959">
        <v>40.56</v>
      </c>
      <c r="H13959" s="2">
        <v>40458.563888888886</v>
      </c>
      <c r="I13959" s="1" t="s">
        <v>2</v>
      </c>
    </row>
    <row r="13960" spans="6:9" x14ac:dyDescent="0.3">
      <c r="F13960">
        <v>525869</v>
      </c>
      <c r="G13960">
        <v>205.29999999999998</v>
      </c>
      <c r="H13960" s="2">
        <v>40458.565972222219</v>
      </c>
      <c r="I13960" s="1" t="s">
        <v>2</v>
      </c>
    </row>
    <row r="13961" spans="6:9" x14ac:dyDescent="0.3">
      <c r="F13961">
        <v>525870</v>
      </c>
      <c r="G13961">
        <v>655.58999999999992</v>
      </c>
      <c r="H13961" s="2">
        <v>40458.568055555559</v>
      </c>
      <c r="I13961" s="1" t="s">
        <v>2</v>
      </c>
    </row>
    <row r="13962" spans="6:9" x14ac:dyDescent="0.3">
      <c r="F13962">
        <v>525871</v>
      </c>
      <c r="G13962">
        <v>426.44999999999993</v>
      </c>
      <c r="H13962" s="2">
        <v>40458.570833333331</v>
      </c>
      <c r="I13962" s="1" t="s">
        <v>2</v>
      </c>
    </row>
    <row r="13963" spans="6:9" x14ac:dyDescent="0.3">
      <c r="F13963">
        <v>525872</v>
      </c>
      <c r="G13963">
        <v>303.8</v>
      </c>
      <c r="H13963" s="2">
        <v>40458.575694444444</v>
      </c>
      <c r="I13963" s="1" t="s">
        <v>2</v>
      </c>
    </row>
    <row r="13964" spans="6:9" x14ac:dyDescent="0.3">
      <c r="F13964">
        <v>525873</v>
      </c>
      <c r="G13964">
        <v>394.36999999999995</v>
      </c>
      <c r="H13964" s="2">
        <v>40458.586805555555</v>
      </c>
      <c r="I13964" s="1" t="s">
        <v>2</v>
      </c>
    </row>
    <row r="13965" spans="6:9" x14ac:dyDescent="0.3">
      <c r="F13965">
        <v>525874</v>
      </c>
      <c r="G13965">
        <v>251.25</v>
      </c>
      <c r="H13965" s="2">
        <v>40458.587500000001</v>
      </c>
      <c r="I13965" s="1" t="s">
        <v>2</v>
      </c>
    </row>
    <row r="13966" spans="6:9" x14ac:dyDescent="0.3">
      <c r="F13966">
        <v>525875</v>
      </c>
      <c r="G13966">
        <v>241.82999999999993</v>
      </c>
      <c r="H13966" s="2">
        <v>40458.59097222222</v>
      </c>
      <c r="I13966" s="1" t="s">
        <v>2</v>
      </c>
    </row>
    <row r="13967" spans="6:9" x14ac:dyDescent="0.3">
      <c r="F13967">
        <v>525877</v>
      </c>
      <c r="G13967">
        <v>1070</v>
      </c>
      <c r="H13967" s="2">
        <v>40458.592361111114</v>
      </c>
      <c r="I13967" s="1" t="s">
        <v>2</v>
      </c>
    </row>
    <row r="13968" spans="6:9" x14ac:dyDescent="0.3">
      <c r="F13968">
        <v>525878</v>
      </c>
      <c r="G13968">
        <v>2027.6999999999998</v>
      </c>
      <c r="H13968" s="2">
        <v>40458.597916666666</v>
      </c>
      <c r="I13968" s="1" t="s">
        <v>2</v>
      </c>
    </row>
    <row r="13969" spans="6:9" x14ac:dyDescent="0.3">
      <c r="F13969">
        <v>525879</v>
      </c>
      <c r="G13969">
        <v>1233.1500000000001</v>
      </c>
      <c r="H13969" s="2">
        <v>40458.6</v>
      </c>
      <c r="I13969" s="1" t="s">
        <v>2</v>
      </c>
    </row>
    <row r="13970" spans="6:9" x14ac:dyDescent="0.3">
      <c r="F13970">
        <v>525883</v>
      </c>
      <c r="G13970">
        <v>773.00999999999976</v>
      </c>
      <c r="H13970" s="2">
        <v>40458.602777777778</v>
      </c>
      <c r="I13970" s="1" t="s">
        <v>2</v>
      </c>
    </row>
    <row r="13971" spans="6:9" x14ac:dyDescent="0.3">
      <c r="F13971">
        <v>525884</v>
      </c>
      <c r="G13971">
        <v>180.02</v>
      </c>
      <c r="H13971" s="2">
        <v>40458.604166666664</v>
      </c>
      <c r="I13971" s="1" t="s">
        <v>2</v>
      </c>
    </row>
    <row r="13972" spans="6:9" x14ac:dyDescent="0.3">
      <c r="F13972">
        <v>525885</v>
      </c>
      <c r="G13972">
        <v>70.289999999999992</v>
      </c>
      <c r="H13972" s="2">
        <v>40458.61041666667</v>
      </c>
      <c r="I13972" s="1" t="s">
        <v>2</v>
      </c>
    </row>
    <row r="13973" spans="6:9" x14ac:dyDescent="0.3">
      <c r="F13973">
        <v>525886</v>
      </c>
      <c r="G13973">
        <v>166.23</v>
      </c>
      <c r="H13973" s="2">
        <v>40458.616666666669</v>
      </c>
      <c r="I13973" s="1" t="s">
        <v>2</v>
      </c>
    </row>
    <row r="13974" spans="6:9" x14ac:dyDescent="0.3">
      <c r="F13974">
        <v>525887</v>
      </c>
      <c r="G13974">
        <v>1.95</v>
      </c>
      <c r="H13974" s="2">
        <v>40458.617361111108</v>
      </c>
      <c r="I13974" s="1" t="s">
        <v>2</v>
      </c>
    </row>
    <row r="13975" spans="6:9" x14ac:dyDescent="0.3">
      <c r="F13975">
        <v>525888</v>
      </c>
      <c r="G13975">
        <v>507.9699999999998</v>
      </c>
      <c r="H13975" s="2">
        <v>40458.625694444447</v>
      </c>
      <c r="I13975" s="1" t="s">
        <v>2</v>
      </c>
    </row>
    <row r="13976" spans="6:9" x14ac:dyDescent="0.3">
      <c r="F13976">
        <v>525889</v>
      </c>
      <c r="G13976">
        <v>114.5</v>
      </c>
      <c r="H13976" s="2">
        <v>40458.627083333333</v>
      </c>
      <c r="I13976" s="1" t="s">
        <v>2</v>
      </c>
    </row>
    <row r="13977" spans="6:9" x14ac:dyDescent="0.3">
      <c r="F13977">
        <v>525890</v>
      </c>
      <c r="G13977">
        <v>368.99999999999994</v>
      </c>
      <c r="H13977" s="2">
        <v>40458.630555555559</v>
      </c>
      <c r="I13977" s="1" t="s">
        <v>2</v>
      </c>
    </row>
    <row r="13978" spans="6:9" x14ac:dyDescent="0.3">
      <c r="F13978">
        <v>525891</v>
      </c>
      <c r="G13978">
        <v>394.2</v>
      </c>
      <c r="H13978" s="2">
        <v>40458.631249999999</v>
      </c>
      <c r="I13978" s="1" t="s">
        <v>2</v>
      </c>
    </row>
    <row r="13979" spans="6:9" x14ac:dyDescent="0.3">
      <c r="F13979">
        <v>525892</v>
      </c>
      <c r="G13979">
        <v>339.6699999999999</v>
      </c>
      <c r="H13979" s="2">
        <v>40458.631249999999</v>
      </c>
      <c r="I13979" s="1" t="s">
        <v>2</v>
      </c>
    </row>
    <row r="13980" spans="6:9" x14ac:dyDescent="0.3">
      <c r="F13980">
        <v>525895</v>
      </c>
      <c r="G13980">
        <v>301.02999999999997</v>
      </c>
      <c r="H13980" s="2">
        <v>40458.642361111109</v>
      </c>
      <c r="I13980" s="1" t="s">
        <v>2</v>
      </c>
    </row>
    <row r="13981" spans="6:9" x14ac:dyDescent="0.3">
      <c r="F13981">
        <v>525898</v>
      </c>
      <c r="G13981">
        <v>154.59</v>
      </c>
      <c r="H13981" s="2">
        <v>40458.647916666669</v>
      </c>
      <c r="I13981" s="1" t="s">
        <v>2</v>
      </c>
    </row>
    <row r="13982" spans="6:9" x14ac:dyDescent="0.3">
      <c r="F13982">
        <v>525899</v>
      </c>
      <c r="G13982">
        <v>210.64000000000004</v>
      </c>
      <c r="H13982" s="2">
        <v>40458.651388888888</v>
      </c>
      <c r="I13982" s="1" t="s">
        <v>2</v>
      </c>
    </row>
    <row r="13983" spans="6:9" x14ac:dyDescent="0.3">
      <c r="F13983">
        <v>525900</v>
      </c>
      <c r="G13983">
        <v>472.67999999999989</v>
      </c>
      <c r="H13983" s="2">
        <v>40458.65347222222</v>
      </c>
      <c r="I13983" s="1" t="s">
        <v>2</v>
      </c>
    </row>
    <row r="13984" spans="6:9" x14ac:dyDescent="0.3">
      <c r="F13984">
        <v>525902</v>
      </c>
      <c r="G13984">
        <v>195.99</v>
      </c>
      <c r="H13984" s="2">
        <v>40458.655555555553</v>
      </c>
      <c r="I13984" s="1" t="s">
        <v>2</v>
      </c>
    </row>
    <row r="13985" spans="6:9" x14ac:dyDescent="0.3">
      <c r="F13985">
        <v>525903</v>
      </c>
      <c r="G13985">
        <v>344.1</v>
      </c>
      <c r="H13985" s="2">
        <v>40458.65625</v>
      </c>
      <c r="I13985" s="1" t="s">
        <v>2</v>
      </c>
    </row>
    <row r="13986" spans="6:9" x14ac:dyDescent="0.3">
      <c r="F13986">
        <v>525906</v>
      </c>
      <c r="G13986">
        <v>1177.5</v>
      </c>
      <c r="H13986" s="2">
        <v>40458.672222222223</v>
      </c>
      <c r="I13986" s="1" t="s">
        <v>2</v>
      </c>
    </row>
    <row r="13987" spans="6:9" x14ac:dyDescent="0.3">
      <c r="F13987">
        <v>525912</v>
      </c>
      <c r="G13987">
        <v>177.6</v>
      </c>
      <c r="H13987" s="2">
        <v>40458.676388888889</v>
      </c>
      <c r="I13987" s="1" t="s">
        <v>2</v>
      </c>
    </row>
    <row r="13988" spans="6:9" x14ac:dyDescent="0.3">
      <c r="F13988">
        <v>525913</v>
      </c>
      <c r="G13988">
        <v>939.17999999999984</v>
      </c>
      <c r="H13988" s="2">
        <v>40458.676388888889</v>
      </c>
      <c r="I13988" s="1" t="s">
        <v>2</v>
      </c>
    </row>
    <row r="13989" spans="6:9" x14ac:dyDescent="0.3">
      <c r="F13989">
        <v>525919</v>
      </c>
      <c r="G13989">
        <v>424.45000000000005</v>
      </c>
      <c r="H13989" s="2">
        <v>40458.686111111114</v>
      </c>
      <c r="I13989" s="1" t="s">
        <v>2</v>
      </c>
    </row>
    <row r="13990" spans="6:9" x14ac:dyDescent="0.3">
      <c r="F13990">
        <v>525920</v>
      </c>
      <c r="G13990">
        <v>312.00000000000006</v>
      </c>
      <c r="H13990" s="2">
        <v>40458.689583333333</v>
      </c>
      <c r="I13990" s="1" t="s">
        <v>2</v>
      </c>
    </row>
    <row r="13991" spans="6:9" x14ac:dyDescent="0.3">
      <c r="F13991">
        <v>525921</v>
      </c>
      <c r="G13991">
        <v>462.72999999999985</v>
      </c>
      <c r="H13991" s="2">
        <v>40458.691666666666</v>
      </c>
      <c r="I13991" s="1" t="s">
        <v>2</v>
      </c>
    </row>
    <row r="13992" spans="6:9" x14ac:dyDescent="0.3">
      <c r="F13992">
        <v>525926</v>
      </c>
      <c r="G13992">
        <v>239.89999999999998</v>
      </c>
      <c r="H13992" s="2">
        <v>40458.698611111111</v>
      </c>
      <c r="I13992" s="1" t="s">
        <v>2</v>
      </c>
    </row>
    <row r="13993" spans="6:9" x14ac:dyDescent="0.3">
      <c r="F13993">
        <v>525928</v>
      </c>
      <c r="G13993">
        <v>1694.6400000000021</v>
      </c>
      <c r="H13993" s="2">
        <v>40458.699999999997</v>
      </c>
      <c r="I13993" s="1" t="s">
        <v>2</v>
      </c>
    </row>
    <row r="13994" spans="6:9" x14ac:dyDescent="0.3">
      <c r="F13994">
        <v>525931</v>
      </c>
      <c r="G13994">
        <v>15.9</v>
      </c>
      <c r="H13994" s="2">
        <v>40458.706250000003</v>
      </c>
      <c r="I13994" s="1" t="s">
        <v>2</v>
      </c>
    </row>
    <row r="13995" spans="6:9" x14ac:dyDescent="0.3">
      <c r="F13995">
        <v>525934</v>
      </c>
      <c r="G13995">
        <v>173.94999999999996</v>
      </c>
      <c r="H13995" s="2">
        <v>40458.707638888889</v>
      </c>
      <c r="I13995" s="1" t="s">
        <v>2</v>
      </c>
    </row>
    <row r="13996" spans="6:9" x14ac:dyDescent="0.3">
      <c r="F13996">
        <v>525941</v>
      </c>
      <c r="G13996">
        <v>249.46</v>
      </c>
      <c r="H13996" s="2">
        <v>40458.726388888892</v>
      </c>
      <c r="I13996" s="1" t="s">
        <v>2</v>
      </c>
    </row>
    <row r="13997" spans="6:9" x14ac:dyDescent="0.3">
      <c r="F13997">
        <v>525942</v>
      </c>
      <c r="G13997">
        <v>276.5</v>
      </c>
      <c r="H13997" s="2">
        <v>40458.727083333331</v>
      </c>
      <c r="I13997" s="1" t="s">
        <v>2</v>
      </c>
    </row>
    <row r="13998" spans="6:9" x14ac:dyDescent="0.3">
      <c r="F13998">
        <v>525943</v>
      </c>
      <c r="G13998">
        <v>1115.8699999999999</v>
      </c>
      <c r="H13998" s="2">
        <v>40458.734027777777</v>
      </c>
      <c r="I13998" s="1" t="s">
        <v>2</v>
      </c>
    </row>
    <row r="13999" spans="6:9" x14ac:dyDescent="0.3">
      <c r="F13999">
        <v>525944</v>
      </c>
      <c r="G13999">
        <v>512.74999999999989</v>
      </c>
      <c r="H13999" s="2">
        <v>40458.737500000003</v>
      </c>
      <c r="I13999" s="1" t="s">
        <v>2</v>
      </c>
    </row>
    <row r="14000" spans="6:9" x14ac:dyDescent="0.3">
      <c r="F14000">
        <v>525945</v>
      </c>
      <c r="G14000">
        <v>51</v>
      </c>
      <c r="H14000" s="2">
        <v>40458.739583333336</v>
      </c>
      <c r="I14000" s="1" t="s">
        <v>2</v>
      </c>
    </row>
    <row r="14001" spans="6:9" x14ac:dyDescent="0.3">
      <c r="F14001">
        <v>525947</v>
      </c>
      <c r="G14001">
        <v>557.63</v>
      </c>
      <c r="H14001" s="2">
        <v>40458.744444444441</v>
      </c>
      <c r="I14001" s="1" t="s">
        <v>2</v>
      </c>
    </row>
    <row r="14002" spans="6:9" x14ac:dyDescent="0.3">
      <c r="F14002">
        <v>525948</v>
      </c>
      <c r="G14002">
        <v>145.44</v>
      </c>
      <c r="H14002" s="2">
        <v>40458.763194444444</v>
      </c>
      <c r="I14002" s="1" t="s">
        <v>2</v>
      </c>
    </row>
    <row r="14003" spans="6:9" x14ac:dyDescent="0.3">
      <c r="F14003">
        <v>525949</v>
      </c>
      <c r="G14003">
        <v>491.78</v>
      </c>
      <c r="H14003" s="2">
        <v>40458.768750000003</v>
      </c>
      <c r="I14003" s="1" t="s">
        <v>2</v>
      </c>
    </row>
    <row r="14004" spans="6:9" x14ac:dyDescent="0.3">
      <c r="F14004">
        <v>525950</v>
      </c>
      <c r="G14004">
        <v>426.30000000000007</v>
      </c>
      <c r="H14004" s="2">
        <v>40458.78125</v>
      </c>
      <c r="I14004" s="1" t="s">
        <v>2</v>
      </c>
    </row>
    <row r="14005" spans="6:9" x14ac:dyDescent="0.3">
      <c r="F14005">
        <v>525951</v>
      </c>
      <c r="G14005">
        <v>224.81999999999996</v>
      </c>
      <c r="H14005" s="2">
        <v>40458.783333333333</v>
      </c>
      <c r="I14005" s="1" t="s">
        <v>2</v>
      </c>
    </row>
    <row r="14006" spans="6:9" x14ac:dyDescent="0.3">
      <c r="F14006">
        <v>525952</v>
      </c>
      <c r="G14006">
        <v>868.38</v>
      </c>
      <c r="H14006" s="2">
        <v>40458.793749999997</v>
      </c>
      <c r="I14006" s="1" t="s">
        <v>2</v>
      </c>
    </row>
    <row r="14007" spans="6:9" x14ac:dyDescent="0.3">
      <c r="F14007">
        <v>525953</v>
      </c>
      <c r="G14007">
        <v>131.55000000000001</v>
      </c>
      <c r="H14007" s="2">
        <v>40458.802777777775</v>
      </c>
      <c r="I14007" s="1" t="s">
        <v>2</v>
      </c>
    </row>
    <row r="14008" spans="6:9" x14ac:dyDescent="0.3">
      <c r="F14008">
        <v>525959</v>
      </c>
      <c r="G14008">
        <v>549.33000000000004</v>
      </c>
      <c r="H14008" s="2">
        <v>40458.82708333333</v>
      </c>
      <c r="I14008" s="1" t="s">
        <v>2</v>
      </c>
    </row>
    <row r="14009" spans="6:9" x14ac:dyDescent="0.3">
      <c r="F14009">
        <v>525960</v>
      </c>
      <c r="G14009">
        <v>113.60000000000001</v>
      </c>
      <c r="H14009" s="2">
        <v>40458.830555555556</v>
      </c>
      <c r="I14009" s="1" t="s">
        <v>2</v>
      </c>
    </row>
    <row r="14010" spans="6:9" x14ac:dyDescent="0.3">
      <c r="F14010">
        <v>525963</v>
      </c>
      <c r="G14010">
        <v>307.33999999999997</v>
      </c>
      <c r="H14010" s="2">
        <v>40459.388888888891</v>
      </c>
      <c r="I14010" s="1" t="s">
        <v>2</v>
      </c>
    </row>
    <row r="14011" spans="6:9" x14ac:dyDescent="0.3">
      <c r="F14011">
        <v>525964</v>
      </c>
      <c r="G14011">
        <v>1367.1000000000001</v>
      </c>
      <c r="H14011" s="2">
        <v>40459.390972222223</v>
      </c>
      <c r="I14011" s="1" t="s">
        <v>2</v>
      </c>
    </row>
    <row r="14012" spans="6:9" x14ac:dyDescent="0.3">
      <c r="F14012">
        <v>525965</v>
      </c>
      <c r="G14012">
        <v>311.77999999999997</v>
      </c>
      <c r="H14012" s="2">
        <v>40459.397222222222</v>
      </c>
      <c r="I14012" s="1" t="s">
        <v>2</v>
      </c>
    </row>
    <row r="14013" spans="6:9" x14ac:dyDescent="0.3">
      <c r="F14013">
        <v>525966</v>
      </c>
      <c r="G14013">
        <v>992.67000000000007</v>
      </c>
      <c r="H14013" s="2">
        <v>40459.415277777778</v>
      </c>
      <c r="I14013" s="1" t="s">
        <v>2</v>
      </c>
    </row>
    <row r="14014" spans="6:9" x14ac:dyDescent="0.3">
      <c r="F14014">
        <v>525967</v>
      </c>
      <c r="G14014">
        <v>498.05</v>
      </c>
      <c r="H14014" s="2">
        <v>40459.416666666664</v>
      </c>
      <c r="I14014" s="1" t="s">
        <v>2</v>
      </c>
    </row>
    <row r="14015" spans="6:9" x14ac:dyDescent="0.3">
      <c r="F14015">
        <v>525968</v>
      </c>
      <c r="G14015">
        <v>6082.08</v>
      </c>
      <c r="H14015" s="2">
        <v>40459.423611111109</v>
      </c>
      <c r="I14015" s="1" t="s">
        <v>2</v>
      </c>
    </row>
    <row r="14016" spans="6:9" x14ac:dyDescent="0.3">
      <c r="F14016">
        <v>525970</v>
      </c>
      <c r="G14016">
        <v>4045.0000000000014</v>
      </c>
      <c r="H14016" s="2">
        <v>40459.431250000001</v>
      </c>
      <c r="I14016" s="1" t="s">
        <v>2</v>
      </c>
    </row>
    <row r="14017" spans="6:9" x14ac:dyDescent="0.3">
      <c r="F14017">
        <v>525974</v>
      </c>
      <c r="G14017">
        <v>592.04000000000019</v>
      </c>
      <c r="H14017" s="2">
        <v>40459.432638888888</v>
      </c>
      <c r="I14017" s="1" t="s">
        <v>2</v>
      </c>
    </row>
    <row r="14018" spans="6:9" x14ac:dyDescent="0.3">
      <c r="F14018">
        <v>525975</v>
      </c>
      <c r="G14018">
        <v>268.46999999999997</v>
      </c>
      <c r="H14018" s="2">
        <v>40459.43472222222</v>
      </c>
      <c r="I14018" s="1" t="s">
        <v>2</v>
      </c>
    </row>
    <row r="14019" spans="6:9" x14ac:dyDescent="0.3">
      <c r="F14019">
        <v>525976</v>
      </c>
      <c r="G14019">
        <v>303.48</v>
      </c>
      <c r="H14019" s="2">
        <v>40459.435416666667</v>
      </c>
      <c r="I14019" s="1" t="s">
        <v>2</v>
      </c>
    </row>
    <row r="14020" spans="6:9" x14ac:dyDescent="0.3">
      <c r="F14020">
        <v>525977</v>
      </c>
      <c r="G14020">
        <v>1650</v>
      </c>
      <c r="H14020" s="2">
        <v>40459.448611111111</v>
      </c>
      <c r="I14020" s="1" t="s">
        <v>2</v>
      </c>
    </row>
    <row r="14021" spans="6:9" x14ac:dyDescent="0.3">
      <c r="F14021">
        <v>525978</v>
      </c>
      <c r="G14021">
        <v>543.6</v>
      </c>
      <c r="H14021" s="2">
        <v>40459.45416666667</v>
      </c>
      <c r="I14021" s="1" t="s">
        <v>2</v>
      </c>
    </row>
    <row r="14022" spans="6:9" x14ac:dyDescent="0.3">
      <c r="F14022">
        <v>525979</v>
      </c>
      <c r="G14022">
        <v>475</v>
      </c>
      <c r="H14022" s="2">
        <v>40459.456944444442</v>
      </c>
      <c r="I14022" s="1" t="s">
        <v>2</v>
      </c>
    </row>
    <row r="14023" spans="6:9" x14ac:dyDescent="0.3">
      <c r="F14023">
        <v>525980</v>
      </c>
      <c r="G14023">
        <v>233.38000000000002</v>
      </c>
      <c r="H14023" s="2">
        <v>40459.457638888889</v>
      </c>
      <c r="I14023" s="1" t="s">
        <v>2</v>
      </c>
    </row>
    <row r="14024" spans="6:9" x14ac:dyDescent="0.3">
      <c r="F14024">
        <v>525981</v>
      </c>
      <c r="G14024">
        <v>984.1500000000002</v>
      </c>
      <c r="H14024" s="2">
        <v>40459.459722222222</v>
      </c>
      <c r="I14024" s="1" t="s">
        <v>2</v>
      </c>
    </row>
    <row r="14025" spans="6:9" x14ac:dyDescent="0.3">
      <c r="F14025">
        <v>525995</v>
      </c>
      <c r="G14025">
        <v>327.75</v>
      </c>
      <c r="H14025" s="2">
        <v>40459.479861111111</v>
      </c>
      <c r="I14025" s="1" t="s">
        <v>2</v>
      </c>
    </row>
    <row r="14026" spans="6:9" x14ac:dyDescent="0.3">
      <c r="F14026">
        <v>526002</v>
      </c>
      <c r="G14026">
        <v>369.48</v>
      </c>
      <c r="H14026" s="2">
        <v>40459.48333333333</v>
      </c>
      <c r="I14026" s="1" t="s">
        <v>2</v>
      </c>
    </row>
    <row r="14027" spans="6:9" x14ac:dyDescent="0.3">
      <c r="F14027">
        <v>526028</v>
      </c>
      <c r="G14027">
        <v>525.58999999999969</v>
      </c>
      <c r="H14027" s="2">
        <v>40459.489583333336</v>
      </c>
      <c r="I14027" s="1" t="s">
        <v>2</v>
      </c>
    </row>
    <row r="14028" spans="6:9" x14ac:dyDescent="0.3">
      <c r="F14028">
        <v>526039</v>
      </c>
      <c r="G14028">
        <v>564</v>
      </c>
      <c r="H14028" s="2">
        <v>40459.491666666669</v>
      </c>
      <c r="I14028" s="1" t="s">
        <v>2</v>
      </c>
    </row>
    <row r="14029" spans="6:9" x14ac:dyDescent="0.3">
      <c r="F14029">
        <v>526042</v>
      </c>
      <c r="G14029">
        <v>207.00999999999996</v>
      </c>
      <c r="H14029" s="2">
        <v>40459.492361111108</v>
      </c>
      <c r="I14029" s="1" t="s">
        <v>2</v>
      </c>
    </row>
    <row r="14030" spans="6:9" x14ac:dyDescent="0.3">
      <c r="F14030">
        <v>526056</v>
      </c>
      <c r="G14030">
        <v>184.89999999999998</v>
      </c>
      <c r="H14030" s="2">
        <v>40459.494444444441</v>
      </c>
      <c r="I14030" s="1" t="s">
        <v>2</v>
      </c>
    </row>
    <row r="14031" spans="6:9" x14ac:dyDescent="0.3">
      <c r="F14031">
        <v>526084</v>
      </c>
      <c r="G14031">
        <v>5245.18</v>
      </c>
      <c r="H14031" s="2">
        <v>40459.502083333333</v>
      </c>
      <c r="I14031" s="1" t="s">
        <v>2</v>
      </c>
    </row>
    <row r="14032" spans="6:9" x14ac:dyDescent="0.3">
      <c r="F14032">
        <v>526085</v>
      </c>
      <c r="G14032">
        <v>904.1500000000002</v>
      </c>
      <c r="H14032" s="2">
        <v>40459.504166666666</v>
      </c>
      <c r="I14032" s="1" t="s">
        <v>2</v>
      </c>
    </row>
    <row r="14033" spans="6:9" x14ac:dyDescent="0.3">
      <c r="F14033">
        <v>526086</v>
      </c>
      <c r="G14033">
        <v>591.6</v>
      </c>
      <c r="H14033" s="2">
        <v>40459.505555555559</v>
      </c>
      <c r="I14033" s="1" t="s">
        <v>2</v>
      </c>
    </row>
    <row r="14034" spans="6:9" x14ac:dyDescent="0.3">
      <c r="F14034">
        <v>526087</v>
      </c>
      <c r="G14034">
        <v>503.65</v>
      </c>
      <c r="H14034" s="2">
        <v>40459.505555555559</v>
      </c>
      <c r="I14034" s="1" t="s">
        <v>2</v>
      </c>
    </row>
    <row r="14035" spans="6:9" x14ac:dyDescent="0.3">
      <c r="F14035">
        <v>526089</v>
      </c>
      <c r="G14035">
        <v>3767.6199999999958</v>
      </c>
      <c r="H14035" s="2">
        <v>40459.509722222225</v>
      </c>
      <c r="I14035" s="1" t="s">
        <v>2</v>
      </c>
    </row>
    <row r="14036" spans="6:9" x14ac:dyDescent="0.3">
      <c r="F14036">
        <v>526090</v>
      </c>
      <c r="G14036">
        <v>154.02999999999997</v>
      </c>
      <c r="H14036" s="2">
        <v>40459.511111111111</v>
      </c>
      <c r="I14036" s="1" t="s">
        <v>2</v>
      </c>
    </row>
    <row r="14037" spans="6:9" x14ac:dyDescent="0.3">
      <c r="F14037">
        <v>526091</v>
      </c>
      <c r="G14037">
        <v>759.34</v>
      </c>
      <c r="H14037" s="2">
        <v>40459.512499999997</v>
      </c>
      <c r="I14037" s="1" t="s">
        <v>2</v>
      </c>
    </row>
    <row r="14038" spans="6:9" x14ac:dyDescent="0.3">
      <c r="F14038">
        <v>526092</v>
      </c>
      <c r="G14038">
        <v>126.75</v>
      </c>
      <c r="H14038" s="2">
        <v>40459.512499999997</v>
      </c>
      <c r="I14038" s="1" t="s">
        <v>2</v>
      </c>
    </row>
    <row r="14039" spans="6:9" x14ac:dyDescent="0.3">
      <c r="F14039">
        <v>526093</v>
      </c>
      <c r="G14039">
        <v>226.94999999999996</v>
      </c>
      <c r="H14039" s="2">
        <v>40459.513888888891</v>
      </c>
      <c r="I14039" s="1" t="s">
        <v>2</v>
      </c>
    </row>
    <row r="14040" spans="6:9" x14ac:dyDescent="0.3">
      <c r="F14040">
        <v>526094</v>
      </c>
      <c r="G14040">
        <v>777.96</v>
      </c>
      <c r="H14040" s="2">
        <v>40459.518055555556</v>
      </c>
      <c r="I14040" s="1" t="s">
        <v>2</v>
      </c>
    </row>
    <row r="14041" spans="6:9" x14ac:dyDescent="0.3">
      <c r="F14041">
        <v>526096</v>
      </c>
      <c r="G14041">
        <v>488.09999999999997</v>
      </c>
      <c r="H14041" s="2">
        <v>40459.524305555555</v>
      </c>
      <c r="I14041" s="1" t="s">
        <v>2</v>
      </c>
    </row>
    <row r="14042" spans="6:9" x14ac:dyDescent="0.3">
      <c r="F14042">
        <v>526097</v>
      </c>
      <c r="G14042">
        <v>479.4</v>
      </c>
      <c r="H14042" s="2">
        <v>40459.525000000001</v>
      </c>
      <c r="I14042" s="1" t="s">
        <v>2</v>
      </c>
    </row>
    <row r="14043" spans="6:9" x14ac:dyDescent="0.3">
      <c r="F14043">
        <v>526107</v>
      </c>
      <c r="G14043">
        <v>463.20000000000005</v>
      </c>
      <c r="H14043" s="2">
        <v>40459.530555555553</v>
      </c>
      <c r="I14043" s="1" t="s">
        <v>2</v>
      </c>
    </row>
    <row r="14044" spans="6:9" x14ac:dyDescent="0.3">
      <c r="F14044">
        <v>526108</v>
      </c>
      <c r="G14044">
        <v>367.00000000000017</v>
      </c>
      <c r="H14044" s="2">
        <v>40459.533333333333</v>
      </c>
      <c r="I14044" s="1" t="s">
        <v>2</v>
      </c>
    </row>
    <row r="14045" spans="6:9" x14ac:dyDescent="0.3">
      <c r="F14045">
        <v>526112</v>
      </c>
      <c r="G14045">
        <v>62.4</v>
      </c>
      <c r="H14045" s="2">
        <v>40459.552083333336</v>
      </c>
      <c r="I14045" s="1" t="s">
        <v>2</v>
      </c>
    </row>
    <row r="14046" spans="6:9" x14ac:dyDescent="0.3">
      <c r="F14046">
        <v>526113</v>
      </c>
      <c r="G14046">
        <v>300.17</v>
      </c>
      <c r="H14046" s="2">
        <v>40459.552777777775</v>
      </c>
      <c r="I14046" s="1" t="s">
        <v>2</v>
      </c>
    </row>
    <row r="14047" spans="6:9" x14ac:dyDescent="0.3">
      <c r="F14047">
        <v>526114</v>
      </c>
      <c r="G14047">
        <v>513.66</v>
      </c>
      <c r="H14047" s="2">
        <v>40459.552777777775</v>
      </c>
      <c r="I14047" s="1" t="s">
        <v>2</v>
      </c>
    </row>
    <row r="14048" spans="6:9" x14ac:dyDescent="0.3">
      <c r="F14048">
        <v>526115</v>
      </c>
      <c r="G14048">
        <v>44.4</v>
      </c>
      <c r="H14048" s="2">
        <v>40459.554166666669</v>
      </c>
      <c r="I14048" s="1" t="s">
        <v>2</v>
      </c>
    </row>
    <row r="14049" spans="6:9" x14ac:dyDescent="0.3">
      <c r="F14049">
        <v>526118</v>
      </c>
      <c r="G14049">
        <v>113.63</v>
      </c>
      <c r="H14049" s="2">
        <v>40459.557638888888</v>
      </c>
      <c r="I14049" s="1" t="s">
        <v>2</v>
      </c>
    </row>
    <row r="14050" spans="6:9" x14ac:dyDescent="0.3">
      <c r="F14050">
        <v>526120</v>
      </c>
      <c r="G14050">
        <v>1781.7</v>
      </c>
      <c r="H14050" s="2">
        <v>40459.5625</v>
      </c>
      <c r="I14050" s="1" t="s">
        <v>2</v>
      </c>
    </row>
    <row r="14051" spans="6:9" x14ac:dyDescent="0.3">
      <c r="F14051">
        <v>526121</v>
      </c>
      <c r="G14051">
        <v>365.13999999999993</v>
      </c>
      <c r="H14051" s="2">
        <v>40459.5625</v>
      </c>
      <c r="I14051" s="1" t="s">
        <v>2</v>
      </c>
    </row>
    <row r="14052" spans="6:9" x14ac:dyDescent="0.3">
      <c r="F14052">
        <v>526122</v>
      </c>
      <c r="G14052">
        <v>416.80999999999977</v>
      </c>
      <c r="H14052" s="2">
        <v>40459.563194444447</v>
      </c>
      <c r="I14052" s="1" t="s">
        <v>2</v>
      </c>
    </row>
    <row r="14053" spans="6:9" x14ac:dyDescent="0.3">
      <c r="F14053">
        <v>526123</v>
      </c>
      <c r="G14053">
        <v>1213.68</v>
      </c>
      <c r="H14053" s="2">
        <v>40459.577777777777</v>
      </c>
      <c r="I14053" s="1" t="s">
        <v>2</v>
      </c>
    </row>
    <row r="14054" spans="6:9" x14ac:dyDescent="0.3">
      <c r="F14054">
        <v>526125</v>
      </c>
      <c r="G14054">
        <v>489.69000000000005</v>
      </c>
      <c r="H14054" s="2">
        <v>40459.581944444442</v>
      </c>
      <c r="I14054" s="1" t="s">
        <v>2</v>
      </c>
    </row>
    <row r="14055" spans="6:9" x14ac:dyDescent="0.3">
      <c r="F14055">
        <v>526128</v>
      </c>
      <c r="G14055">
        <v>205.13999999999996</v>
      </c>
      <c r="H14055" s="2">
        <v>40459.582638888889</v>
      </c>
      <c r="I14055" s="1" t="s">
        <v>2</v>
      </c>
    </row>
    <row r="14056" spans="6:9" x14ac:dyDescent="0.3">
      <c r="F14056">
        <v>526134</v>
      </c>
      <c r="G14056">
        <v>307.76</v>
      </c>
      <c r="H14056" s="2">
        <v>40459.597916666666</v>
      </c>
      <c r="I14056" s="1" t="s">
        <v>2</v>
      </c>
    </row>
    <row r="14057" spans="6:9" x14ac:dyDescent="0.3">
      <c r="F14057">
        <v>526138</v>
      </c>
      <c r="G14057">
        <v>313.89999999999998</v>
      </c>
      <c r="H14057" s="2">
        <v>40459.607638888891</v>
      </c>
      <c r="I14057" s="1" t="s">
        <v>2</v>
      </c>
    </row>
    <row r="14058" spans="6:9" x14ac:dyDescent="0.3">
      <c r="F14058">
        <v>526139</v>
      </c>
      <c r="G14058">
        <v>319.10000000000002</v>
      </c>
      <c r="H14058" s="2">
        <v>40459.609722222223</v>
      </c>
      <c r="I14058" s="1" t="s">
        <v>2</v>
      </c>
    </row>
    <row r="14059" spans="6:9" x14ac:dyDescent="0.3">
      <c r="F14059">
        <v>526140</v>
      </c>
      <c r="G14059">
        <v>634.35</v>
      </c>
      <c r="H14059" s="2">
        <v>40459.611111111109</v>
      </c>
      <c r="I14059" s="1" t="s">
        <v>2</v>
      </c>
    </row>
    <row r="14060" spans="6:9" x14ac:dyDescent="0.3">
      <c r="F14060">
        <v>526141</v>
      </c>
      <c r="G14060">
        <v>428.76</v>
      </c>
      <c r="H14060" s="2">
        <v>40459.613888888889</v>
      </c>
      <c r="I14060" s="1" t="s">
        <v>2</v>
      </c>
    </row>
    <row r="14061" spans="6:9" x14ac:dyDescent="0.3">
      <c r="F14061">
        <v>526145</v>
      </c>
      <c r="G14061">
        <v>597.4</v>
      </c>
      <c r="H14061" s="2">
        <v>40459.618750000001</v>
      </c>
      <c r="I14061" s="1" t="s">
        <v>2</v>
      </c>
    </row>
    <row r="14062" spans="6:9" x14ac:dyDescent="0.3">
      <c r="F14062">
        <v>526150</v>
      </c>
      <c r="G14062">
        <v>295.67999999999995</v>
      </c>
      <c r="H14062" s="2">
        <v>40459.631249999999</v>
      </c>
      <c r="I14062" s="1" t="s">
        <v>2</v>
      </c>
    </row>
    <row r="14063" spans="6:9" x14ac:dyDescent="0.3">
      <c r="F14063">
        <v>526152</v>
      </c>
      <c r="G14063">
        <v>195.14999999999998</v>
      </c>
      <c r="H14063" s="2">
        <v>40459.638888888891</v>
      </c>
      <c r="I14063" s="1" t="s">
        <v>2</v>
      </c>
    </row>
    <row r="14064" spans="6:9" x14ac:dyDescent="0.3">
      <c r="F14064">
        <v>526153</v>
      </c>
      <c r="G14064">
        <v>465.49999999999989</v>
      </c>
      <c r="H14064" s="2">
        <v>40459.645833333336</v>
      </c>
      <c r="I14064" s="1" t="s">
        <v>2</v>
      </c>
    </row>
    <row r="14065" spans="6:9" x14ac:dyDescent="0.3">
      <c r="F14065">
        <v>526154</v>
      </c>
      <c r="G14065">
        <v>282</v>
      </c>
      <c r="H14065" s="2">
        <v>40459.652777777781</v>
      </c>
      <c r="I14065" s="1" t="s">
        <v>2</v>
      </c>
    </row>
    <row r="14066" spans="6:9" x14ac:dyDescent="0.3">
      <c r="F14066">
        <v>526155</v>
      </c>
      <c r="G14066">
        <v>4486.1099999999997</v>
      </c>
      <c r="H14066" s="2">
        <v>40459.663888888892</v>
      </c>
      <c r="I14066" s="1" t="s">
        <v>2</v>
      </c>
    </row>
    <row r="14067" spans="6:9" x14ac:dyDescent="0.3">
      <c r="F14067">
        <v>526158</v>
      </c>
      <c r="G14067">
        <v>2.5499999999999998</v>
      </c>
      <c r="H14067" s="2">
        <v>40459.679861111108</v>
      </c>
      <c r="I14067" s="1" t="s">
        <v>2</v>
      </c>
    </row>
    <row r="14068" spans="6:9" x14ac:dyDescent="0.3">
      <c r="F14068">
        <v>526160</v>
      </c>
      <c r="G14068">
        <v>474.9</v>
      </c>
      <c r="H14068" s="2">
        <v>40459.692361111112</v>
      </c>
      <c r="I14068" s="1" t="s">
        <v>2</v>
      </c>
    </row>
    <row r="14069" spans="6:9" x14ac:dyDescent="0.3">
      <c r="F14069">
        <v>526161</v>
      </c>
      <c r="G14069">
        <v>653.22</v>
      </c>
      <c r="H14069" s="2">
        <v>40459.694444444445</v>
      </c>
      <c r="I14069" s="1" t="s">
        <v>2</v>
      </c>
    </row>
    <row r="14070" spans="6:9" x14ac:dyDescent="0.3">
      <c r="F14070">
        <v>526162</v>
      </c>
      <c r="G14070">
        <v>437.4</v>
      </c>
      <c r="H14070" s="2">
        <v>40459.713194444441</v>
      </c>
      <c r="I14070" s="1" t="s">
        <v>2</v>
      </c>
    </row>
    <row r="14071" spans="6:9" x14ac:dyDescent="0.3">
      <c r="F14071">
        <v>526163</v>
      </c>
      <c r="G14071">
        <v>109.73</v>
      </c>
      <c r="H14071" s="2">
        <v>40459.727777777778</v>
      </c>
      <c r="I14071" s="1" t="s">
        <v>2</v>
      </c>
    </row>
    <row r="14072" spans="6:9" x14ac:dyDescent="0.3">
      <c r="F14072">
        <v>526166</v>
      </c>
      <c r="G14072">
        <v>407.00000000000006</v>
      </c>
      <c r="H14072" s="2">
        <v>40461.431944444441</v>
      </c>
      <c r="I14072" s="1" t="s">
        <v>2</v>
      </c>
    </row>
    <row r="14073" spans="6:9" x14ac:dyDescent="0.3">
      <c r="F14073">
        <v>526167</v>
      </c>
      <c r="G14073">
        <v>557.84</v>
      </c>
      <c r="H14073" s="2">
        <v>40461.439583333333</v>
      </c>
      <c r="I14073" s="1" t="s">
        <v>2</v>
      </c>
    </row>
    <row r="14074" spans="6:9" x14ac:dyDescent="0.3">
      <c r="F14074">
        <v>526168</v>
      </c>
      <c r="G14074">
        <v>804.41</v>
      </c>
      <c r="H14074" s="2">
        <v>40461.446527777778</v>
      </c>
      <c r="I14074" s="1" t="s">
        <v>2</v>
      </c>
    </row>
    <row r="14075" spans="6:9" x14ac:dyDescent="0.3">
      <c r="F14075">
        <v>526169</v>
      </c>
      <c r="G14075">
        <v>835.86000000000013</v>
      </c>
      <c r="H14075" s="2">
        <v>40461.449305555558</v>
      </c>
      <c r="I14075" s="1" t="s">
        <v>2</v>
      </c>
    </row>
    <row r="14076" spans="6:9" x14ac:dyDescent="0.3">
      <c r="F14076">
        <v>526170</v>
      </c>
      <c r="G14076">
        <v>556.53000000000009</v>
      </c>
      <c r="H14076" s="2">
        <v>40461.449999999997</v>
      </c>
      <c r="I14076" s="1" t="s">
        <v>2</v>
      </c>
    </row>
    <row r="14077" spans="6:9" x14ac:dyDescent="0.3">
      <c r="F14077">
        <v>526171</v>
      </c>
      <c r="G14077">
        <v>511.88000000000005</v>
      </c>
      <c r="H14077" s="2">
        <v>40461.450694444444</v>
      </c>
      <c r="I14077" s="1" t="s">
        <v>2</v>
      </c>
    </row>
    <row r="14078" spans="6:9" x14ac:dyDescent="0.3">
      <c r="F14078">
        <v>526172</v>
      </c>
      <c r="G14078">
        <v>378.89999999999992</v>
      </c>
      <c r="H14078" s="2">
        <v>40461.460416666669</v>
      </c>
      <c r="I14078" s="1" t="s">
        <v>2</v>
      </c>
    </row>
    <row r="14079" spans="6:9" x14ac:dyDescent="0.3">
      <c r="F14079">
        <v>526174</v>
      </c>
      <c r="G14079">
        <v>551.33000000000004</v>
      </c>
      <c r="H14079" s="2">
        <v>40461.469444444447</v>
      </c>
      <c r="I14079" s="1" t="s">
        <v>2</v>
      </c>
    </row>
    <row r="14080" spans="6:9" x14ac:dyDescent="0.3">
      <c r="F14080">
        <v>526175</v>
      </c>
      <c r="G14080">
        <v>105.54000000000002</v>
      </c>
      <c r="H14080" s="2">
        <v>40461.475694444445</v>
      </c>
      <c r="I14080" s="1" t="s">
        <v>2</v>
      </c>
    </row>
    <row r="14081" spans="6:9" x14ac:dyDescent="0.3">
      <c r="F14081">
        <v>526176</v>
      </c>
      <c r="G14081">
        <v>189.89999999999995</v>
      </c>
      <c r="H14081" s="2">
        <v>40461.480555555558</v>
      </c>
      <c r="I14081" s="1" t="s">
        <v>2</v>
      </c>
    </row>
    <row r="14082" spans="6:9" x14ac:dyDescent="0.3">
      <c r="F14082">
        <v>526177</v>
      </c>
      <c r="G14082">
        <v>344.46999999999997</v>
      </c>
      <c r="H14082" s="2">
        <v>40461.481249999997</v>
      </c>
      <c r="I14082" s="1" t="s">
        <v>2</v>
      </c>
    </row>
    <row r="14083" spans="6:9" x14ac:dyDescent="0.3">
      <c r="F14083">
        <v>526178</v>
      </c>
      <c r="G14083">
        <v>215.85999999999999</v>
      </c>
      <c r="H14083" s="2">
        <v>40461.484027777777</v>
      </c>
      <c r="I14083" s="1" t="s">
        <v>2</v>
      </c>
    </row>
    <row r="14084" spans="6:9" x14ac:dyDescent="0.3">
      <c r="F14084">
        <v>526179</v>
      </c>
      <c r="G14084">
        <v>263.62</v>
      </c>
      <c r="H14084" s="2">
        <v>40461.486805555556</v>
      </c>
      <c r="I14084" s="1" t="s">
        <v>2</v>
      </c>
    </row>
    <row r="14085" spans="6:9" x14ac:dyDescent="0.3">
      <c r="F14085">
        <v>526180</v>
      </c>
      <c r="G14085">
        <v>1067.1199999999999</v>
      </c>
      <c r="H14085" s="2">
        <v>40461.487500000003</v>
      </c>
      <c r="I14085" s="1" t="s">
        <v>2</v>
      </c>
    </row>
    <row r="14086" spans="6:9" x14ac:dyDescent="0.3">
      <c r="F14086">
        <v>526181</v>
      </c>
      <c r="G14086">
        <v>493.89</v>
      </c>
      <c r="H14086" s="2">
        <v>40461.490972222222</v>
      </c>
      <c r="I14086" s="1" t="s">
        <v>2</v>
      </c>
    </row>
    <row r="14087" spans="6:9" x14ac:dyDescent="0.3">
      <c r="F14087">
        <v>526183</v>
      </c>
      <c r="G14087">
        <v>483.11999999999995</v>
      </c>
      <c r="H14087" s="2">
        <v>40461.495138888888</v>
      </c>
      <c r="I14087" s="1" t="s">
        <v>2</v>
      </c>
    </row>
    <row r="14088" spans="6:9" x14ac:dyDescent="0.3">
      <c r="F14088">
        <v>526184</v>
      </c>
      <c r="G14088">
        <v>284.61</v>
      </c>
      <c r="H14088" s="2">
        <v>40461.49722222222</v>
      </c>
      <c r="I14088" s="1" t="s">
        <v>2</v>
      </c>
    </row>
    <row r="14089" spans="6:9" x14ac:dyDescent="0.3">
      <c r="F14089">
        <v>526185</v>
      </c>
      <c r="G14089">
        <v>295.04999999999995</v>
      </c>
      <c r="H14089" s="2">
        <v>40461.498611111114</v>
      </c>
      <c r="I14089" s="1" t="s">
        <v>2</v>
      </c>
    </row>
    <row r="14090" spans="6:9" x14ac:dyDescent="0.3">
      <c r="F14090">
        <v>526186</v>
      </c>
      <c r="G14090">
        <v>357.19</v>
      </c>
      <c r="H14090" s="2">
        <v>40461.500694444447</v>
      </c>
      <c r="I14090" s="1" t="s">
        <v>2</v>
      </c>
    </row>
    <row r="14091" spans="6:9" x14ac:dyDescent="0.3">
      <c r="F14091">
        <v>526187</v>
      </c>
      <c r="G14091">
        <v>151.9</v>
      </c>
      <c r="H14091" s="2">
        <v>40461.501388888886</v>
      </c>
      <c r="I14091" s="1" t="s">
        <v>2</v>
      </c>
    </row>
    <row r="14092" spans="6:9" x14ac:dyDescent="0.3">
      <c r="F14092">
        <v>526188</v>
      </c>
      <c r="G14092">
        <v>231.04</v>
      </c>
      <c r="H14092" s="2">
        <v>40461.50277777778</v>
      </c>
      <c r="I14092" s="1" t="s">
        <v>2</v>
      </c>
    </row>
    <row r="14093" spans="6:9" x14ac:dyDescent="0.3">
      <c r="F14093">
        <v>526189</v>
      </c>
      <c r="G14093">
        <v>204.34000000000009</v>
      </c>
      <c r="H14093" s="2">
        <v>40461.506249999999</v>
      </c>
      <c r="I14093" s="1" t="s">
        <v>2</v>
      </c>
    </row>
    <row r="14094" spans="6:9" x14ac:dyDescent="0.3">
      <c r="F14094">
        <v>526190</v>
      </c>
      <c r="G14094">
        <v>394.55999999999995</v>
      </c>
      <c r="H14094" s="2">
        <v>40461.506249999999</v>
      </c>
      <c r="I14094" s="1" t="s">
        <v>2</v>
      </c>
    </row>
    <row r="14095" spans="6:9" x14ac:dyDescent="0.3">
      <c r="F14095">
        <v>526191</v>
      </c>
      <c r="G14095">
        <v>327</v>
      </c>
      <c r="H14095" s="2">
        <v>40461.527777777781</v>
      </c>
      <c r="I14095" s="1" t="s">
        <v>2</v>
      </c>
    </row>
    <row r="14096" spans="6:9" x14ac:dyDescent="0.3">
      <c r="F14096">
        <v>526192</v>
      </c>
      <c r="G14096">
        <v>175.86999999999998</v>
      </c>
      <c r="H14096" s="2">
        <v>40461.527777777781</v>
      </c>
      <c r="I14096" s="1" t="s">
        <v>2</v>
      </c>
    </row>
    <row r="14097" spans="6:9" x14ac:dyDescent="0.3">
      <c r="F14097">
        <v>526193</v>
      </c>
      <c r="G14097">
        <v>302</v>
      </c>
      <c r="H14097" s="2">
        <v>40461.53125</v>
      </c>
      <c r="I14097" s="1" t="s">
        <v>2</v>
      </c>
    </row>
    <row r="14098" spans="6:9" x14ac:dyDescent="0.3">
      <c r="F14098">
        <v>526194</v>
      </c>
      <c r="G14098">
        <v>948.92999999999984</v>
      </c>
      <c r="H14098" s="2">
        <v>40461.533333333333</v>
      </c>
      <c r="I14098" s="1" t="s">
        <v>2</v>
      </c>
    </row>
    <row r="14099" spans="6:9" x14ac:dyDescent="0.3">
      <c r="F14099">
        <v>526195</v>
      </c>
      <c r="G14099">
        <v>425.45999999999992</v>
      </c>
      <c r="H14099" s="2">
        <v>40461.535416666666</v>
      </c>
      <c r="I14099" s="1" t="s">
        <v>2</v>
      </c>
    </row>
    <row r="14100" spans="6:9" x14ac:dyDescent="0.3">
      <c r="F14100">
        <v>526196</v>
      </c>
      <c r="G14100">
        <v>49.879999999999995</v>
      </c>
      <c r="H14100" s="2">
        <v>40461.536805555559</v>
      </c>
      <c r="I14100" s="1" t="s">
        <v>2</v>
      </c>
    </row>
    <row r="14101" spans="6:9" x14ac:dyDescent="0.3">
      <c r="F14101">
        <v>526197</v>
      </c>
      <c r="G14101">
        <v>121.07000000000001</v>
      </c>
      <c r="H14101" s="2">
        <v>40461.536805555559</v>
      </c>
      <c r="I14101" s="1" t="s">
        <v>2</v>
      </c>
    </row>
    <row r="14102" spans="6:9" x14ac:dyDescent="0.3">
      <c r="F14102">
        <v>526199</v>
      </c>
      <c r="G14102">
        <v>5.8</v>
      </c>
      <c r="H14102" s="2">
        <v>40461.538888888892</v>
      </c>
      <c r="I14102" s="1" t="s">
        <v>2</v>
      </c>
    </row>
    <row r="14103" spans="6:9" x14ac:dyDescent="0.3">
      <c r="F14103">
        <v>526200</v>
      </c>
      <c r="G14103">
        <v>247.85999999999999</v>
      </c>
      <c r="H14103" s="2">
        <v>40461.543749999997</v>
      </c>
      <c r="I14103" s="1" t="s">
        <v>2</v>
      </c>
    </row>
    <row r="14104" spans="6:9" x14ac:dyDescent="0.3">
      <c r="F14104">
        <v>526201</v>
      </c>
      <c r="G14104">
        <v>252.9</v>
      </c>
      <c r="H14104" s="2">
        <v>40461.54583333333</v>
      </c>
      <c r="I14104" s="1" t="s">
        <v>2</v>
      </c>
    </row>
    <row r="14105" spans="6:9" x14ac:dyDescent="0.3">
      <c r="F14105">
        <v>526202</v>
      </c>
      <c r="G14105">
        <v>532.91</v>
      </c>
      <c r="H14105" s="2">
        <v>40461.54791666667</v>
      </c>
      <c r="I14105" s="1" t="s">
        <v>2</v>
      </c>
    </row>
    <row r="14106" spans="6:9" x14ac:dyDescent="0.3">
      <c r="F14106">
        <v>526204</v>
      </c>
      <c r="G14106">
        <v>872.63999999999976</v>
      </c>
      <c r="H14106" s="2">
        <v>40461.557638888888</v>
      </c>
      <c r="I14106" s="1" t="s">
        <v>2</v>
      </c>
    </row>
    <row r="14107" spans="6:9" x14ac:dyDescent="0.3">
      <c r="F14107">
        <v>526205</v>
      </c>
      <c r="G14107">
        <v>183.5</v>
      </c>
      <c r="H14107" s="2">
        <v>40461.558333333334</v>
      </c>
      <c r="I14107" s="1" t="s">
        <v>2</v>
      </c>
    </row>
    <row r="14108" spans="6:9" x14ac:dyDescent="0.3">
      <c r="F14108">
        <v>526206</v>
      </c>
      <c r="G14108">
        <v>142</v>
      </c>
      <c r="H14108" s="2">
        <v>40461.55972222222</v>
      </c>
      <c r="I14108" s="1" t="s">
        <v>2</v>
      </c>
    </row>
    <row r="14109" spans="6:9" x14ac:dyDescent="0.3">
      <c r="F14109">
        <v>526207</v>
      </c>
      <c r="G14109">
        <v>516.96999999999991</v>
      </c>
      <c r="H14109" s="2">
        <v>40461.563194444447</v>
      </c>
      <c r="I14109" s="1" t="s">
        <v>2</v>
      </c>
    </row>
    <row r="14110" spans="6:9" x14ac:dyDescent="0.3">
      <c r="F14110">
        <v>526208</v>
      </c>
      <c r="G14110">
        <v>242.93</v>
      </c>
      <c r="H14110" s="2">
        <v>40461.568055555559</v>
      </c>
      <c r="I14110" s="1" t="s">
        <v>2</v>
      </c>
    </row>
    <row r="14111" spans="6:9" x14ac:dyDescent="0.3">
      <c r="F14111">
        <v>526209</v>
      </c>
      <c r="G14111">
        <v>91.679999999999993</v>
      </c>
      <c r="H14111" s="2">
        <v>40461.568055555559</v>
      </c>
      <c r="I14111" s="1" t="s">
        <v>2</v>
      </c>
    </row>
    <row r="14112" spans="6:9" x14ac:dyDescent="0.3">
      <c r="F14112">
        <v>526210</v>
      </c>
      <c r="G14112">
        <v>161.48999999999998</v>
      </c>
      <c r="H14112" s="2">
        <v>40461.573611111111</v>
      </c>
      <c r="I14112" s="1" t="s">
        <v>2</v>
      </c>
    </row>
    <row r="14113" spans="6:9" x14ac:dyDescent="0.3">
      <c r="F14113">
        <v>526211</v>
      </c>
      <c r="G14113">
        <v>227.98</v>
      </c>
      <c r="H14113" s="2">
        <v>40461.57708333333</v>
      </c>
      <c r="I14113" s="1" t="s">
        <v>2</v>
      </c>
    </row>
    <row r="14114" spans="6:9" x14ac:dyDescent="0.3">
      <c r="F14114">
        <v>526212</v>
      </c>
      <c r="G14114">
        <v>81.22</v>
      </c>
      <c r="H14114" s="2">
        <v>40461.579861111109</v>
      </c>
      <c r="I14114" s="1" t="s">
        <v>2</v>
      </c>
    </row>
    <row r="14115" spans="6:9" x14ac:dyDescent="0.3">
      <c r="F14115">
        <v>526213</v>
      </c>
      <c r="G14115">
        <v>230</v>
      </c>
      <c r="H14115" s="2">
        <v>40461.593055555553</v>
      </c>
      <c r="I14115" s="1" t="s">
        <v>2</v>
      </c>
    </row>
    <row r="14116" spans="6:9" x14ac:dyDescent="0.3">
      <c r="F14116">
        <v>526214</v>
      </c>
      <c r="G14116">
        <v>1198.82</v>
      </c>
      <c r="H14116" s="2">
        <v>40461.595138888886</v>
      </c>
      <c r="I14116" s="1" t="s">
        <v>2</v>
      </c>
    </row>
    <row r="14117" spans="6:9" x14ac:dyDescent="0.3">
      <c r="F14117">
        <v>526215</v>
      </c>
      <c r="G14117">
        <v>669.92999999999984</v>
      </c>
      <c r="H14117" s="2">
        <v>40461.595833333333</v>
      </c>
      <c r="I14117" s="1" t="s">
        <v>2</v>
      </c>
    </row>
    <row r="14118" spans="6:9" x14ac:dyDescent="0.3">
      <c r="F14118">
        <v>526216</v>
      </c>
      <c r="G14118">
        <v>571.35999999999979</v>
      </c>
      <c r="H14118" s="2">
        <v>40461.59652777778</v>
      </c>
      <c r="I14118" s="1" t="s">
        <v>2</v>
      </c>
    </row>
    <row r="14119" spans="6:9" x14ac:dyDescent="0.3">
      <c r="F14119">
        <v>526217</v>
      </c>
      <c r="G14119">
        <v>680.43</v>
      </c>
      <c r="H14119" s="2">
        <v>40461.604166666664</v>
      </c>
      <c r="I14119" s="1" t="s">
        <v>2</v>
      </c>
    </row>
    <row r="14120" spans="6:9" x14ac:dyDescent="0.3">
      <c r="F14120">
        <v>526218</v>
      </c>
      <c r="G14120">
        <v>40.450000000000003</v>
      </c>
      <c r="H14120" s="2">
        <v>40461.606249999997</v>
      </c>
      <c r="I14120" s="1" t="s">
        <v>2</v>
      </c>
    </row>
    <row r="14121" spans="6:9" x14ac:dyDescent="0.3">
      <c r="F14121">
        <v>526219</v>
      </c>
      <c r="G14121">
        <v>17.7</v>
      </c>
      <c r="H14121" s="2">
        <v>40461.607638888891</v>
      </c>
      <c r="I14121" s="1" t="s">
        <v>2</v>
      </c>
    </row>
    <row r="14122" spans="6:9" x14ac:dyDescent="0.3">
      <c r="F14122">
        <v>526220</v>
      </c>
      <c r="G14122">
        <v>134.95000000000005</v>
      </c>
      <c r="H14122" s="2">
        <v>40461.609722222223</v>
      </c>
      <c r="I14122" s="1" t="s">
        <v>2</v>
      </c>
    </row>
    <row r="14123" spans="6:9" x14ac:dyDescent="0.3">
      <c r="F14123">
        <v>526221</v>
      </c>
      <c r="G14123">
        <v>3.3</v>
      </c>
      <c r="H14123" s="2">
        <v>40461.612500000003</v>
      </c>
      <c r="I14123" s="1" t="s">
        <v>2</v>
      </c>
    </row>
    <row r="14124" spans="6:9" x14ac:dyDescent="0.3">
      <c r="F14124">
        <v>526222</v>
      </c>
      <c r="G14124">
        <v>563.79</v>
      </c>
      <c r="H14124" s="2">
        <v>40461.62222222222</v>
      </c>
      <c r="I14124" s="1" t="s">
        <v>2</v>
      </c>
    </row>
    <row r="14125" spans="6:9" x14ac:dyDescent="0.3">
      <c r="F14125">
        <v>526223</v>
      </c>
      <c r="G14125">
        <v>83.850000000000009</v>
      </c>
      <c r="H14125" s="2">
        <v>40461.624305555553</v>
      </c>
      <c r="I14125" s="1" t="s">
        <v>2</v>
      </c>
    </row>
    <row r="14126" spans="6:9" x14ac:dyDescent="0.3">
      <c r="F14126">
        <v>526224</v>
      </c>
      <c r="G14126">
        <v>103.47000000000001</v>
      </c>
      <c r="H14126" s="2">
        <v>40461.628472222219</v>
      </c>
      <c r="I14126" s="1" t="s">
        <v>2</v>
      </c>
    </row>
    <row r="14127" spans="6:9" x14ac:dyDescent="0.3">
      <c r="F14127">
        <v>526225</v>
      </c>
      <c r="G14127">
        <v>160.00000000000003</v>
      </c>
      <c r="H14127" s="2">
        <v>40461.629166666666</v>
      </c>
      <c r="I14127" s="1" t="s">
        <v>2</v>
      </c>
    </row>
    <row r="14128" spans="6:9" x14ac:dyDescent="0.3">
      <c r="F14128">
        <v>526226</v>
      </c>
      <c r="G14128">
        <v>819</v>
      </c>
      <c r="H14128" s="2">
        <v>40461.629861111112</v>
      </c>
      <c r="I14128" s="1" t="s">
        <v>2</v>
      </c>
    </row>
    <row r="14129" spans="6:9" x14ac:dyDescent="0.3">
      <c r="F14129">
        <v>526227</v>
      </c>
      <c r="G14129">
        <v>19.8</v>
      </c>
      <c r="H14129" s="2">
        <v>40461.630555555559</v>
      </c>
      <c r="I14129" s="1" t="s">
        <v>2</v>
      </c>
    </row>
    <row r="14130" spans="6:9" x14ac:dyDescent="0.3">
      <c r="F14130">
        <v>526228</v>
      </c>
      <c r="G14130">
        <v>227.97000000000003</v>
      </c>
      <c r="H14130" s="2">
        <v>40461.63958333333</v>
      </c>
      <c r="I14130" s="1" t="s">
        <v>2</v>
      </c>
    </row>
    <row r="14131" spans="6:9" x14ac:dyDescent="0.3">
      <c r="F14131">
        <v>526229</v>
      </c>
      <c r="G14131">
        <v>114.3</v>
      </c>
      <c r="H14131" s="2">
        <v>40461.643055555556</v>
      </c>
      <c r="I14131" s="1" t="s">
        <v>2</v>
      </c>
    </row>
    <row r="14132" spans="6:9" x14ac:dyDescent="0.3">
      <c r="F14132">
        <v>526230</v>
      </c>
      <c r="G14132">
        <v>808.46</v>
      </c>
      <c r="H14132" s="2">
        <v>40461.643750000003</v>
      </c>
      <c r="I14132" s="1" t="s">
        <v>2</v>
      </c>
    </row>
    <row r="14133" spans="6:9" x14ac:dyDescent="0.3">
      <c r="F14133">
        <v>526231</v>
      </c>
      <c r="G14133">
        <v>372.4</v>
      </c>
      <c r="H14133" s="2">
        <v>40461.655555555553</v>
      </c>
      <c r="I14133" s="1" t="s">
        <v>2</v>
      </c>
    </row>
    <row r="14134" spans="6:9" x14ac:dyDescent="0.3">
      <c r="F14134">
        <v>526232</v>
      </c>
      <c r="G14134">
        <v>30</v>
      </c>
      <c r="H14134" s="2">
        <v>40461.65625</v>
      </c>
      <c r="I14134" s="1" t="s">
        <v>2</v>
      </c>
    </row>
    <row r="14135" spans="6:9" x14ac:dyDescent="0.3">
      <c r="F14135">
        <v>526233</v>
      </c>
      <c r="G14135">
        <v>8.5</v>
      </c>
      <c r="H14135" s="2">
        <v>40461.664583333331</v>
      </c>
      <c r="I14135" s="1" t="s">
        <v>2</v>
      </c>
    </row>
    <row r="14136" spans="6:9" x14ac:dyDescent="0.3">
      <c r="F14136">
        <v>526234</v>
      </c>
      <c r="G14136">
        <v>133.18</v>
      </c>
      <c r="H14136" s="2">
        <v>40461.667361111111</v>
      </c>
      <c r="I14136" s="1" t="s">
        <v>2</v>
      </c>
    </row>
    <row r="14137" spans="6:9" x14ac:dyDescent="0.3">
      <c r="F14137">
        <v>526235</v>
      </c>
      <c r="G14137">
        <v>220.44000000000003</v>
      </c>
      <c r="H14137" s="2">
        <v>40461.668055555558</v>
      </c>
      <c r="I14137" s="1" t="s">
        <v>2</v>
      </c>
    </row>
    <row r="14138" spans="6:9" x14ac:dyDescent="0.3">
      <c r="F14138">
        <v>526236</v>
      </c>
      <c r="G14138">
        <v>139.16000000000003</v>
      </c>
      <c r="H14138" s="2">
        <v>40461.672222222223</v>
      </c>
      <c r="I14138" s="1" t="s">
        <v>2</v>
      </c>
    </row>
    <row r="14139" spans="6:9" x14ac:dyDescent="0.3">
      <c r="F14139">
        <v>526237</v>
      </c>
      <c r="G14139">
        <v>318.60000000000002</v>
      </c>
      <c r="H14139" s="2">
        <v>40462.341666666667</v>
      </c>
      <c r="I14139" s="1" t="s">
        <v>2</v>
      </c>
    </row>
    <row r="14140" spans="6:9" x14ac:dyDescent="0.3">
      <c r="F14140">
        <v>526238</v>
      </c>
      <c r="G14140">
        <v>433.10999999999996</v>
      </c>
      <c r="H14140" s="2">
        <v>40462.354166666664</v>
      </c>
      <c r="I14140" s="1" t="s">
        <v>2</v>
      </c>
    </row>
    <row r="14141" spans="6:9" x14ac:dyDescent="0.3">
      <c r="F14141">
        <v>526239</v>
      </c>
      <c r="G14141">
        <v>3648.6</v>
      </c>
      <c r="H14141" s="2">
        <v>40462.37777777778</v>
      </c>
      <c r="I14141" s="1" t="s">
        <v>2</v>
      </c>
    </row>
    <row r="14142" spans="6:9" x14ac:dyDescent="0.3">
      <c r="F14142">
        <v>526240</v>
      </c>
      <c r="G14142">
        <v>459.20000000000005</v>
      </c>
      <c r="H14142" s="2">
        <v>40462.382638888892</v>
      </c>
      <c r="I14142" s="1" t="s">
        <v>2</v>
      </c>
    </row>
    <row r="14143" spans="6:9" x14ac:dyDescent="0.3">
      <c r="F14143">
        <v>526241</v>
      </c>
      <c r="G14143">
        <v>90.199999999999989</v>
      </c>
      <c r="H14143" s="2">
        <v>40462.385416666664</v>
      </c>
      <c r="I14143" s="1" t="s">
        <v>2</v>
      </c>
    </row>
    <row r="14144" spans="6:9" x14ac:dyDescent="0.3">
      <c r="F14144">
        <v>526242</v>
      </c>
      <c r="G14144">
        <v>787.79000000000019</v>
      </c>
      <c r="H14144" s="2">
        <v>40462.387499999997</v>
      </c>
      <c r="I14144" s="1" t="s">
        <v>2</v>
      </c>
    </row>
    <row r="14145" spans="6:9" x14ac:dyDescent="0.3">
      <c r="F14145">
        <v>526243</v>
      </c>
      <c r="G14145">
        <v>97.05</v>
      </c>
      <c r="H14145" s="2">
        <v>40462.399305555555</v>
      </c>
      <c r="I14145" s="1" t="s">
        <v>2</v>
      </c>
    </row>
    <row r="14146" spans="6:9" x14ac:dyDescent="0.3">
      <c r="F14146">
        <v>526244</v>
      </c>
      <c r="G14146">
        <v>80.16</v>
      </c>
      <c r="H14146" s="2">
        <v>40462.402777777781</v>
      </c>
      <c r="I14146" s="1" t="s">
        <v>2</v>
      </c>
    </row>
    <row r="14147" spans="6:9" x14ac:dyDescent="0.3">
      <c r="F14147">
        <v>526245</v>
      </c>
      <c r="G14147">
        <v>798.43999999999994</v>
      </c>
      <c r="H14147" s="2">
        <v>40462.404166666667</v>
      </c>
      <c r="I14147" s="1" t="s">
        <v>2</v>
      </c>
    </row>
    <row r="14148" spans="6:9" x14ac:dyDescent="0.3">
      <c r="F14148">
        <v>526246</v>
      </c>
      <c r="G14148">
        <v>337.91000000000008</v>
      </c>
      <c r="H14148" s="2">
        <v>40462.405555555553</v>
      </c>
      <c r="I14148" s="1" t="s">
        <v>2</v>
      </c>
    </row>
    <row r="14149" spans="6:9" x14ac:dyDescent="0.3">
      <c r="F14149">
        <v>526247</v>
      </c>
      <c r="G14149">
        <v>319.2</v>
      </c>
      <c r="H14149" s="2">
        <v>40462.419444444444</v>
      </c>
      <c r="I14149" s="1" t="s">
        <v>2</v>
      </c>
    </row>
    <row r="14150" spans="6:9" x14ac:dyDescent="0.3">
      <c r="F14150">
        <v>526248</v>
      </c>
      <c r="G14150">
        <v>757.05</v>
      </c>
      <c r="H14150" s="2">
        <v>40462.427083333336</v>
      </c>
      <c r="I14150" s="1" t="s">
        <v>2</v>
      </c>
    </row>
    <row r="14151" spans="6:9" x14ac:dyDescent="0.3">
      <c r="F14151">
        <v>526263</v>
      </c>
      <c r="G14151">
        <v>318.40999999999997</v>
      </c>
      <c r="H14151" s="2">
        <v>40462.4375</v>
      </c>
      <c r="I14151" s="1" t="s">
        <v>2</v>
      </c>
    </row>
    <row r="14152" spans="6:9" x14ac:dyDescent="0.3">
      <c r="F14152">
        <v>526264</v>
      </c>
      <c r="G14152">
        <v>178.32</v>
      </c>
      <c r="H14152" s="2">
        <v>40462.439583333333</v>
      </c>
      <c r="I14152" s="1" t="s">
        <v>2</v>
      </c>
    </row>
    <row r="14153" spans="6:9" x14ac:dyDescent="0.3">
      <c r="F14153">
        <v>526265</v>
      </c>
      <c r="G14153">
        <v>500.43</v>
      </c>
      <c r="H14153" s="2">
        <v>40462.44027777778</v>
      </c>
      <c r="I14153" s="1" t="s">
        <v>2</v>
      </c>
    </row>
    <row r="14154" spans="6:9" x14ac:dyDescent="0.3">
      <c r="F14154">
        <v>526267</v>
      </c>
      <c r="G14154">
        <v>4215.739999999998</v>
      </c>
      <c r="H14154" s="2">
        <v>40462.455555555556</v>
      </c>
      <c r="I14154" s="1" t="s">
        <v>2</v>
      </c>
    </row>
    <row r="14155" spans="6:9" x14ac:dyDescent="0.3">
      <c r="F14155">
        <v>526268</v>
      </c>
      <c r="G14155">
        <v>177.03</v>
      </c>
      <c r="H14155" s="2">
        <v>40462.456944444442</v>
      </c>
      <c r="I14155" s="1" t="s">
        <v>2</v>
      </c>
    </row>
    <row r="14156" spans="6:9" x14ac:dyDescent="0.3">
      <c r="F14156">
        <v>526269</v>
      </c>
      <c r="G14156">
        <v>589.2399999999999</v>
      </c>
      <c r="H14156" s="2">
        <v>40462.461111111108</v>
      </c>
      <c r="I14156" s="1" t="s">
        <v>2</v>
      </c>
    </row>
    <row r="14157" spans="6:9" x14ac:dyDescent="0.3">
      <c r="F14157">
        <v>526271</v>
      </c>
      <c r="G14157">
        <v>782.59999999999991</v>
      </c>
      <c r="H14157" s="2">
        <v>40462.46875</v>
      </c>
      <c r="I14157" s="1" t="s">
        <v>2</v>
      </c>
    </row>
    <row r="14158" spans="6:9" x14ac:dyDescent="0.3">
      <c r="F14158">
        <v>526272</v>
      </c>
      <c r="G14158">
        <v>577.70000000000016</v>
      </c>
      <c r="H14158" s="2">
        <v>40462.480555555558</v>
      </c>
      <c r="I14158" s="1" t="s">
        <v>2</v>
      </c>
    </row>
    <row r="14159" spans="6:9" x14ac:dyDescent="0.3">
      <c r="F14159">
        <v>526273</v>
      </c>
      <c r="G14159">
        <v>456.80999999999995</v>
      </c>
      <c r="H14159" s="2">
        <v>40462.481944444444</v>
      </c>
      <c r="I14159" s="1" t="s">
        <v>2</v>
      </c>
    </row>
    <row r="14160" spans="6:9" x14ac:dyDescent="0.3">
      <c r="F14160">
        <v>526276</v>
      </c>
      <c r="G14160">
        <v>1385.6999999999998</v>
      </c>
      <c r="H14160" s="2">
        <v>40462.493055555555</v>
      </c>
      <c r="I14160" s="1" t="s">
        <v>2</v>
      </c>
    </row>
    <row r="14161" spans="6:9" x14ac:dyDescent="0.3">
      <c r="F14161">
        <v>526286</v>
      </c>
      <c r="G14161">
        <v>146.82000000000005</v>
      </c>
      <c r="H14161" s="2">
        <v>40462.495138888888</v>
      </c>
      <c r="I14161" s="1" t="s">
        <v>2</v>
      </c>
    </row>
    <row r="14162" spans="6:9" x14ac:dyDescent="0.3">
      <c r="F14162">
        <v>526288</v>
      </c>
      <c r="G14162">
        <v>322.59999999999997</v>
      </c>
      <c r="H14162" s="2">
        <v>40462.495138888888</v>
      </c>
      <c r="I14162" s="1" t="s">
        <v>2</v>
      </c>
    </row>
    <row r="14163" spans="6:9" x14ac:dyDescent="0.3">
      <c r="F14163">
        <v>526298</v>
      </c>
      <c r="G14163">
        <v>261.05999999999995</v>
      </c>
      <c r="H14163" s="2">
        <v>40462.5</v>
      </c>
      <c r="I14163" s="1" t="s">
        <v>2</v>
      </c>
    </row>
    <row r="14164" spans="6:9" x14ac:dyDescent="0.3">
      <c r="F14164">
        <v>526317</v>
      </c>
      <c r="G14164">
        <v>83.4</v>
      </c>
      <c r="H14164" s="2">
        <v>40462.504166666666</v>
      </c>
      <c r="I14164" s="1" t="s">
        <v>2</v>
      </c>
    </row>
    <row r="14165" spans="6:9" x14ac:dyDescent="0.3">
      <c r="F14165">
        <v>526322</v>
      </c>
      <c r="G14165">
        <v>433.59999999999997</v>
      </c>
      <c r="H14165" s="2">
        <v>40462.504861111112</v>
      </c>
      <c r="I14165" s="1" t="s">
        <v>2</v>
      </c>
    </row>
    <row r="14166" spans="6:9" x14ac:dyDescent="0.3">
      <c r="F14166">
        <v>526335</v>
      </c>
      <c r="G14166">
        <v>340.55000000000013</v>
      </c>
      <c r="H14166" s="2">
        <v>40462.508333333331</v>
      </c>
      <c r="I14166" s="1" t="s">
        <v>2</v>
      </c>
    </row>
    <row r="14167" spans="6:9" x14ac:dyDescent="0.3">
      <c r="F14167">
        <v>526349</v>
      </c>
      <c r="G14167">
        <v>553.84999999999991</v>
      </c>
      <c r="H14167" s="2">
        <v>40462.511111111111</v>
      </c>
      <c r="I14167" s="1" t="s">
        <v>2</v>
      </c>
    </row>
    <row r="14168" spans="6:9" x14ac:dyDescent="0.3">
      <c r="F14168">
        <v>526355</v>
      </c>
      <c r="G14168">
        <v>451.58</v>
      </c>
      <c r="H14168" s="2">
        <v>40462.512499999997</v>
      </c>
      <c r="I14168" s="1" t="s">
        <v>2</v>
      </c>
    </row>
    <row r="14169" spans="6:9" x14ac:dyDescent="0.3">
      <c r="F14169">
        <v>526375</v>
      </c>
      <c r="G14169">
        <v>206.72</v>
      </c>
      <c r="H14169" s="2">
        <v>40462.518055555556</v>
      </c>
      <c r="I14169" s="1" t="s">
        <v>2</v>
      </c>
    </row>
    <row r="14170" spans="6:9" x14ac:dyDescent="0.3">
      <c r="F14170">
        <v>526382</v>
      </c>
      <c r="G14170">
        <v>253.2</v>
      </c>
      <c r="H14170" s="2">
        <v>40462.521527777775</v>
      </c>
      <c r="I14170" s="1" t="s">
        <v>2</v>
      </c>
    </row>
    <row r="14171" spans="6:9" x14ac:dyDescent="0.3">
      <c r="F14171">
        <v>526383</v>
      </c>
      <c r="G14171">
        <v>656.15999999999963</v>
      </c>
      <c r="H14171" s="2">
        <v>40462.522916666669</v>
      </c>
      <c r="I14171" s="1" t="s">
        <v>2</v>
      </c>
    </row>
    <row r="14172" spans="6:9" x14ac:dyDescent="0.3">
      <c r="F14172">
        <v>526384</v>
      </c>
      <c r="G14172">
        <v>125.26999999999998</v>
      </c>
      <c r="H14172" s="2">
        <v>40462.523611111108</v>
      </c>
      <c r="I14172" s="1" t="s">
        <v>2</v>
      </c>
    </row>
    <row r="14173" spans="6:9" x14ac:dyDescent="0.3">
      <c r="F14173">
        <v>526385</v>
      </c>
      <c r="G14173">
        <v>810</v>
      </c>
      <c r="H14173" s="2">
        <v>40462.525000000001</v>
      </c>
      <c r="I14173" s="1" t="s">
        <v>2</v>
      </c>
    </row>
    <row r="14174" spans="6:9" x14ac:dyDescent="0.3">
      <c r="F14174">
        <v>526387</v>
      </c>
      <c r="G14174">
        <v>388.68999999999977</v>
      </c>
      <c r="H14174" s="2">
        <v>40462.533333333333</v>
      </c>
      <c r="I14174" s="1" t="s">
        <v>2</v>
      </c>
    </row>
    <row r="14175" spans="6:9" x14ac:dyDescent="0.3">
      <c r="F14175">
        <v>526388</v>
      </c>
      <c r="G14175">
        <v>268.27999999999997</v>
      </c>
      <c r="H14175" s="2">
        <v>40462.536111111112</v>
      </c>
      <c r="I14175" s="1" t="s">
        <v>2</v>
      </c>
    </row>
    <row r="14176" spans="6:9" x14ac:dyDescent="0.3">
      <c r="F14176">
        <v>526389</v>
      </c>
      <c r="G14176">
        <v>242.04999999999995</v>
      </c>
      <c r="H14176" s="2">
        <v>40462.536805555559</v>
      </c>
      <c r="I14176" s="1" t="s">
        <v>2</v>
      </c>
    </row>
    <row r="14177" spans="6:9" x14ac:dyDescent="0.3">
      <c r="F14177">
        <v>526391</v>
      </c>
      <c r="G14177">
        <v>342.38</v>
      </c>
      <c r="H14177" s="2">
        <v>40462.553472222222</v>
      </c>
      <c r="I14177" s="1" t="s">
        <v>2</v>
      </c>
    </row>
    <row r="14178" spans="6:9" x14ac:dyDescent="0.3">
      <c r="F14178">
        <v>526392</v>
      </c>
      <c r="G14178">
        <v>689.46000000000015</v>
      </c>
      <c r="H14178" s="2">
        <v>40462.554861111108</v>
      </c>
      <c r="I14178" s="1" t="s">
        <v>2</v>
      </c>
    </row>
    <row r="14179" spans="6:9" x14ac:dyDescent="0.3">
      <c r="F14179">
        <v>526393</v>
      </c>
      <c r="G14179">
        <v>544.79999999999995</v>
      </c>
      <c r="H14179" s="2">
        <v>40462.555555555555</v>
      </c>
      <c r="I14179" s="1" t="s">
        <v>2</v>
      </c>
    </row>
    <row r="14180" spans="6:9" x14ac:dyDescent="0.3">
      <c r="F14180">
        <v>526394</v>
      </c>
      <c r="G14180">
        <v>1004.8800000000001</v>
      </c>
      <c r="H14180" s="2">
        <v>40462.559027777781</v>
      </c>
      <c r="I14180" s="1" t="s">
        <v>2</v>
      </c>
    </row>
    <row r="14181" spans="6:9" x14ac:dyDescent="0.3">
      <c r="F14181">
        <v>526395</v>
      </c>
      <c r="G14181">
        <v>261.32</v>
      </c>
      <c r="H14181" s="2">
        <v>40462.55972222222</v>
      </c>
      <c r="I14181" s="1" t="s">
        <v>2</v>
      </c>
    </row>
    <row r="14182" spans="6:9" x14ac:dyDescent="0.3">
      <c r="F14182">
        <v>526396</v>
      </c>
      <c r="G14182">
        <v>117.32</v>
      </c>
      <c r="H14182" s="2">
        <v>40462.561111111114</v>
      </c>
      <c r="I14182" s="1" t="s">
        <v>2</v>
      </c>
    </row>
    <row r="14183" spans="6:9" x14ac:dyDescent="0.3">
      <c r="F14183">
        <v>526397</v>
      </c>
      <c r="G14183">
        <v>54.13</v>
      </c>
      <c r="H14183" s="2">
        <v>40462.563194444447</v>
      </c>
      <c r="I14183" s="1" t="s">
        <v>2</v>
      </c>
    </row>
    <row r="14184" spans="6:9" x14ac:dyDescent="0.3">
      <c r="F14184">
        <v>526399</v>
      </c>
      <c r="G14184">
        <v>188.60000000000002</v>
      </c>
      <c r="H14184" s="2">
        <v>40462.565972222219</v>
      </c>
      <c r="I14184" s="1" t="s">
        <v>2</v>
      </c>
    </row>
    <row r="14185" spans="6:9" x14ac:dyDescent="0.3">
      <c r="F14185">
        <v>526400</v>
      </c>
      <c r="G14185">
        <v>379.78</v>
      </c>
      <c r="H14185" s="2">
        <v>40462.566666666666</v>
      </c>
      <c r="I14185" s="1" t="s">
        <v>2</v>
      </c>
    </row>
    <row r="14186" spans="6:9" x14ac:dyDescent="0.3">
      <c r="F14186">
        <v>526401</v>
      </c>
      <c r="G14186">
        <v>494.84999999999991</v>
      </c>
      <c r="H14186" s="2">
        <v>40462.568055555559</v>
      </c>
      <c r="I14186" s="1" t="s">
        <v>2</v>
      </c>
    </row>
    <row r="14187" spans="6:9" x14ac:dyDescent="0.3">
      <c r="F14187">
        <v>526402</v>
      </c>
      <c r="G14187">
        <v>165.45999999999998</v>
      </c>
      <c r="H14187" s="2">
        <v>40462.574999999997</v>
      </c>
      <c r="I14187" s="1" t="s">
        <v>2</v>
      </c>
    </row>
    <row r="14188" spans="6:9" x14ac:dyDescent="0.3">
      <c r="F14188">
        <v>526404</v>
      </c>
      <c r="G14188">
        <v>988.36000000000024</v>
      </c>
      <c r="H14188" s="2">
        <v>40462.575694444444</v>
      </c>
      <c r="I14188" s="1" t="s">
        <v>2</v>
      </c>
    </row>
    <row r="14189" spans="6:9" x14ac:dyDescent="0.3">
      <c r="F14189">
        <v>526406</v>
      </c>
      <c r="G14189">
        <v>144.12</v>
      </c>
      <c r="H14189" s="2">
        <v>40462.579861111109</v>
      </c>
      <c r="I14189" s="1" t="s">
        <v>2</v>
      </c>
    </row>
    <row r="14190" spans="6:9" x14ac:dyDescent="0.3">
      <c r="F14190">
        <v>526407</v>
      </c>
      <c r="G14190">
        <v>783.9</v>
      </c>
      <c r="H14190" s="2">
        <v>40462.580555555556</v>
      </c>
      <c r="I14190" s="1" t="s">
        <v>2</v>
      </c>
    </row>
    <row r="14191" spans="6:9" x14ac:dyDescent="0.3">
      <c r="F14191">
        <v>526408</v>
      </c>
      <c r="G14191">
        <v>25.2</v>
      </c>
      <c r="H14191" s="2">
        <v>40462.580555555556</v>
      </c>
      <c r="I14191" s="1" t="s">
        <v>2</v>
      </c>
    </row>
    <row r="14192" spans="6:9" x14ac:dyDescent="0.3">
      <c r="F14192">
        <v>526409</v>
      </c>
      <c r="G14192">
        <v>134.6</v>
      </c>
      <c r="H14192" s="2">
        <v>40462.581250000003</v>
      </c>
      <c r="I14192" s="1" t="s">
        <v>2</v>
      </c>
    </row>
    <row r="14193" spans="6:9" x14ac:dyDescent="0.3">
      <c r="F14193">
        <v>526410</v>
      </c>
      <c r="G14193">
        <v>464.06</v>
      </c>
      <c r="H14193" s="2">
        <v>40462.582638888889</v>
      </c>
      <c r="I14193" s="1" t="s">
        <v>2</v>
      </c>
    </row>
    <row r="14194" spans="6:9" x14ac:dyDescent="0.3">
      <c r="F14194">
        <v>526411</v>
      </c>
      <c r="G14194">
        <v>1136.7</v>
      </c>
      <c r="H14194" s="2">
        <v>40462.586805555555</v>
      </c>
      <c r="I14194" s="1" t="s">
        <v>2</v>
      </c>
    </row>
    <row r="14195" spans="6:9" x14ac:dyDescent="0.3">
      <c r="F14195">
        <v>526412</v>
      </c>
      <c r="G14195">
        <v>290.7999999999999</v>
      </c>
      <c r="H14195" s="2">
        <v>40462.59375</v>
      </c>
      <c r="I14195" s="1" t="s">
        <v>2</v>
      </c>
    </row>
    <row r="14196" spans="6:9" x14ac:dyDescent="0.3">
      <c r="F14196">
        <v>526413</v>
      </c>
      <c r="G14196">
        <v>390</v>
      </c>
      <c r="H14196" s="2">
        <v>40462.595138888886</v>
      </c>
      <c r="I14196" s="1" t="s">
        <v>2</v>
      </c>
    </row>
    <row r="14197" spans="6:9" x14ac:dyDescent="0.3">
      <c r="F14197">
        <v>526414</v>
      </c>
      <c r="G14197">
        <v>45</v>
      </c>
      <c r="H14197" s="2">
        <v>40462.59652777778</v>
      </c>
      <c r="I14197" s="1" t="s">
        <v>2</v>
      </c>
    </row>
    <row r="14198" spans="6:9" x14ac:dyDescent="0.3">
      <c r="F14198">
        <v>526416</v>
      </c>
      <c r="G14198">
        <v>141.20000000000002</v>
      </c>
      <c r="H14198" s="2">
        <v>40462.600694444445</v>
      </c>
      <c r="I14198" s="1" t="s">
        <v>2</v>
      </c>
    </row>
    <row r="14199" spans="6:9" x14ac:dyDescent="0.3">
      <c r="F14199">
        <v>526417</v>
      </c>
      <c r="G14199">
        <v>588.08000000000004</v>
      </c>
      <c r="H14199" s="2">
        <v>40462.605555555558</v>
      </c>
      <c r="I14199" s="1" t="s">
        <v>2</v>
      </c>
    </row>
    <row r="14200" spans="6:9" x14ac:dyDescent="0.3">
      <c r="F14200">
        <v>526418</v>
      </c>
      <c r="G14200">
        <v>303.37</v>
      </c>
      <c r="H14200" s="2">
        <v>40462.606249999997</v>
      </c>
      <c r="I14200" s="1" t="s">
        <v>2</v>
      </c>
    </row>
    <row r="14201" spans="6:9" x14ac:dyDescent="0.3">
      <c r="F14201">
        <v>526419</v>
      </c>
      <c r="G14201">
        <v>570.00000000000011</v>
      </c>
      <c r="H14201" s="2">
        <v>40462.609722222223</v>
      </c>
      <c r="I14201" s="1" t="s">
        <v>2</v>
      </c>
    </row>
    <row r="14202" spans="6:9" x14ac:dyDescent="0.3">
      <c r="F14202">
        <v>526420</v>
      </c>
      <c r="G14202">
        <v>325.55999999999989</v>
      </c>
      <c r="H14202" s="2">
        <v>40462.614583333336</v>
      </c>
      <c r="I14202" s="1" t="s">
        <v>2</v>
      </c>
    </row>
    <row r="14203" spans="6:9" x14ac:dyDescent="0.3">
      <c r="F14203">
        <v>526421</v>
      </c>
      <c r="G14203">
        <v>42.3</v>
      </c>
      <c r="H14203" s="2">
        <v>40462.615277777775</v>
      </c>
      <c r="I14203" s="1" t="s">
        <v>2</v>
      </c>
    </row>
    <row r="14204" spans="6:9" x14ac:dyDescent="0.3">
      <c r="F14204">
        <v>526422</v>
      </c>
      <c r="G14204">
        <v>60.170000000000016</v>
      </c>
      <c r="H14204" s="2">
        <v>40462.624305555553</v>
      </c>
      <c r="I14204" s="1" t="s">
        <v>2</v>
      </c>
    </row>
    <row r="14205" spans="6:9" x14ac:dyDescent="0.3">
      <c r="F14205">
        <v>526423</v>
      </c>
      <c r="G14205">
        <v>219.75</v>
      </c>
      <c r="H14205" s="2">
        <v>40462.625</v>
      </c>
      <c r="I14205" s="1" t="s">
        <v>2</v>
      </c>
    </row>
    <row r="14206" spans="6:9" x14ac:dyDescent="0.3">
      <c r="F14206">
        <v>526424</v>
      </c>
      <c r="G14206">
        <v>451.02000000000004</v>
      </c>
      <c r="H14206" s="2">
        <v>40462.625694444447</v>
      </c>
      <c r="I14206" s="1" t="s">
        <v>2</v>
      </c>
    </row>
    <row r="14207" spans="6:9" x14ac:dyDescent="0.3">
      <c r="F14207">
        <v>526425</v>
      </c>
      <c r="G14207">
        <v>279.83</v>
      </c>
      <c r="H14207" s="2">
        <v>40462.628472222219</v>
      </c>
      <c r="I14207" s="1" t="s">
        <v>2</v>
      </c>
    </row>
    <row r="14208" spans="6:9" x14ac:dyDescent="0.3">
      <c r="F14208">
        <v>526426</v>
      </c>
      <c r="G14208">
        <v>949.24000000000035</v>
      </c>
      <c r="H14208" s="2">
        <v>40462.630555555559</v>
      </c>
      <c r="I14208" s="1" t="s">
        <v>2</v>
      </c>
    </row>
    <row r="14209" spans="6:9" x14ac:dyDescent="0.3">
      <c r="F14209">
        <v>526427</v>
      </c>
      <c r="G14209">
        <v>332.65000000000003</v>
      </c>
      <c r="H14209" s="2">
        <v>40462.630555555559</v>
      </c>
      <c r="I14209" s="1" t="s">
        <v>2</v>
      </c>
    </row>
    <row r="14210" spans="6:9" x14ac:dyDescent="0.3">
      <c r="F14210">
        <v>526429</v>
      </c>
      <c r="G14210">
        <v>193.05</v>
      </c>
      <c r="H14210" s="2">
        <v>40462.632638888892</v>
      </c>
      <c r="I14210" s="1" t="s">
        <v>2</v>
      </c>
    </row>
    <row r="14211" spans="6:9" x14ac:dyDescent="0.3">
      <c r="F14211">
        <v>526430</v>
      </c>
      <c r="G14211">
        <v>413.50000000000006</v>
      </c>
      <c r="H14211" s="2">
        <v>40462.633333333331</v>
      </c>
      <c r="I14211" s="1" t="s">
        <v>2</v>
      </c>
    </row>
    <row r="14212" spans="6:9" x14ac:dyDescent="0.3">
      <c r="F14212">
        <v>526432</v>
      </c>
      <c r="G14212">
        <v>294.36</v>
      </c>
      <c r="H14212" s="2">
        <v>40462.642361111109</v>
      </c>
      <c r="I14212" s="1" t="s">
        <v>2</v>
      </c>
    </row>
    <row r="14213" spans="6:9" x14ac:dyDescent="0.3">
      <c r="F14213">
        <v>526455</v>
      </c>
      <c r="G14213">
        <v>569.63</v>
      </c>
      <c r="H14213" s="2">
        <v>40462.654861111114</v>
      </c>
      <c r="I14213" s="1" t="s">
        <v>2</v>
      </c>
    </row>
    <row r="14214" spans="6:9" x14ac:dyDescent="0.3">
      <c r="F14214">
        <v>526458</v>
      </c>
      <c r="G14214">
        <v>141.11999999999998</v>
      </c>
      <c r="H14214" s="2">
        <v>40462.664583333331</v>
      </c>
      <c r="I14214" s="1" t="s">
        <v>2</v>
      </c>
    </row>
    <row r="14215" spans="6:9" x14ac:dyDescent="0.3">
      <c r="F14215">
        <v>526459</v>
      </c>
      <c r="G14215">
        <v>300.89999999999998</v>
      </c>
      <c r="H14215" s="2">
        <v>40462.665972222225</v>
      </c>
      <c r="I14215" s="1" t="s">
        <v>2</v>
      </c>
    </row>
    <row r="14216" spans="6:9" x14ac:dyDescent="0.3">
      <c r="F14216">
        <v>526460</v>
      </c>
      <c r="G14216">
        <v>19.8</v>
      </c>
      <c r="H14216" s="2">
        <v>40462.666666666664</v>
      </c>
      <c r="I14216" s="1" t="s">
        <v>2</v>
      </c>
    </row>
    <row r="14217" spans="6:9" x14ac:dyDescent="0.3">
      <c r="F14217">
        <v>526462</v>
      </c>
      <c r="G14217">
        <v>745.00000000000011</v>
      </c>
      <c r="H14217" s="2">
        <v>40462.676388888889</v>
      </c>
      <c r="I14217" s="1" t="s">
        <v>2</v>
      </c>
    </row>
    <row r="14218" spans="6:9" x14ac:dyDescent="0.3">
      <c r="F14218">
        <v>526465</v>
      </c>
      <c r="G14218">
        <v>312.63999999999993</v>
      </c>
      <c r="H14218" s="2">
        <v>40462.683333333334</v>
      </c>
      <c r="I14218" s="1" t="s">
        <v>2</v>
      </c>
    </row>
    <row r="14219" spans="6:9" x14ac:dyDescent="0.3">
      <c r="F14219">
        <v>526471</v>
      </c>
      <c r="G14219">
        <v>17.55</v>
      </c>
      <c r="H14219" s="2">
        <v>40462.695833333331</v>
      </c>
      <c r="I14219" s="1" t="s">
        <v>2</v>
      </c>
    </row>
    <row r="14220" spans="6:9" x14ac:dyDescent="0.3">
      <c r="F14220">
        <v>526472</v>
      </c>
      <c r="G14220">
        <v>203.64000000000001</v>
      </c>
      <c r="H14220" s="2">
        <v>40462.70208333333</v>
      </c>
      <c r="I14220" s="1" t="s">
        <v>2</v>
      </c>
    </row>
    <row r="14221" spans="6:9" x14ac:dyDescent="0.3">
      <c r="F14221">
        <v>526473</v>
      </c>
      <c r="G14221">
        <v>177.29999999999998</v>
      </c>
      <c r="H14221" s="2">
        <v>40462.709027777775</v>
      </c>
      <c r="I14221" s="1" t="s">
        <v>2</v>
      </c>
    </row>
    <row r="14222" spans="6:9" x14ac:dyDescent="0.3">
      <c r="F14222">
        <v>526480</v>
      </c>
      <c r="G14222">
        <v>192.40999999999997</v>
      </c>
      <c r="H14222" s="2">
        <v>40462.724305555559</v>
      </c>
      <c r="I14222" s="1" t="s">
        <v>2</v>
      </c>
    </row>
    <row r="14223" spans="6:9" x14ac:dyDescent="0.3">
      <c r="F14223">
        <v>526483</v>
      </c>
      <c r="G14223">
        <v>267.99</v>
      </c>
      <c r="H14223" s="2">
        <v>40462.728472222225</v>
      </c>
      <c r="I14223" s="1" t="s">
        <v>2</v>
      </c>
    </row>
    <row r="14224" spans="6:9" x14ac:dyDescent="0.3">
      <c r="F14224">
        <v>526484</v>
      </c>
      <c r="G14224">
        <v>293.49999999999994</v>
      </c>
      <c r="H14224" s="2">
        <v>40463.325694444444</v>
      </c>
      <c r="I14224" s="1" t="s">
        <v>2</v>
      </c>
    </row>
    <row r="14225" spans="6:9" x14ac:dyDescent="0.3">
      <c r="F14225">
        <v>526485</v>
      </c>
      <c r="G14225">
        <v>375.59999999999997</v>
      </c>
      <c r="H14225" s="2">
        <v>40463.338888888888</v>
      </c>
      <c r="I14225" s="1" t="s">
        <v>2</v>
      </c>
    </row>
    <row r="14226" spans="6:9" x14ac:dyDescent="0.3">
      <c r="F14226">
        <v>526486</v>
      </c>
      <c r="G14226">
        <v>583.65</v>
      </c>
      <c r="H14226" s="2">
        <v>40463.350694444445</v>
      </c>
      <c r="I14226" s="1" t="s">
        <v>2</v>
      </c>
    </row>
    <row r="14227" spans="6:9" x14ac:dyDescent="0.3">
      <c r="F14227">
        <v>526487</v>
      </c>
      <c r="G14227">
        <v>817.30000000000007</v>
      </c>
      <c r="H14227" s="2">
        <v>40463.351388888892</v>
      </c>
      <c r="I14227" s="1" t="s">
        <v>2</v>
      </c>
    </row>
    <row r="14228" spans="6:9" x14ac:dyDescent="0.3">
      <c r="F14228">
        <v>526488</v>
      </c>
      <c r="G14228">
        <v>124.94999999999999</v>
      </c>
      <c r="H14228" s="2">
        <v>40463.363194444442</v>
      </c>
      <c r="I14228" s="1" t="s">
        <v>2</v>
      </c>
    </row>
    <row r="14229" spans="6:9" x14ac:dyDescent="0.3">
      <c r="F14229">
        <v>526489</v>
      </c>
      <c r="G14229">
        <v>386.53</v>
      </c>
      <c r="H14229" s="2">
        <v>40463.368750000001</v>
      </c>
      <c r="I14229" s="1" t="s">
        <v>2</v>
      </c>
    </row>
    <row r="14230" spans="6:9" x14ac:dyDescent="0.3">
      <c r="F14230">
        <v>526490</v>
      </c>
      <c r="G14230">
        <v>580.43999999999994</v>
      </c>
      <c r="H14230" s="2">
        <v>40463.375694444447</v>
      </c>
      <c r="I14230" s="1" t="s">
        <v>2</v>
      </c>
    </row>
    <row r="14231" spans="6:9" x14ac:dyDescent="0.3">
      <c r="F14231">
        <v>526491</v>
      </c>
      <c r="G14231">
        <v>243.35</v>
      </c>
      <c r="H14231" s="2">
        <v>40463.386805555558</v>
      </c>
      <c r="I14231" s="1" t="s">
        <v>2</v>
      </c>
    </row>
    <row r="14232" spans="6:9" x14ac:dyDescent="0.3">
      <c r="F14232">
        <v>526492</v>
      </c>
      <c r="G14232">
        <v>259.43</v>
      </c>
      <c r="H14232" s="2">
        <v>40463.392361111109</v>
      </c>
      <c r="I14232" s="1" t="s">
        <v>2</v>
      </c>
    </row>
    <row r="14233" spans="6:9" x14ac:dyDescent="0.3">
      <c r="F14233">
        <v>526493</v>
      </c>
      <c r="G14233">
        <v>47.4</v>
      </c>
      <c r="H14233" s="2">
        <v>40463.393055555556</v>
      </c>
      <c r="I14233" s="1" t="s">
        <v>2</v>
      </c>
    </row>
    <row r="14234" spans="6:9" x14ac:dyDescent="0.3">
      <c r="F14234">
        <v>526494</v>
      </c>
      <c r="G14234">
        <v>424.63</v>
      </c>
      <c r="H14234" s="2">
        <v>40463.396527777775</v>
      </c>
      <c r="I14234" s="1" t="s">
        <v>2</v>
      </c>
    </row>
    <row r="14235" spans="6:9" x14ac:dyDescent="0.3">
      <c r="F14235">
        <v>526495</v>
      </c>
      <c r="G14235">
        <v>194.5</v>
      </c>
      <c r="H14235" s="2">
        <v>40463.407638888886</v>
      </c>
      <c r="I14235" s="1" t="s">
        <v>2</v>
      </c>
    </row>
    <row r="14236" spans="6:9" x14ac:dyDescent="0.3">
      <c r="F14236">
        <v>526496</v>
      </c>
      <c r="G14236">
        <v>495</v>
      </c>
      <c r="H14236" s="2">
        <v>40463.411805555559</v>
      </c>
      <c r="I14236" s="1" t="s">
        <v>2</v>
      </c>
    </row>
    <row r="14237" spans="6:9" x14ac:dyDescent="0.3">
      <c r="F14237">
        <v>526497</v>
      </c>
      <c r="G14237">
        <v>1390.54</v>
      </c>
      <c r="H14237" s="2">
        <v>40463.413194444445</v>
      </c>
      <c r="I14237" s="1" t="s">
        <v>2</v>
      </c>
    </row>
    <row r="14238" spans="6:9" x14ac:dyDescent="0.3">
      <c r="F14238">
        <v>526498</v>
      </c>
      <c r="G14238">
        <v>641.76</v>
      </c>
      <c r="H14238" s="2">
        <v>40463.415277777778</v>
      </c>
      <c r="I14238" s="1" t="s">
        <v>2</v>
      </c>
    </row>
    <row r="14239" spans="6:9" x14ac:dyDescent="0.3">
      <c r="F14239">
        <v>526499</v>
      </c>
      <c r="G14239">
        <v>369.78</v>
      </c>
      <c r="H14239" s="2">
        <v>40463.420138888891</v>
      </c>
      <c r="I14239" s="1" t="s">
        <v>2</v>
      </c>
    </row>
    <row r="14240" spans="6:9" x14ac:dyDescent="0.3">
      <c r="F14240">
        <v>526500</v>
      </c>
      <c r="G14240">
        <v>327.78</v>
      </c>
      <c r="H14240" s="2">
        <v>40463.425000000003</v>
      </c>
      <c r="I14240" s="1" t="s">
        <v>2</v>
      </c>
    </row>
    <row r="14241" spans="6:9" x14ac:dyDescent="0.3">
      <c r="F14241">
        <v>526501</v>
      </c>
      <c r="G14241">
        <v>17.7</v>
      </c>
      <c r="H14241" s="2">
        <v>40463.425694444442</v>
      </c>
      <c r="I14241" s="1" t="s">
        <v>2</v>
      </c>
    </row>
    <row r="14242" spans="6:9" x14ac:dyDescent="0.3">
      <c r="F14242">
        <v>526502</v>
      </c>
      <c r="G14242">
        <v>101.03999999999999</v>
      </c>
      <c r="H14242" s="2">
        <v>40463.431944444441</v>
      </c>
      <c r="I14242" s="1" t="s">
        <v>2</v>
      </c>
    </row>
    <row r="14243" spans="6:9" x14ac:dyDescent="0.3">
      <c r="F14243">
        <v>526503</v>
      </c>
      <c r="G14243">
        <v>353.08999999999992</v>
      </c>
      <c r="H14243" s="2">
        <v>40463.433333333334</v>
      </c>
      <c r="I14243" s="1" t="s">
        <v>2</v>
      </c>
    </row>
    <row r="14244" spans="6:9" x14ac:dyDescent="0.3">
      <c r="F14244">
        <v>526504</v>
      </c>
      <c r="G14244">
        <v>535.32999999999993</v>
      </c>
      <c r="H14244" s="2">
        <v>40463.443055555559</v>
      </c>
      <c r="I14244" s="1" t="s">
        <v>2</v>
      </c>
    </row>
    <row r="14245" spans="6:9" x14ac:dyDescent="0.3">
      <c r="F14245">
        <v>526505</v>
      </c>
      <c r="G14245">
        <v>361.44</v>
      </c>
      <c r="H14245" s="2">
        <v>40463.445833333331</v>
      </c>
      <c r="I14245" s="1" t="s">
        <v>2</v>
      </c>
    </row>
    <row r="14246" spans="6:9" x14ac:dyDescent="0.3">
      <c r="F14246">
        <v>526506</v>
      </c>
      <c r="G14246">
        <v>412.69999999999993</v>
      </c>
      <c r="H14246" s="2">
        <v>40463.446527777778</v>
      </c>
      <c r="I14246" s="1" t="s">
        <v>2</v>
      </c>
    </row>
    <row r="14247" spans="6:9" x14ac:dyDescent="0.3">
      <c r="F14247">
        <v>526507</v>
      </c>
      <c r="G14247">
        <v>268.05</v>
      </c>
      <c r="H14247" s="2">
        <v>40463.447222222225</v>
      </c>
      <c r="I14247" s="1" t="s">
        <v>2</v>
      </c>
    </row>
    <row r="14248" spans="6:9" x14ac:dyDescent="0.3">
      <c r="F14248">
        <v>526508</v>
      </c>
      <c r="G14248">
        <v>312.91999999999996</v>
      </c>
      <c r="H14248" s="2">
        <v>40463.447222222225</v>
      </c>
      <c r="I14248" s="1" t="s">
        <v>2</v>
      </c>
    </row>
    <row r="14249" spans="6:9" x14ac:dyDescent="0.3">
      <c r="F14249">
        <v>526509</v>
      </c>
      <c r="G14249">
        <v>100.2</v>
      </c>
      <c r="H14249" s="2">
        <v>40463.449999999997</v>
      </c>
      <c r="I14249" s="1" t="s">
        <v>2</v>
      </c>
    </row>
    <row r="14250" spans="6:9" x14ac:dyDescent="0.3">
      <c r="F14250">
        <v>526510</v>
      </c>
      <c r="G14250">
        <v>725.02</v>
      </c>
      <c r="H14250" s="2">
        <v>40463.453472222223</v>
      </c>
      <c r="I14250" s="1" t="s">
        <v>2</v>
      </c>
    </row>
    <row r="14251" spans="6:9" x14ac:dyDescent="0.3">
      <c r="F14251">
        <v>526512</v>
      </c>
      <c r="G14251">
        <v>270.8</v>
      </c>
      <c r="H14251" s="2">
        <v>40463.461111111108</v>
      </c>
      <c r="I14251" s="1" t="s">
        <v>2</v>
      </c>
    </row>
    <row r="14252" spans="6:9" x14ac:dyDescent="0.3">
      <c r="F14252">
        <v>526513</v>
      </c>
      <c r="G14252">
        <v>598.57000000000005</v>
      </c>
      <c r="H14252" s="2">
        <v>40463.461111111108</v>
      </c>
      <c r="I14252" s="1" t="s">
        <v>2</v>
      </c>
    </row>
    <row r="14253" spans="6:9" x14ac:dyDescent="0.3">
      <c r="F14253">
        <v>526514</v>
      </c>
      <c r="G14253">
        <v>276.10000000000002</v>
      </c>
      <c r="H14253" s="2">
        <v>40463.462500000001</v>
      </c>
      <c r="I14253" s="1" t="s">
        <v>2</v>
      </c>
    </row>
    <row r="14254" spans="6:9" x14ac:dyDescent="0.3">
      <c r="F14254">
        <v>526515</v>
      </c>
      <c r="G14254">
        <v>201.6</v>
      </c>
      <c r="H14254" s="2">
        <v>40463.463194444441</v>
      </c>
      <c r="I14254" s="1" t="s">
        <v>2</v>
      </c>
    </row>
    <row r="14255" spans="6:9" x14ac:dyDescent="0.3">
      <c r="F14255">
        <v>526553</v>
      </c>
      <c r="G14255">
        <v>370.9</v>
      </c>
      <c r="H14255" s="2">
        <v>40463.481944444444</v>
      </c>
      <c r="I14255" s="1" t="s">
        <v>2</v>
      </c>
    </row>
    <row r="14256" spans="6:9" x14ac:dyDescent="0.3">
      <c r="F14256">
        <v>526564</v>
      </c>
      <c r="G14256">
        <v>722.52</v>
      </c>
      <c r="H14256" s="2">
        <v>40463.48541666667</v>
      </c>
      <c r="I14256" s="1" t="s">
        <v>2</v>
      </c>
    </row>
    <row r="14257" spans="6:9" x14ac:dyDescent="0.3">
      <c r="F14257">
        <v>526575</v>
      </c>
      <c r="G14257">
        <v>1282.7500000000002</v>
      </c>
      <c r="H14257" s="2">
        <v>40463.491666666669</v>
      </c>
      <c r="I14257" s="1" t="s">
        <v>2</v>
      </c>
    </row>
    <row r="14258" spans="6:9" x14ac:dyDescent="0.3">
      <c r="F14258">
        <v>526585</v>
      </c>
      <c r="G14258">
        <v>5698.8</v>
      </c>
      <c r="H14258" s="2">
        <v>40463.494444444441</v>
      </c>
      <c r="I14258" s="1" t="s">
        <v>2</v>
      </c>
    </row>
    <row r="14259" spans="6:9" x14ac:dyDescent="0.3">
      <c r="F14259">
        <v>526599</v>
      </c>
      <c r="G14259">
        <v>302.12999999999994</v>
      </c>
      <c r="H14259" s="2">
        <v>40463.496527777781</v>
      </c>
      <c r="I14259" s="1" t="s">
        <v>2</v>
      </c>
    </row>
    <row r="14260" spans="6:9" x14ac:dyDescent="0.3">
      <c r="F14260">
        <v>526606</v>
      </c>
      <c r="G14260">
        <v>70.8</v>
      </c>
      <c r="H14260" s="2">
        <v>40463.506944444445</v>
      </c>
      <c r="I14260" s="1" t="s">
        <v>2</v>
      </c>
    </row>
    <row r="14261" spans="6:9" x14ac:dyDescent="0.3">
      <c r="F14261">
        <v>526607</v>
      </c>
      <c r="G14261">
        <v>306.54999999999995</v>
      </c>
      <c r="H14261" s="2">
        <v>40463.509027777778</v>
      </c>
      <c r="I14261" s="1" t="s">
        <v>2</v>
      </c>
    </row>
    <row r="14262" spans="6:9" x14ac:dyDescent="0.3">
      <c r="F14262">
        <v>526610</v>
      </c>
      <c r="G14262">
        <v>100.39999999999999</v>
      </c>
      <c r="H14262" s="2">
        <v>40463.511805555558</v>
      </c>
      <c r="I14262" s="1" t="s">
        <v>2</v>
      </c>
    </row>
    <row r="14263" spans="6:9" x14ac:dyDescent="0.3">
      <c r="F14263">
        <v>526611</v>
      </c>
      <c r="G14263">
        <v>30.6</v>
      </c>
      <c r="H14263" s="2">
        <v>40463.513194444444</v>
      </c>
      <c r="I14263" s="1" t="s">
        <v>2</v>
      </c>
    </row>
    <row r="14264" spans="6:9" x14ac:dyDescent="0.3">
      <c r="F14264">
        <v>526612</v>
      </c>
      <c r="G14264">
        <v>201.86</v>
      </c>
      <c r="H14264" s="2">
        <v>40463.513888888891</v>
      </c>
      <c r="I14264" s="1" t="s">
        <v>2</v>
      </c>
    </row>
    <row r="14265" spans="6:9" x14ac:dyDescent="0.3">
      <c r="F14265">
        <v>526613</v>
      </c>
      <c r="G14265">
        <v>474.03000000000003</v>
      </c>
      <c r="H14265" s="2">
        <v>40463.51458333333</v>
      </c>
      <c r="I14265" s="1" t="s">
        <v>2</v>
      </c>
    </row>
    <row r="14266" spans="6:9" x14ac:dyDescent="0.3">
      <c r="F14266">
        <v>526614</v>
      </c>
      <c r="G14266">
        <v>137.19</v>
      </c>
      <c r="H14266" s="2">
        <v>40463.515277777777</v>
      </c>
      <c r="I14266" s="1" t="s">
        <v>2</v>
      </c>
    </row>
    <row r="14267" spans="6:9" x14ac:dyDescent="0.3">
      <c r="F14267">
        <v>526615</v>
      </c>
      <c r="G14267">
        <v>6.25</v>
      </c>
      <c r="H14267" s="2">
        <v>40463.515972222223</v>
      </c>
      <c r="I14267" s="1" t="s">
        <v>2</v>
      </c>
    </row>
    <row r="14268" spans="6:9" x14ac:dyDescent="0.3">
      <c r="F14268">
        <v>526621</v>
      </c>
      <c r="G14268">
        <v>1057.68</v>
      </c>
      <c r="H14268" s="2">
        <v>40463.521527777775</v>
      </c>
      <c r="I14268" s="1" t="s">
        <v>2</v>
      </c>
    </row>
    <row r="14269" spans="6:9" x14ac:dyDescent="0.3">
      <c r="F14269">
        <v>526625</v>
      </c>
      <c r="G14269">
        <v>426.37999999999994</v>
      </c>
      <c r="H14269" s="2">
        <v>40463.525000000001</v>
      </c>
      <c r="I14269" s="1" t="s">
        <v>2</v>
      </c>
    </row>
    <row r="14270" spans="6:9" x14ac:dyDescent="0.3">
      <c r="F14270">
        <v>526626</v>
      </c>
      <c r="G14270">
        <v>127.02</v>
      </c>
      <c r="H14270" s="2">
        <v>40463.52847222222</v>
      </c>
      <c r="I14270" s="1" t="s">
        <v>2</v>
      </c>
    </row>
    <row r="14271" spans="6:9" x14ac:dyDescent="0.3">
      <c r="F14271">
        <v>526627</v>
      </c>
      <c r="G14271">
        <v>357.14999999999986</v>
      </c>
      <c r="H14271" s="2">
        <v>40463.533333333333</v>
      </c>
      <c r="I14271" s="1" t="s">
        <v>2</v>
      </c>
    </row>
    <row r="14272" spans="6:9" x14ac:dyDescent="0.3">
      <c r="F14272">
        <v>526628</v>
      </c>
      <c r="G14272">
        <v>559.72</v>
      </c>
      <c r="H14272" s="2">
        <v>40463.534722222219</v>
      </c>
      <c r="I14272" s="1" t="s">
        <v>2</v>
      </c>
    </row>
    <row r="14273" spans="6:9" x14ac:dyDescent="0.3">
      <c r="F14273">
        <v>526629</v>
      </c>
      <c r="G14273">
        <v>113.02000000000002</v>
      </c>
      <c r="H14273" s="2">
        <v>40463.540972222225</v>
      </c>
      <c r="I14273" s="1" t="s">
        <v>2</v>
      </c>
    </row>
    <row r="14274" spans="6:9" x14ac:dyDescent="0.3">
      <c r="F14274">
        <v>526631</v>
      </c>
      <c r="G14274">
        <v>405.8</v>
      </c>
      <c r="H14274" s="2">
        <v>40463.543749999997</v>
      </c>
      <c r="I14274" s="1" t="s">
        <v>2</v>
      </c>
    </row>
    <row r="14275" spans="6:9" x14ac:dyDescent="0.3">
      <c r="F14275">
        <v>526632</v>
      </c>
      <c r="G14275">
        <v>4.95</v>
      </c>
      <c r="H14275" s="2">
        <v>40463.546527777777</v>
      </c>
      <c r="I14275" s="1" t="s">
        <v>2</v>
      </c>
    </row>
    <row r="14276" spans="6:9" x14ac:dyDescent="0.3">
      <c r="F14276">
        <v>526633</v>
      </c>
      <c r="G14276">
        <v>4.95</v>
      </c>
      <c r="H14276" s="2">
        <v>40463.546527777777</v>
      </c>
      <c r="I14276" s="1" t="s">
        <v>2</v>
      </c>
    </row>
    <row r="14277" spans="6:9" x14ac:dyDescent="0.3">
      <c r="F14277">
        <v>526634</v>
      </c>
      <c r="G14277">
        <v>4.95</v>
      </c>
      <c r="H14277" s="2">
        <v>40463.546527777777</v>
      </c>
      <c r="I14277" s="1" t="s">
        <v>2</v>
      </c>
    </row>
    <row r="14278" spans="6:9" x14ac:dyDescent="0.3">
      <c r="F14278">
        <v>526635</v>
      </c>
      <c r="G14278">
        <v>4.95</v>
      </c>
      <c r="H14278" s="2">
        <v>40463.54791666667</v>
      </c>
      <c r="I14278" s="1" t="s">
        <v>2</v>
      </c>
    </row>
    <row r="14279" spans="6:9" x14ac:dyDescent="0.3">
      <c r="F14279">
        <v>526636</v>
      </c>
      <c r="G14279">
        <v>4.95</v>
      </c>
      <c r="H14279" s="2">
        <v>40463.549305555556</v>
      </c>
      <c r="I14279" s="1" t="s">
        <v>2</v>
      </c>
    </row>
    <row r="14280" spans="6:9" x14ac:dyDescent="0.3">
      <c r="F14280">
        <v>526637</v>
      </c>
      <c r="G14280">
        <v>403.42999999999989</v>
      </c>
      <c r="H14280" s="2">
        <v>40463.552777777775</v>
      </c>
      <c r="I14280" s="1" t="s">
        <v>2</v>
      </c>
    </row>
    <row r="14281" spans="6:9" x14ac:dyDescent="0.3">
      <c r="F14281">
        <v>526639</v>
      </c>
      <c r="G14281">
        <v>1696.9499999999998</v>
      </c>
      <c r="H14281" s="2">
        <v>40463.554861111108</v>
      </c>
      <c r="I14281" s="1" t="s">
        <v>2</v>
      </c>
    </row>
    <row r="14282" spans="6:9" x14ac:dyDescent="0.3">
      <c r="F14282">
        <v>526640</v>
      </c>
      <c r="G14282">
        <v>135.9</v>
      </c>
      <c r="H14282" s="2">
        <v>40463.555555555555</v>
      </c>
      <c r="I14282" s="1" t="s">
        <v>2</v>
      </c>
    </row>
    <row r="14283" spans="6:9" x14ac:dyDescent="0.3">
      <c r="F14283">
        <v>526641</v>
      </c>
      <c r="G14283">
        <v>123.66</v>
      </c>
      <c r="H14283" s="2">
        <v>40463.556944444441</v>
      </c>
      <c r="I14283" s="1" t="s">
        <v>2</v>
      </c>
    </row>
    <row r="14284" spans="6:9" x14ac:dyDescent="0.3">
      <c r="F14284">
        <v>526642</v>
      </c>
      <c r="G14284">
        <v>579.87999999999988</v>
      </c>
      <c r="H14284" s="2">
        <v>40463.55972222222</v>
      </c>
      <c r="I14284" s="1" t="s">
        <v>2</v>
      </c>
    </row>
    <row r="14285" spans="6:9" x14ac:dyDescent="0.3">
      <c r="F14285">
        <v>526644</v>
      </c>
      <c r="G14285">
        <v>193.85999999999999</v>
      </c>
      <c r="H14285" s="2">
        <v>40463.563888888886</v>
      </c>
      <c r="I14285" s="1" t="s">
        <v>2</v>
      </c>
    </row>
    <row r="14286" spans="6:9" x14ac:dyDescent="0.3">
      <c r="F14286">
        <v>526645</v>
      </c>
      <c r="G14286">
        <v>283.05999999999983</v>
      </c>
      <c r="H14286" s="2">
        <v>40463.564583333333</v>
      </c>
      <c r="I14286" s="1" t="s">
        <v>2</v>
      </c>
    </row>
    <row r="14287" spans="6:9" x14ac:dyDescent="0.3">
      <c r="F14287">
        <v>526646</v>
      </c>
      <c r="G14287">
        <v>483.99000000000007</v>
      </c>
      <c r="H14287" s="2">
        <v>40463.565972222219</v>
      </c>
      <c r="I14287" s="1" t="s">
        <v>2</v>
      </c>
    </row>
    <row r="14288" spans="6:9" x14ac:dyDescent="0.3">
      <c r="F14288">
        <v>526647</v>
      </c>
      <c r="G14288">
        <v>711.93999999999994</v>
      </c>
      <c r="H14288" s="2">
        <v>40463.568749999999</v>
      </c>
      <c r="I14288" s="1" t="s">
        <v>2</v>
      </c>
    </row>
    <row r="14289" spans="6:9" x14ac:dyDescent="0.3">
      <c r="F14289">
        <v>526649</v>
      </c>
      <c r="G14289">
        <v>489.84000000000009</v>
      </c>
      <c r="H14289" s="2">
        <v>40463.576388888891</v>
      </c>
      <c r="I14289" s="1" t="s">
        <v>2</v>
      </c>
    </row>
    <row r="14290" spans="6:9" x14ac:dyDescent="0.3">
      <c r="F14290">
        <v>526650</v>
      </c>
      <c r="G14290">
        <v>305.49999999999994</v>
      </c>
      <c r="H14290" s="2">
        <v>40463.578472222223</v>
      </c>
      <c r="I14290" s="1" t="s">
        <v>2</v>
      </c>
    </row>
    <row r="14291" spans="6:9" x14ac:dyDescent="0.3">
      <c r="F14291">
        <v>526651</v>
      </c>
      <c r="G14291">
        <v>304.2999999999999</v>
      </c>
      <c r="H14291" s="2">
        <v>40463.57916666667</v>
      </c>
      <c r="I14291" s="1" t="s">
        <v>2</v>
      </c>
    </row>
    <row r="14292" spans="6:9" x14ac:dyDescent="0.3">
      <c r="F14292">
        <v>526652</v>
      </c>
      <c r="G14292">
        <v>322.92999999999995</v>
      </c>
      <c r="H14292" s="2">
        <v>40463.589583333334</v>
      </c>
      <c r="I14292" s="1" t="s">
        <v>2</v>
      </c>
    </row>
    <row r="14293" spans="6:9" x14ac:dyDescent="0.3">
      <c r="F14293">
        <v>526654</v>
      </c>
      <c r="G14293">
        <v>147.09000000000003</v>
      </c>
      <c r="H14293" s="2">
        <v>40463.593055555553</v>
      </c>
      <c r="I14293" s="1" t="s">
        <v>2</v>
      </c>
    </row>
    <row r="14294" spans="6:9" x14ac:dyDescent="0.3">
      <c r="F14294">
        <v>526655</v>
      </c>
      <c r="G14294">
        <v>136.80000000000001</v>
      </c>
      <c r="H14294" s="2">
        <v>40463.606944444444</v>
      </c>
      <c r="I14294" s="1" t="s">
        <v>2</v>
      </c>
    </row>
    <row r="14295" spans="6:9" x14ac:dyDescent="0.3">
      <c r="F14295">
        <v>526656</v>
      </c>
      <c r="G14295">
        <v>135.69999999999999</v>
      </c>
      <c r="H14295" s="2">
        <v>40463.612500000003</v>
      </c>
      <c r="I14295" s="1" t="s">
        <v>2</v>
      </c>
    </row>
    <row r="14296" spans="6:9" x14ac:dyDescent="0.3">
      <c r="F14296">
        <v>526657</v>
      </c>
      <c r="G14296">
        <v>348.15999999999997</v>
      </c>
      <c r="H14296" s="2">
        <v>40463.619444444441</v>
      </c>
      <c r="I14296" s="1" t="s">
        <v>2</v>
      </c>
    </row>
    <row r="14297" spans="6:9" x14ac:dyDescent="0.3">
      <c r="F14297">
        <v>526658</v>
      </c>
      <c r="G14297">
        <v>129</v>
      </c>
      <c r="H14297" s="2">
        <v>40463.62222222222</v>
      </c>
      <c r="I14297" s="1" t="s">
        <v>2</v>
      </c>
    </row>
    <row r="14298" spans="6:9" x14ac:dyDescent="0.3">
      <c r="F14298">
        <v>526659</v>
      </c>
      <c r="G14298">
        <v>276.09999999999991</v>
      </c>
      <c r="H14298" s="2">
        <v>40463.62777777778</v>
      </c>
      <c r="I14298" s="1" t="s">
        <v>2</v>
      </c>
    </row>
    <row r="14299" spans="6:9" x14ac:dyDescent="0.3">
      <c r="F14299">
        <v>526660</v>
      </c>
      <c r="G14299">
        <v>413.73</v>
      </c>
      <c r="H14299" s="2">
        <v>40463.62777777778</v>
      </c>
      <c r="I14299" s="1" t="s">
        <v>2</v>
      </c>
    </row>
    <row r="14300" spans="6:9" x14ac:dyDescent="0.3">
      <c r="F14300">
        <v>526661</v>
      </c>
      <c r="G14300">
        <v>24.049999999999997</v>
      </c>
      <c r="H14300" s="2">
        <v>40463.630555555559</v>
      </c>
      <c r="I14300" s="1" t="s">
        <v>2</v>
      </c>
    </row>
    <row r="14301" spans="6:9" x14ac:dyDescent="0.3">
      <c r="F14301">
        <v>526662</v>
      </c>
      <c r="G14301">
        <v>353.56</v>
      </c>
      <c r="H14301" s="2">
        <v>40463.631249999999</v>
      </c>
      <c r="I14301" s="1" t="s">
        <v>2</v>
      </c>
    </row>
    <row r="14302" spans="6:9" x14ac:dyDescent="0.3">
      <c r="F14302">
        <v>526663</v>
      </c>
      <c r="G14302">
        <v>465.42</v>
      </c>
      <c r="H14302" s="2">
        <v>40463.635416666664</v>
      </c>
      <c r="I14302" s="1" t="s">
        <v>2</v>
      </c>
    </row>
    <row r="14303" spans="6:9" x14ac:dyDescent="0.3">
      <c r="F14303">
        <v>526664</v>
      </c>
      <c r="G14303">
        <v>618.12</v>
      </c>
      <c r="H14303" s="2">
        <v>40463.638888888891</v>
      </c>
      <c r="I14303" s="1" t="s">
        <v>2</v>
      </c>
    </row>
    <row r="14304" spans="6:9" x14ac:dyDescent="0.3">
      <c r="F14304">
        <v>526665</v>
      </c>
      <c r="G14304">
        <v>1530.6199999999994</v>
      </c>
      <c r="H14304" s="2">
        <v>40463.638888888891</v>
      </c>
      <c r="I14304" s="1" t="s">
        <v>2</v>
      </c>
    </row>
    <row r="14305" spans="6:9" x14ac:dyDescent="0.3">
      <c r="F14305">
        <v>526666</v>
      </c>
      <c r="G14305">
        <v>79.599999999999994</v>
      </c>
      <c r="H14305" s="2">
        <v>40463.63958333333</v>
      </c>
      <c r="I14305" s="1" t="s">
        <v>2</v>
      </c>
    </row>
    <row r="14306" spans="6:9" x14ac:dyDescent="0.3">
      <c r="F14306">
        <v>526668</v>
      </c>
      <c r="G14306">
        <v>132.79999999999998</v>
      </c>
      <c r="H14306" s="2">
        <v>40463.65347222222</v>
      </c>
      <c r="I14306" s="1" t="s">
        <v>2</v>
      </c>
    </row>
    <row r="14307" spans="6:9" x14ac:dyDescent="0.3">
      <c r="F14307">
        <v>526669</v>
      </c>
      <c r="G14307">
        <v>650.81999999999994</v>
      </c>
      <c r="H14307" s="2">
        <v>40463.656944444447</v>
      </c>
      <c r="I14307" s="1" t="s">
        <v>2</v>
      </c>
    </row>
    <row r="14308" spans="6:9" x14ac:dyDescent="0.3">
      <c r="F14308">
        <v>526672</v>
      </c>
      <c r="G14308">
        <v>327.3</v>
      </c>
      <c r="H14308" s="2">
        <v>40463.670138888891</v>
      </c>
      <c r="I14308" s="1" t="s">
        <v>2</v>
      </c>
    </row>
    <row r="14309" spans="6:9" x14ac:dyDescent="0.3">
      <c r="F14309">
        <v>526679</v>
      </c>
      <c r="G14309">
        <v>248.24999999999994</v>
      </c>
      <c r="H14309" s="2">
        <v>40463.672222222223</v>
      </c>
      <c r="I14309" s="1" t="s">
        <v>2</v>
      </c>
    </row>
    <row r="14310" spans="6:9" x14ac:dyDescent="0.3">
      <c r="F14310">
        <v>526707</v>
      </c>
      <c r="G14310">
        <v>396.17000000000007</v>
      </c>
      <c r="H14310" s="2">
        <v>40463.682638888888</v>
      </c>
      <c r="I14310" s="1" t="s">
        <v>2</v>
      </c>
    </row>
    <row r="14311" spans="6:9" x14ac:dyDescent="0.3">
      <c r="F14311">
        <v>526708</v>
      </c>
      <c r="G14311">
        <v>74.990000000000009</v>
      </c>
      <c r="H14311" s="2">
        <v>40463.684027777781</v>
      </c>
      <c r="I14311" s="1" t="s">
        <v>2</v>
      </c>
    </row>
    <row r="14312" spans="6:9" x14ac:dyDescent="0.3">
      <c r="F14312">
        <v>526709</v>
      </c>
      <c r="G14312">
        <v>279.8</v>
      </c>
      <c r="H14312" s="2">
        <v>40463.686805555553</v>
      </c>
      <c r="I14312" s="1" t="s">
        <v>2</v>
      </c>
    </row>
    <row r="14313" spans="6:9" x14ac:dyDescent="0.3">
      <c r="F14313">
        <v>526710</v>
      </c>
      <c r="G14313">
        <v>1116.2600000000002</v>
      </c>
      <c r="H14313" s="2">
        <v>40463.692361111112</v>
      </c>
      <c r="I14313" s="1" t="s">
        <v>2</v>
      </c>
    </row>
    <row r="14314" spans="6:9" x14ac:dyDescent="0.3">
      <c r="F14314">
        <v>526712</v>
      </c>
      <c r="G14314">
        <v>1396.3399999999986</v>
      </c>
      <c r="H14314" s="2">
        <v>40463.693055555559</v>
      </c>
      <c r="I14314" s="1" t="s">
        <v>2</v>
      </c>
    </row>
    <row r="14315" spans="6:9" x14ac:dyDescent="0.3">
      <c r="F14315">
        <v>526713</v>
      </c>
      <c r="G14315">
        <v>1160</v>
      </c>
      <c r="H14315" s="2">
        <v>40463.693055555559</v>
      </c>
      <c r="I14315" s="1" t="s">
        <v>2</v>
      </c>
    </row>
    <row r="14316" spans="6:9" x14ac:dyDescent="0.3">
      <c r="F14316">
        <v>526715</v>
      </c>
      <c r="G14316">
        <v>584.36000000000013</v>
      </c>
      <c r="H14316" s="2">
        <v>40463.694444444445</v>
      </c>
      <c r="I14316" s="1" t="s">
        <v>2</v>
      </c>
    </row>
    <row r="14317" spans="6:9" x14ac:dyDescent="0.3">
      <c r="F14317">
        <v>526716</v>
      </c>
      <c r="G14317">
        <v>146.76000000000002</v>
      </c>
      <c r="H14317" s="2">
        <v>40463.696527777778</v>
      </c>
      <c r="I14317" s="1" t="s">
        <v>2</v>
      </c>
    </row>
    <row r="14318" spans="6:9" x14ac:dyDescent="0.3">
      <c r="F14318">
        <v>526717</v>
      </c>
      <c r="G14318">
        <v>499.9199999999999</v>
      </c>
      <c r="H14318" s="2">
        <v>40463.70208333333</v>
      </c>
      <c r="I14318" s="1" t="s">
        <v>2</v>
      </c>
    </row>
    <row r="14319" spans="6:9" x14ac:dyDescent="0.3">
      <c r="F14319">
        <v>526718</v>
      </c>
      <c r="G14319">
        <v>284.32</v>
      </c>
      <c r="H14319" s="2">
        <v>40463.703472222223</v>
      </c>
      <c r="I14319" s="1" t="s">
        <v>2</v>
      </c>
    </row>
    <row r="14320" spans="6:9" x14ac:dyDescent="0.3">
      <c r="F14320">
        <v>526719</v>
      </c>
      <c r="G14320">
        <v>1262.4799999999998</v>
      </c>
      <c r="H14320" s="2">
        <v>40463.712500000001</v>
      </c>
      <c r="I14320" s="1" t="s">
        <v>2</v>
      </c>
    </row>
    <row r="14321" spans="6:9" x14ac:dyDescent="0.3">
      <c r="F14321">
        <v>526720</v>
      </c>
      <c r="G14321">
        <v>256.42</v>
      </c>
      <c r="H14321" s="2">
        <v>40463.71597222222</v>
      </c>
      <c r="I14321" s="1" t="s">
        <v>2</v>
      </c>
    </row>
    <row r="14322" spans="6:9" x14ac:dyDescent="0.3">
      <c r="F14322">
        <v>526722</v>
      </c>
      <c r="G14322">
        <v>319.2</v>
      </c>
      <c r="H14322" s="2">
        <v>40463.720138888886</v>
      </c>
      <c r="I14322" s="1" t="s">
        <v>2</v>
      </c>
    </row>
    <row r="14323" spans="6:9" x14ac:dyDescent="0.3">
      <c r="F14323">
        <v>526723</v>
      </c>
      <c r="G14323">
        <v>159.39999999999998</v>
      </c>
      <c r="H14323" s="2">
        <v>40463.722222222219</v>
      </c>
      <c r="I14323" s="1" t="s">
        <v>2</v>
      </c>
    </row>
    <row r="14324" spans="6:9" x14ac:dyDescent="0.3">
      <c r="F14324">
        <v>526724</v>
      </c>
      <c r="G14324">
        <v>170.39</v>
      </c>
      <c r="H14324" s="2">
        <v>40463.723611111112</v>
      </c>
      <c r="I14324" s="1" t="s">
        <v>2</v>
      </c>
    </row>
    <row r="14325" spans="6:9" x14ac:dyDescent="0.3">
      <c r="F14325">
        <v>526725</v>
      </c>
      <c r="G14325">
        <v>102.7</v>
      </c>
      <c r="H14325" s="2">
        <v>40463.724999999999</v>
      </c>
      <c r="I14325" s="1" t="s">
        <v>2</v>
      </c>
    </row>
    <row r="14326" spans="6:9" x14ac:dyDescent="0.3">
      <c r="F14326">
        <v>526733</v>
      </c>
      <c r="G14326">
        <v>574.6400000000001</v>
      </c>
      <c r="H14326" s="2">
        <v>40463.745138888888</v>
      </c>
      <c r="I14326" s="1" t="s">
        <v>2</v>
      </c>
    </row>
    <row r="14327" spans="6:9" x14ac:dyDescent="0.3">
      <c r="F14327">
        <v>526741</v>
      </c>
      <c r="G14327">
        <v>420.84000000000003</v>
      </c>
      <c r="H14327" s="2">
        <v>40463.761111111111</v>
      </c>
      <c r="I14327" s="1" t="s">
        <v>2</v>
      </c>
    </row>
    <row r="14328" spans="6:9" x14ac:dyDescent="0.3">
      <c r="F14328">
        <v>526745</v>
      </c>
      <c r="G14328">
        <v>1316.1999999999996</v>
      </c>
      <c r="H14328" s="2">
        <v>40464.353472222225</v>
      </c>
      <c r="I14328" s="1" t="s">
        <v>2</v>
      </c>
    </row>
    <row r="14329" spans="6:9" x14ac:dyDescent="0.3">
      <c r="F14329">
        <v>526746</v>
      </c>
      <c r="G14329">
        <v>539.65</v>
      </c>
      <c r="H14329" s="2">
        <v>40464.388888888891</v>
      </c>
      <c r="I14329" s="1" t="s">
        <v>2</v>
      </c>
    </row>
    <row r="14330" spans="6:9" x14ac:dyDescent="0.3">
      <c r="F14330">
        <v>526747</v>
      </c>
      <c r="G14330">
        <v>397.19999999999993</v>
      </c>
      <c r="H14330" s="2">
        <v>40464.397222222222</v>
      </c>
      <c r="I14330" s="1" t="s">
        <v>2</v>
      </c>
    </row>
    <row r="14331" spans="6:9" x14ac:dyDescent="0.3">
      <c r="F14331">
        <v>526748</v>
      </c>
      <c r="G14331">
        <v>167.45000000000002</v>
      </c>
      <c r="H14331" s="2">
        <v>40464.404166666667</v>
      </c>
      <c r="I14331" s="1" t="s">
        <v>2</v>
      </c>
    </row>
    <row r="14332" spans="6:9" x14ac:dyDescent="0.3">
      <c r="F14332">
        <v>526749</v>
      </c>
      <c r="G14332">
        <v>435.59999999999997</v>
      </c>
      <c r="H14332" s="2">
        <v>40464.407638888886</v>
      </c>
      <c r="I14332" s="1" t="s">
        <v>2</v>
      </c>
    </row>
    <row r="14333" spans="6:9" x14ac:dyDescent="0.3">
      <c r="F14333">
        <v>526751</v>
      </c>
      <c r="G14333">
        <v>142.80000000000001</v>
      </c>
      <c r="H14333" s="2">
        <v>40464.42291666667</v>
      </c>
      <c r="I14333" s="1" t="s">
        <v>2</v>
      </c>
    </row>
    <row r="14334" spans="6:9" x14ac:dyDescent="0.3">
      <c r="F14334">
        <v>526752</v>
      </c>
      <c r="G14334">
        <v>150.64999999999998</v>
      </c>
      <c r="H14334" s="2">
        <v>40464.424305555556</v>
      </c>
      <c r="I14334" s="1" t="s">
        <v>2</v>
      </c>
    </row>
    <row r="14335" spans="6:9" x14ac:dyDescent="0.3">
      <c r="F14335">
        <v>526753</v>
      </c>
      <c r="G14335">
        <v>354.15</v>
      </c>
      <c r="H14335" s="2">
        <v>40464.425000000003</v>
      </c>
      <c r="I14335" s="1" t="s">
        <v>2</v>
      </c>
    </row>
    <row r="14336" spans="6:9" x14ac:dyDescent="0.3">
      <c r="F14336">
        <v>526754</v>
      </c>
      <c r="G14336">
        <v>202.83999999999995</v>
      </c>
      <c r="H14336" s="2">
        <v>40464.428472222222</v>
      </c>
      <c r="I14336" s="1" t="s">
        <v>2</v>
      </c>
    </row>
    <row r="14337" spans="6:9" x14ac:dyDescent="0.3">
      <c r="F14337">
        <v>526755</v>
      </c>
      <c r="G14337">
        <v>128.1</v>
      </c>
      <c r="H14337" s="2">
        <v>40464.432638888888</v>
      </c>
      <c r="I14337" s="1" t="s">
        <v>2</v>
      </c>
    </row>
    <row r="14338" spans="6:9" x14ac:dyDescent="0.3">
      <c r="F14338">
        <v>526756</v>
      </c>
      <c r="G14338">
        <v>1132.5300000000007</v>
      </c>
      <c r="H14338" s="2">
        <v>40464.436805555553</v>
      </c>
      <c r="I14338" s="1" t="s">
        <v>2</v>
      </c>
    </row>
    <row r="14339" spans="6:9" x14ac:dyDescent="0.3">
      <c r="F14339">
        <v>526757</v>
      </c>
      <c r="G14339">
        <v>990.18</v>
      </c>
      <c r="H14339" s="2">
        <v>40464.438194444447</v>
      </c>
      <c r="I14339" s="1" t="s">
        <v>2</v>
      </c>
    </row>
    <row r="14340" spans="6:9" x14ac:dyDescent="0.3">
      <c r="F14340">
        <v>526758</v>
      </c>
      <c r="G14340">
        <v>161.47000000000003</v>
      </c>
      <c r="H14340" s="2">
        <v>40464.446527777778</v>
      </c>
      <c r="I14340" s="1" t="s">
        <v>2</v>
      </c>
    </row>
    <row r="14341" spans="6:9" x14ac:dyDescent="0.3">
      <c r="F14341">
        <v>526759</v>
      </c>
      <c r="G14341">
        <v>579.38999999999987</v>
      </c>
      <c r="H14341" s="2">
        <v>40464.448611111111</v>
      </c>
      <c r="I14341" s="1" t="s">
        <v>2</v>
      </c>
    </row>
    <row r="14342" spans="6:9" x14ac:dyDescent="0.3">
      <c r="F14342">
        <v>526760</v>
      </c>
      <c r="G14342">
        <v>631.92999999999995</v>
      </c>
      <c r="H14342" s="2">
        <v>40464.452777777777</v>
      </c>
      <c r="I14342" s="1" t="s">
        <v>2</v>
      </c>
    </row>
    <row r="14343" spans="6:9" x14ac:dyDescent="0.3">
      <c r="F14343">
        <v>526761</v>
      </c>
      <c r="G14343">
        <v>11184.3</v>
      </c>
      <c r="H14343" s="2">
        <v>40464.453472222223</v>
      </c>
      <c r="I14343" s="1" t="s">
        <v>2</v>
      </c>
    </row>
    <row r="14344" spans="6:9" x14ac:dyDescent="0.3">
      <c r="F14344">
        <v>526762</v>
      </c>
      <c r="G14344">
        <v>153</v>
      </c>
      <c r="H14344" s="2">
        <v>40464.454861111109</v>
      </c>
      <c r="I14344" s="1" t="s">
        <v>2</v>
      </c>
    </row>
    <row r="14345" spans="6:9" x14ac:dyDescent="0.3">
      <c r="F14345">
        <v>526763</v>
      </c>
      <c r="G14345">
        <v>188.39999999999998</v>
      </c>
      <c r="H14345" s="2">
        <v>40464.461805555555</v>
      </c>
      <c r="I14345" s="1" t="s">
        <v>2</v>
      </c>
    </row>
    <row r="14346" spans="6:9" x14ac:dyDescent="0.3">
      <c r="F14346">
        <v>526764</v>
      </c>
      <c r="G14346">
        <v>341.99</v>
      </c>
      <c r="H14346" s="2">
        <v>40464.465277777781</v>
      </c>
      <c r="I14346" s="1" t="s">
        <v>2</v>
      </c>
    </row>
    <row r="14347" spans="6:9" x14ac:dyDescent="0.3">
      <c r="F14347">
        <v>526768</v>
      </c>
      <c r="G14347">
        <v>462.52</v>
      </c>
      <c r="H14347" s="2">
        <v>40464.469444444447</v>
      </c>
      <c r="I14347" s="1" t="s">
        <v>2</v>
      </c>
    </row>
    <row r="14348" spans="6:9" x14ac:dyDescent="0.3">
      <c r="F14348">
        <v>526802</v>
      </c>
      <c r="G14348">
        <v>131.25</v>
      </c>
      <c r="H14348" s="2">
        <v>40464.481944444444</v>
      </c>
      <c r="I14348" s="1" t="s">
        <v>2</v>
      </c>
    </row>
    <row r="14349" spans="6:9" x14ac:dyDescent="0.3">
      <c r="F14349">
        <v>526804</v>
      </c>
      <c r="G14349">
        <v>266.96000000000004</v>
      </c>
      <c r="H14349" s="2">
        <v>40464.484722222223</v>
      </c>
      <c r="I14349" s="1" t="s">
        <v>2</v>
      </c>
    </row>
    <row r="14350" spans="6:9" x14ac:dyDescent="0.3">
      <c r="F14350">
        <v>526806</v>
      </c>
      <c r="G14350">
        <v>2485.4799999999996</v>
      </c>
      <c r="H14350" s="2">
        <v>40464.48541666667</v>
      </c>
      <c r="I14350" s="1" t="s">
        <v>2</v>
      </c>
    </row>
    <row r="14351" spans="6:9" x14ac:dyDescent="0.3">
      <c r="F14351">
        <v>526807</v>
      </c>
      <c r="G14351">
        <v>285.60000000000002</v>
      </c>
      <c r="H14351" s="2">
        <v>40464.486111111109</v>
      </c>
      <c r="I14351" s="1" t="s">
        <v>2</v>
      </c>
    </row>
    <row r="14352" spans="6:9" x14ac:dyDescent="0.3">
      <c r="F14352">
        <v>526808</v>
      </c>
      <c r="G14352">
        <v>379.20000000000005</v>
      </c>
      <c r="H14352" s="2">
        <v>40464.486805555556</v>
      </c>
      <c r="I14352" s="1" t="s">
        <v>2</v>
      </c>
    </row>
    <row r="14353" spans="6:9" x14ac:dyDescent="0.3">
      <c r="F14353">
        <v>526812</v>
      </c>
      <c r="G14353">
        <v>165</v>
      </c>
      <c r="H14353" s="2">
        <v>40464.487500000003</v>
      </c>
      <c r="I14353" s="1" t="s">
        <v>2</v>
      </c>
    </row>
    <row r="14354" spans="6:9" x14ac:dyDescent="0.3">
      <c r="F14354">
        <v>526838</v>
      </c>
      <c r="G14354">
        <v>633.51</v>
      </c>
      <c r="H14354" s="2">
        <v>40464.496527777781</v>
      </c>
      <c r="I14354" s="1" t="s">
        <v>2</v>
      </c>
    </row>
    <row r="14355" spans="6:9" x14ac:dyDescent="0.3">
      <c r="F14355">
        <v>526841</v>
      </c>
      <c r="G14355">
        <v>608.13</v>
      </c>
      <c r="H14355" s="2">
        <v>40464.5</v>
      </c>
      <c r="I14355" s="1" t="s">
        <v>2</v>
      </c>
    </row>
    <row r="14356" spans="6:9" x14ac:dyDescent="0.3">
      <c r="F14356">
        <v>526842</v>
      </c>
      <c r="G14356">
        <v>167.14</v>
      </c>
      <c r="H14356" s="2">
        <v>40464.501388888886</v>
      </c>
      <c r="I14356" s="1" t="s">
        <v>2</v>
      </c>
    </row>
    <row r="14357" spans="6:9" x14ac:dyDescent="0.3">
      <c r="F14357">
        <v>526845</v>
      </c>
      <c r="G14357">
        <v>5557.7799999999979</v>
      </c>
      <c r="H14357" s="2">
        <v>40464.512499999997</v>
      </c>
      <c r="I14357" s="1" t="s">
        <v>2</v>
      </c>
    </row>
    <row r="14358" spans="6:9" x14ac:dyDescent="0.3">
      <c r="F14358">
        <v>526846</v>
      </c>
      <c r="G14358">
        <v>390.20000000000005</v>
      </c>
      <c r="H14358" s="2">
        <v>40464.515277777777</v>
      </c>
      <c r="I14358" s="1" t="s">
        <v>2</v>
      </c>
    </row>
    <row r="14359" spans="6:9" x14ac:dyDescent="0.3">
      <c r="F14359">
        <v>526847</v>
      </c>
      <c r="G14359">
        <v>260.49</v>
      </c>
      <c r="H14359" s="2">
        <v>40464.51666666667</v>
      </c>
      <c r="I14359" s="1" t="s">
        <v>2</v>
      </c>
    </row>
    <row r="14360" spans="6:9" x14ac:dyDescent="0.3">
      <c r="F14360">
        <v>526848</v>
      </c>
      <c r="G14360">
        <v>93.100000000000009</v>
      </c>
      <c r="H14360" s="2">
        <v>40464.521527777775</v>
      </c>
      <c r="I14360" s="1" t="s">
        <v>2</v>
      </c>
    </row>
    <row r="14361" spans="6:9" x14ac:dyDescent="0.3">
      <c r="F14361">
        <v>526849</v>
      </c>
      <c r="G14361">
        <v>50.55</v>
      </c>
      <c r="H14361" s="2">
        <v>40464.522222222222</v>
      </c>
      <c r="I14361" s="1" t="s">
        <v>2</v>
      </c>
    </row>
    <row r="14362" spans="6:9" x14ac:dyDescent="0.3">
      <c r="F14362">
        <v>526850</v>
      </c>
      <c r="G14362">
        <v>63.66</v>
      </c>
      <c r="H14362" s="2">
        <v>40464.525000000001</v>
      </c>
      <c r="I14362" s="1" t="s">
        <v>2</v>
      </c>
    </row>
    <row r="14363" spans="6:9" x14ac:dyDescent="0.3">
      <c r="F14363">
        <v>526852</v>
      </c>
      <c r="G14363">
        <v>83.7</v>
      </c>
      <c r="H14363" s="2">
        <v>40464.530555555553</v>
      </c>
      <c r="I14363" s="1" t="s">
        <v>2</v>
      </c>
    </row>
    <row r="14364" spans="6:9" x14ac:dyDescent="0.3">
      <c r="F14364">
        <v>526853</v>
      </c>
      <c r="G14364">
        <v>1200.42</v>
      </c>
      <c r="H14364" s="2">
        <v>40464.533333333333</v>
      </c>
      <c r="I14364" s="1" t="s">
        <v>2</v>
      </c>
    </row>
    <row r="14365" spans="6:9" x14ac:dyDescent="0.3">
      <c r="F14365">
        <v>526854</v>
      </c>
      <c r="G14365">
        <v>311.54000000000002</v>
      </c>
      <c r="H14365" s="2">
        <v>40464.534722222219</v>
      </c>
      <c r="I14365" s="1" t="s">
        <v>2</v>
      </c>
    </row>
    <row r="14366" spans="6:9" x14ac:dyDescent="0.3">
      <c r="F14366">
        <v>526857</v>
      </c>
      <c r="G14366">
        <v>659.48</v>
      </c>
      <c r="H14366" s="2">
        <v>40464.540972222225</v>
      </c>
      <c r="I14366" s="1" t="s">
        <v>2</v>
      </c>
    </row>
    <row r="14367" spans="6:9" x14ac:dyDescent="0.3">
      <c r="F14367">
        <v>526859</v>
      </c>
      <c r="G14367">
        <v>522.69000000000005</v>
      </c>
      <c r="H14367" s="2">
        <v>40464.542361111111</v>
      </c>
      <c r="I14367" s="1" t="s">
        <v>2</v>
      </c>
    </row>
    <row r="14368" spans="6:9" x14ac:dyDescent="0.3">
      <c r="F14368">
        <v>526861</v>
      </c>
      <c r="G14368">
        <v>120.34</v>
      </c>
      <c r="H14368" s="2">
        <v>40464.545138888891</v>
      </c>
      <c r="I14368" s="1" t="s">
        <v>2</v>
      </c>
    </row>
    <row r="14369" spans="6:9" x14ac:dyDescent="0.3">
      <c r="F14369">
        <v>526862</v>
      </c>
      <c r="G14369">
        <v>412.95</v>
      </c>
      <c r="H14369" s="2">
        <v>40464.546527777777</v>
      </c>
      <c r="I14369" s="1" t="s">
        <v>2</v>
      </c>
    </row>
    <row r="14370" spans="6:9" x14ac:dyDescent="0.3">
      <c r="F14370">
        <v>526863</v>
      </c>
      <c r="G14370">
        <v>290.93000000000006</v>
      </c>
      <c r="H14370" s="2">
        <v>40464.547222222223</v>
      </c>
      <c r="I14370" s="1" t="s">
        <v>2</v>
      </c>
    </row>
    <row r="14371" spans="6:9" x14ac:dyDescent="0.3">
      <c r="F14371">
        <v>526864</v>
      </c>
      <c r="G14371">
        <v>304.49999999999994</v>
      </c>
      <c r="H14371" s="2">
        <v>40464.54791666667</v>
      </c>
      <c r="I14371" s="1" t="s">
        <v>2</v>
      </c>
    </row>
    <row r="14372" spans="6:9" x14ac:dyDescent="0.3">
      <c r="F14372">
        <v>526865</v>
      </c>
      <c r="G14372">
        <v>198.25999999999996</v>
      </c>
      <c r="H14372" s="2">
        <v>40464.550000000003</v>
      </c>
      <c r="I14372" s="1" t="s">
        <v>2</v>
      </c>
    </row>
    <row r="14373" spans="6:9" x14ac:dyDescent="0.3">
      <c r="F14373">
        <v>526866</v>
      </c>
      <c r="G14373">
        <v>246.49999999999997</v>
      </c>
      <c r="H14373" s="2">
        <v>40464.556944444441</v>
      </c>
      <c r="I14373" s="1" t="s">
        <v>2</v>
      </c>
    </row>
    <row r="14374" spans="6:9" x14ac:dyDescent="0.3">
      <c r="F14374">
        <v>526867</v>
      </c>
      <c r="G14374">
        <v>163.11000000000001</v>
      </c>
      <c r="H14374" s="2">
        <v>40464.563888888886</v>
      </c>
      <c r="I14374" s="1" t="s">
        <v>2</v>
      </c>
    </row>
    <row r="14375" spans="6:9" x14ac:dyDescent="0.3">
      <c r="F14375">
        <v>526868</v>
      </c>
      <c r="G14375">
        <v>174.52000000000007</v>
      </c>
      <c r="H14375" s="2">
        <v>40464.563888888886</v>
      </c>
      <c r="I14375" s="1" t="s">
        <v>2</v>
      </c>
    </row>
    <row r="14376" spans="6:9" x14ac:dyDescent="0.3">
      <c r="F14376">
        <v>526869</v>
      </c>
      <c r="G14376">
        <v>484.10000000000008</v>
      </c>
      <c r="H14376" s="2">
        <v>40464.567361111112</v>
      </c>
      <c r="I14376" s="1" t="s">
        <v>2</v>
      </c>
    </row>
    <row r="14377" spans="6:9" x14ac:dyDescent="0.3">
      <c r="F14377">
        <v>526870</v>
      </c>
      <c r="G14377">
        <v>520.88999999999987</v>
      </c>
      <c r="H14377" s="2">
        <v>40464.570138888892</v>
      </c>
      <c r="I14377" s="1" t="s">
        <v>2</v>
      </c>
    </row>
    <row r="14378" spans="6:9" x14ac:dyDescent="0.3">
      <c r="F14378">
        <v>526871</v>
      </c>
      <c r="G14378">
        <v>800.61999999999978</v>
      </c>
      <c r="H14378" s="2">
        <v>40464.585416666669</v>
      </c>
      <c r="I14378" s="1" t="s">
        <v>2</v>
      </c>
    </row>
    <row r="14379" spans="6:9" x14ac:dyDescent="0.3">
      <c r="F14379">
        <v>526872</v>
      </c>
      <c r="G14379">
        <v>114.76</v>
      </c>
      <c r="H14379" s="2">
        <v>40464.588888888888</v>
      </c>
      <c r="I14379" s="1" t="s">
        <v>2</v>
      </c>
    </row>
    <row r="14380" spans="6:9" x14ac:dyDescent="0.3">
      <c r="F14380">
        <v>526873</v>
      </c>
      <c r="G14380">
        <v>395.62</v>
      </c>
      <c r="H14380" s="2">
        <v>40464.591666666667</v>
      </c>
      <c r="I14380" s="1" t="s">
        <v>2</v>
      </c>
    </row>
    <row r="14381" spans="6:9" x14ac:dyDescent="0.3">
      <c r="F14381">
        <v>526874</v>
      </c>
      <c r="G14381">
        <v>91.199999999999989</v>
      </c>
      <c r="H14381" s="2">
        <v>40464.593055555553</v>
      </c>
      <c r="I14381" s="1" t="s">
        <v>2</v>
      </c>
    </row>
    <row r="14382" spans="6:9" x14ac:dyDescent="0.3">
      <c r="F14382">
        <v>526887</v>
      </c>
      <c r="G14382">
        <v>104.80000000000001</v>
      </c>
      <c r="H14382" s="2">
        <v>40464.600694444445</v>
      </c>
      <c r="I14382" s="1" t="s">
        <v>2</v>
      </c>
    </row>
    <row r="14383" spans="6:9" x14ac:dyDescent="0.3">
      <c r="F14383">
        <v>526888</v>
      </c>
      <c r="G14383">
        <v>157.41</v>
      </c>
      <c r="H14383" s="2">
        <v>40464.602777777778</v>
      </c>
      <c r="I14383" s="1" t="s">
        <v>2</v>
      </c>
    </row>
    <row r="14384" spans="6:9" x14ac:dyDescent="0.3">
      <c r="F14384">
        <v>526889</v>
      </c>
      <c r="G14384">
        <v>330.99999999999994</v>
      </c>
      <c r="H14384" s="2">
        <v>40464.61041666667</v>
      </c>
      <c r="I14384" s="1" t="s">
        <v>2</v>
      </c>
    </row>
    <row r="14385" spans="6:9" x14ac:dyDescent="0.3">
      <c r="F14385">
        <v>526890</v>
      </c>
      <c r="G14385">
        <v>1287</v>
      </c>
      <c r="H14385" s="2">
        <v>40464.611111111109</v>
      </c>
      <c r="I14385" s="1" t="s">
        <v>2</v>
      </c>
    </row>
    <row r="14386" spans="6:9" x14ac:dyDescent="0.3">
      <c r="F14386">
        <v>526891</v>
      </c>
      <c r="G14386">
        <v>557.68999999999983</v>
      </c>
      <c r="H14386" s="2">
        <v>40464.611805555556</v>
      </c>
      <c r="I14386" s="1" t="s">
        <v>2</v>
      </c>
    </row>
    <row r="14387" spans="6:9" x14ac:dyDescent="0.3">
      <c r="F14387">
        <v>526892</v>
      </c>
      <c r="G14387">
        <v>620.57000000000005</v>
      </c>
      <c r="H14387" s="2">
        <v>40464.615277777775</v>
      </c>
      <c r="I14387" s="1" t="s">
        <v>2</v>
      </c>
    </row>
    <row r="14388" spans="6:9" x14ac:dyDescent="0.3">
      <c r="F14388">
        <v>526893</v>
      </c>
      <c r="G14388">
        <v>370.5</v>
      </c>
      <c r="H14388" s="2">
        <v>40464.615277777775</v>
      </c>
      <c r="I14388" s="1" t="s">
        <v>2</v>
      </c>
    </row>
    <row r="14389" spans="6:9" x14ac:dyDescent="0.3">
      <c r="F14389">
        <v>526894</v>
      </c>
      <c r="G14389">
        <v>1057.8000000000002</v>
      </c>
      <c r="H14389" s="2">
        <v>40464.619444444441</v>
      </c>
      <c r="I14389" s="1" t="s">
        <v>2</v>
      </c>
    </row>
    <row r="14390" spans="6:9" x14ac:dyDescent="0.3">
      <c r="F14390">
        <v>526897</v>
      </c>
      <c r="G14390">
        <v>913.5</v>
      </c>
      <c r="H14390" s="2">
        <v>40464.622916666667</v>
      </c>
      <c r="I14390" s="1" t="s">
        <v>2</v>
      </c>
    </row>
    <row r="14391" spans="6:9" x14ac:dyDescent="0.3">
      <c r="F14391">
        <v>526899</v>
      </c>
      <c r="G14391">
        <v>340.9</v>
      </c>
      <c r="H14391" s="2">
        <v>40464.623611111114</v>
      </c>
      <c r="I14391" s="1" t="s">
        <v>2</v>
      </c>
    </row>
    <row r="14392" spans="6:9" x14ac:dyDescent="0.3">
      <c r="F14392">
        <v>526900</v>
      </c>
      <c r="G14392">
        <v>1599.7100000000007</v>
      </c>
      <c r="H14392" s="2">
        <v>40464.629861111112</v>
      </c>
      <c r="I14392" s="1" t="s">
        <v>2</v>
      </c>
    </row>
    <row r="14393" spans="6:9" x14ac:dyDescent="0.3">
      <c r="F14393">
        <v>526901</v>
      </c>
      <c r="G14393">
        <v>104.15</v>
      </c>
      <c r="H14393" s="2">
        <v>40464.629861111112</v>
      </c>
      <c r="I14393" s="1" t="s">
        <v>2</v>
      </c>
    </row>
    <row r="14394" spans="6:9" x14ac:dyDescent="0.3">
      <c r="F14394">
        <v>526902</v>
      </c>
      <c r="G14394">
        <v>177.6</v>
      </c>
      <c r="H14394" s="2">
        <v>40464.631944444445</v>
      </c>
      <c r="I14394" s="1" t="s">
        <v>2</v>
      </c>
    </row>
    <row r="14395" spans="6:9" x14ac:dyDescent="0.3">
      <c r="F14395">
        <v>526903</v>
      </c>
      <c r="G14395">
        <v>113.54</v>
      </c>
      <c r="H14395" s="2">
        <v>40464.634027777778</v>
      </c>
      <c r="I14395" s="1" t="s">
        <v>2</v>
      </c>
    </row>
    <row r="14396" spans="6:9" x14ac:dyDescent="0.3">
      <c r="F14396">
        <v>526904</v>
      </c>
      <c r="G14396">
        <v>274.23</v>
      </c>
      <c r="H14396" s="2">
        <v>40464.634722222225</v>
      </c>
      <c r="I14396" s="1" t="s">
        <v>2</v>
      </c>
    </row>
    <row r="14397" spans="6:9" x14ac:dyDescent="0.3">
      <c r="F14397">
        <v>526905</v>
      </c>
      <c r="G14397">
        <v>340.33</v>
      </c>
      <c r="H14397" s="2">
        <v>40464.636805555558</v>
      </c>
      <c r="I14397" s="1" t="s">
        <v>2</v>
      </c>
    </row>
    <row r="14398" spans="6:9" x14ac:dyDescent="0.3">
      <c r="F14398">
        <v>526906</v>
      </c>
      <c r="G14398">
        <v>58.660000000000004</v>
      </c>
      <c r="H14398" s="2">
        <v>40464.640277777777</v>
      </c>
      <c r="I14398" s="1" t="s">
        <v>2</v>
      </c>
    </row>
    <row r="14399" spans="6:9" x14ac:dyDescent="0.3">
      <c r="F14399">
        <v>526907</v>
      </c>
      <c r="G14399">
        <v>571.02</v>
      </c>
      <c r="H14399" s="2">
        <v>40464.640277777777</v>
      </c>
      <c r="I14399" s="1" t="s">
        <v>2</v>
      </c>
    </row>
    <row r="14400" spans="6:9" x14ac:dyDescent="0.3">
      <c r="F14400">
        <v>526908</v>
      </c>
      <c r="G14400">
        <v>302.03999999999996</v>
      </c>
      <c r="H14400" s="2">
        <v>40464.647916666669</v>
      </c>
      <c r="I14400" s="1" t="s">
        <v>2</v>
      </c>
    </row>
    <row r="14401" spans="6:9" x14ac:dyDescent="0.3">
      <c r="F14401">
        <v>526909</v>
      </c>
      <c r="G14401">
        <v>446.07</v>
      </c>
      <c r="H14401" s="2">
        <v>40464.650694444441</v>
      </c>
      <c r="I14401" s="1" t="s">
        <v>2</v>
      </c>
    </row>
    <row r="14402" spans="6:9" x14ac:dyDescent="0.3">
      <c r="F14402">
        <v>526910</v>
      </c>
      <c r="G14402">
        <v>407.78999999999991</v>
      </c>
      <c r="H14402" s="2">
        <v>40464.650694444441</v>
      </c>
      <c r="I14402" s="1" t="s">
        <v>2</v>
      </c>
    </row>
    <row r="14403" spans="6:9" x14ac:dyDescent="0.3">
      <c r="F14403">
        <v>526911</v>
      </c>
      <c r="G14403">
        <v>618.78000000000009</v>
      </c>
      <c r="H14403" s="2">
        <v>40464.652777777781</v>
      </c>
      <c r="I14403" s="1" t="s">
        <v>2</v>
      </c>
    </row>
    <row r="14404" spans="6:9" x14ac:dyDescent="0.3">
      <c r="F14404">
        <v>526913</v>
      </c>
      <c r="G14404">
        <v>849.90000000000009</v>
      </c>
      <c r="H14404" s="2">
        <v>40464.67291666667</v>
      </c>
      <c r="I14404" s="1" t="s">
        <v>2</v>
      </c>
    </row>
    <row r="14405" spans="6:9" x14ac:dyDescent="0.3">
      <c r="F14405">
        <v>526914</v>
      </c>
      <c r="G14405">
        <v>639.88999999999976</v>
      </c>
      <c r="H14405" s="2">
        <v>40464.678472222222</v>
      </c>
      <c r="I14405" s="1" t="s">
        <v>2</v>
      </c>
    </row>
    <row r="14406" spans="6:9" x14ac:dyDescent="0.3">
      <c r="F14406">
        <v>526915</v>
      </c>
      <c r="G14406">
        <v>280.10999999999996</v>
      </c>
      <c r="H14406" s="2">
        <v>40464.679166666669</v>
      </c>
      <c r="I14406" s="1" t="s">
        <v>2</v>
      </c>
    </row>
    <row r="14407" spans="6:9" x14ac:dyDescent="0.3">
      <c r="F14407">
        <v>526919</v>
      </c>
      <c r="G14407">
        <v>306.23999999999995</v>
      </c>
      <c r="H14407" s="2">
        <v>40464.688194444447</v>
      </c>
      <c r="I14407" s="1" t="s">
        <v>2</v>
      </c>
    </row>
    <row r="14408" spans="6:9" x14ac:dyDescent="0.3">
      <c r="F14408">
        <v>526924</v>
      </c>
      <c r="G14408">
        <v>107.99</v>
      </c>
      <c r="H14408" s="2">
        <v>40464.706944444442</v>
      </c>
      <c r="I14408" s="1" t="s">
        <v>2</v>
      </c>
    </row>
    <row r="14409" spans="6:9" x14ac:dyDescent="0.3">
      <c r="F14409">
        <v>526927</v>
      </c>
      <c r="G14409">
        <v>238.98</v>
      </c>
      <c r="H14409" s="2">
        <v>40465.375694444447</v>
      </c>
      <c r="I14409" s="1" t="s">
        <v>2</v>
      </c>
    </row>
    <row r="14410" spans="6:9" x14ac:dyDescent="0.3">
      <c r="F14410">
        <v>526928</v>
      </c>
      <c r="G14410">
        <v>816.83999999999992</v>
      </c>
      <c r="H14410" s="2">
        <v>40465.381249999999</v>
      </c>
      <c r="I14410" s="1" t="s">
        <v>2</v>
      </c>
    </row>
    <row r="14411" spans="6:9" x14ac:dyDescent="0.3">
      <c r="F14411">
        <v>526930</v>
      </c>
      <c r="G14411">
        <v>1128.06</v>
      </c>
      <c r="H14411" s="2">
        <v>40465.396527777775</v>
      </c>
      <c r="I14411" s="1" t="s">
        <v>2</v>
      </c>
    </row>
    <row r="14412" spans="6:9" x14ac:dyDescent="0.3">
      <c r="F14412">
        <v>526933</v>
      </c>
      <c r="G14412">
        <v>634.19999999999993</v>
      </c>
      <c r="H14412" s="2">
        <v>40465.405555555553</v>
      </c>
      <c r="I14412" s="1" t="s">
        <v>2</v>
      </c>
    </row>
    <row r="14413" spans="6:9" x14ac:dyDescent="0.3">
      <c r="F14413">
        <v>526934</v>
      </c>
      <c r="G14413">
        <v>26007.08</v>
      </c>
      <c r="H14413" s="2">
        <v>40465.406944444447</v>
      </c>
      <c r="I14413" s="1" t="s">
        <v>2</v>
      </c>
    </row>
    <row r="14414" spans="6:9" x14ac:dyDescent="0.3">
      <c r="F14414">
        <v>526935</v>
      </c>
      <c r="G14414">
        <v>824.7</v>
      </c>
      <c r="H14414" s="2">
        <v>40465.409722222219</v>
      </c>
      <c r="I14414" s="1" t="s">
        <v>2</v>
      </c>
    </row>
    <row r="14415" spans="6:9" x14ac:dyDescent="0.3">
      <c r="F14415">
        <v>526936</v>
      </c>
      <c r="G14415">
        <v>1024.32</v>
      </c>
      <c r="H14415" s="2">
        <v>40465.416666666664</v>
      </c>
      <c r="I14415" s="1" t="s">
        <v>2</v>
      </c>
    </row>
    <row r="14416" spans="6:9" x14ac:dyDescent="0.3">
      <c r="F14416">
        <v>526937</v>
      </c>
      <c r="G14416">
        <v>401.85</v>
      </c>
      <c r="H14416" s="2">
        <v>40465.421527777777</v>
      </c>
      <c r="I14416" s="1" t="s">
        <v>2</v>
      </c>
    </row>
    <row r="14417" spans="6:9" x14ac:dyDescent="0.3">
      <c r="F14417">
        <v>526938</v>
      </c>
      <c r="G14417">
        <v>1783.68</v>
      </c>
      <c r="H14417" s="2">
        <v>40465.423611111109</v>
      </c>
      <c r="I14417" s="1" t="s">
        <v>2</v>
      </c>
    </row>
    <row r="14418" spans="6:9" x14ac:dyDescent="0.3">
      <c r="F14418">
        <v>526940</v>
      </c>
      <c r="G14418">
        <v>135.6</v>
      </c>
      <c r="H14418" s="2">
        <v>40465.427777777775</v>
      </c>
      <c r="I14418" s="1" t="s">
        <v>2</v>
      </c>
    </row>
    <row r="14419" spans="6:9" x14ac:dyDescent="0.3">
      <c r="F14419">
        <v>526941</v>
      </c>
      <c r="G14419">
        <v>657.74999999999989</v>
      </c>
      <c r="H14419" s="2">
        <v>40465.427777777775</v>
      </c>
      <c r="I14419" s="1" t="s">
        <v>2</v>
      </c>
    </row>
    <row r="14420" spans="6:9" x14ac:dyDescent="0.3">
      <c r="F14420">
        <v>526942</v>
      </c>
      <c r="G14420">
        <v>305.7</v>
      </c>
      <c r="H14420" s="2">
        <v>40465.428472222222</v>
      </c>
      <c r="I14420" s="1" t="s">
        <v>2</v>
      </c>
    </row>
    <row r="14421" spans="6:9" x14ac:dyDescent="0.3">
      <c r="F14421">
        <v>526943</v>
      </c>
      <c r="G14421">
        <v>102</v>
      </c>
      <c r="H14421" s="2">
        <v>40465.433333333334</v>
      </c>
      <c r="I14421" s="1" t="s">
        <v>2</v>
      </c>
    </row>
    <row r="14422" spans="6:9" x14ac:dyDescent="0.3">
      <c r="F14422">
        <v>526944</v>
      </c>
      <c r="G14422">
        <v>372.97999999999996</v>
      </c>
      <c r="H14422" s="2">
        <v>40465.43472222222</v>
      </c>
      <c r="I14422" s="1" t="s">
        <v>2</v>
      </c>
    </row>
    <row r="14423" spans="6:9" x14ac:dyDescent="0.3">
      <c r="F14423">
        <v>526945</v>
      </c>
      <c r="G14423">
        <v>2832.48</v>
      </c>
      <c r="H14423" s="2">
        <v>40465.4375</v>
      </c>
      <c r="I14423" s="1" t="s">
        <v>2</v>
      </c>
    </row>
    <row r="14424" spans="6:9" x14ac:dyDescent="0.3">
      <c r="F14424">
        <v>526946</v>
      </c>
      <c r="G14424">
        <v>423.17</v>
      </c>
      <c r="H14424" s="2">
        <v>40465.441666666666</v>
      </c>
      <c r="I14424" s="1" t="s">
        <v>2</v>
      </c>
    </row>
    <row r="14425" spans="6:9" x14ac:dyDescent="0.3">
      <c r="F14425">
        <v>526965</v>
      </c>
      <c r="G14425">
        <v>501.49000000000007</v>
      </c>
      <c r="H14425" s="2">
        <v>40465.462500000001</v>
      </c>
      <c r="I14425" s="1" t="s">
        <v>2</v>
      </c>
    </row>
    <row r="14426" spans="6:9" x14ac:dyDescent="0.3">
      <c r="F14426">
        <v>526992</v>
      </c>
      <c r="G14426">
        <v>204.42</v>
      </c>
      <c r="H14426" s="2">
        <v>40465.46875</v>
      </c>
      <c r="I14426" s="1" t="s">
        <v>2</v>
      </c>
    </row>
    <row r="14427" spans="6:9" x14ac:dyDescent="0.3">
      <c r="F14427">
        <v>527017</v>
      </c>
      <c r="G14427">
        <v>394.33</v>
      </c>
      <c r="H14427" s="2">
        <v>40465.488194444442</v>
      </c>
      <c r="I14427" s="1" t="s">
        <v>2</v>
      </c>
    </row>
    <row r="14428" spans="6:9" x14ac:dyDescent="0.3">
      <c r="F14428">
        <v>527018</v>
      </c>
      <c r="G14428">
        <v>202.48</v>
      </c>
      <c r="H14428" s="2">
        <v>40465.490972222222</v>
      </c>
      <c r="I14428" s="1" t="s">
        <v>2</v>
      </c>
    </row>
    <row r="14429" spans="6:9" x14ac:dyDescent="0.3">
      <c r="F14429">
        <v>527021</v>
      </c>
      <c r="G14429">
        <v>1115.3300000000002</v>
      </c>
      <c r="H14429" s="2">
        <v>40465.494444444441</v>
      </c>
      <c r="I14429" s="1" t="s">
        <v>2</v>
      </c>
    </row>
    <row r="14430" spans="6:9" x14ac:dyDescent="0.3">
      <c r="F14430">
        <v>527022</v>
      </c>
      <c r="G14430">
        <v>412.08000000000004</v>
      </c>
      <c r="H14430" s="2">
        <v>40465.495833333334</v>
      </c>
      <c r="I14430" s="1" t="s">
        <v>2</v>
      </c>
    </row>
    <row r="14431" spans="6:9" x14ac:dyDescent="0.3">
      <c r="F14431">
        <v>527023</v>
      </c>
      <c r="G14431">
        <v>501.49</v>
      </c>
      <c r="H14431" s="2">
        <v>40465.495833333334</v>
      </c>
      <c r="I14431" s="1" t="s">
        <v>2</v>
      </c>
    </row>
    <row r="14432" spans="6:9" x14ac:dyDescent="0.3">
      <c r="F14432">
        <v>527026</v>
      </c>
      <c r="G14432">
        <v>369.76</v>
      </c>
      <c r="H14432" s="2">
        <v>40465.503472222219</v>
      </c>
      <c r="I14432" s="1" t="s">
        <v>2</v>
      </c>
    </row>
    <row r="14433" spans="6:9" x14ac:dyDescent="0.3">
      <c r="F14433">
        <v>527027</v>
      </c>
      <c r="G14433">
        <v>216.70000000000002</v>
      </c>
      <c r="H14433" s="2">
        <v>40465.506944444445</v>
      </c>
      <c r="I14433" s="1" t="s">
        <v>2</v>
      </c>
    </row>
    <row r="14434" spans="6:9" x14ac:dyDescent="0.3">
      <c r="F14434">
        <v>527030</v>
      </c>
      <c r="G14434">
        <v>320.04999999999995</v>
      </c>
      <c r="H14434" s="2">
        <v>40465.509722222225</v>
      </c>
      <c r="I14434" s="1" t="s">
        <v>2</v>
      </c>
    </row>
    <row r="14435" spans="6:9" x14ac:dyDescent="0.3">
      <c r="F14435">
        <v>527040</v>
      </c>
      <c r="G14435">
        <v>612.81000000000006</v>
      </c>
      <c r="H14435" s="2">
        <v>40465.515277777777</v>
      </c>
      <c r="I14435" s="1" t="s">
        <v>2</v>
      </c>
    </row>
    <row r="14436" spans="6:9" x14ac:dyDescent="0.3">
      <c r="F14436">
        <v>527041</v>
      </c>
      <c r="G14436">
        <v>1533.8899999999999</v>
      </c>
      <c r="H14436" s="2">
        <v>40465.518750000003</v>
      </c>
      <c r="I14436" s="1" t="s">
        <v>2</v>
      </c>
    </row>
    <row r="14437" spans="6:9" x14ac:dyDescent="0.3">
      <c r="F14437">
        <v>527042</v>
      </c>
      <c r="G14437">
        <v>1334.4799999999998</v>
      </c>
      <c r="H14437" s="2">
        <v>40465.521527777775</v>
      </c>
      <c r="I14437" s="1" t="s">
        <v>2</v>
      </c>
    </row>
    <row r="14438" spans="6:9" x14ac:dyDescent="0.3">
      <c r="F14438">
        <v>527043</v>
      </c>
      <c r="G14438">
        <v>321.90000000000003</v>
      </c>
      <c r="H14438" s="2">
        <v>40465.522222222222</v>
      </c>
      <c r="I14438" s="1" t="s">
        <v>2</v>
      </c>
    </row>
    <row r="14439" spans="6:9" x14ac:dyDescent="0.3">
      <c r="F14439">
        <v>527044</v>
      </c>
      <c r="G14439">
        <v>421.6099999999999</v>
      </c>
      <c r="H14439" s="2">
        <v>40465.52847222222</v>
      </c>
      <c r="I14439" s="1" t="s">
        <v>2</v>
      </c>
    </row>
    <row r="14440" spans="6:9" x14ac:dyDescent="0.3">
      <c r="F14440">
        <v>527045</v>
      </c>
      <c r="G14440">
        <v>654.80000000000007</v>
      </c>
      <c r="H14440" s="2">
        <v>40465.530555555553</v>
      </c>
      <c r="I14440" s="1" t="s">
        <v>2</v>
      </c>
    </row>
    <row r="14441" spans="6:9" x14ac:dyDescent="0.3">
      <c r="F14441">
        <v>527046</v>
      </c>
      <c r="G14441">
        <v>19.3</v>
      </c>
      <c r="H14441" s="2">
        <v>40465.531944444447</v>
      </c>
      <c r="I14441" s="1" t="s">
        <v>2</v>
      </c>
    </row>
    <row r="14442" spans="6:9" x14ac:dyDescent="0.3">
      <c r="F14442">
        <v>527047</v>
      </c>
      <c r="G14442">
        <v>128.6</v>
      </c>
      <c r="H14442" s="2">
        <v>40465.533333333333</v>
      </c>
      <c r="I14442" s="1" t="s">
        <v>2</v>
      </c>
    </row>
    <row r="14443" spans="6:9" x14ac:dyDescent="0.3">
      <c r="F14443">
        <v>527048</v>
      </c>
      <c r="G14443">
        <v>77.05</v>
      </c>
      <c r="H14443" s="2">
        <v>40465.53402777778</v>
      </c>
      <c r="I14443" s="1" t="s">
        <v>2</v>
      </c>
    </row>
    <row r="14444" spans="6:9" x14ac:dyDescent="0.3">
      <c r="F14444">
        <v>527049</v>
      </c>
      <c r="G14444">
        <v>235.49999999999997</v>
      </c>
      <c r="H14444" s="2">
        <v>40465.534722222219</v>
      </c>
      <c r="I14444" s="1" t="s">
        <v>2</v>
      </c>
    </row>
    <row r="14445" spans="6:9" x14ac:dyDescent="0.3">
      <c r="F14445">
        <v>527050</v>
      </c>
      <c r="G14445">
        <v>376.9199999999999</v>
      </c>
      <c r="H14445" s="2">
        <v>40465.537499999999</v>
      </c>
      <c r="I14445" s="1" t="s">
        <v>2</v>
      </c>
    </row>
    <row r="14446" spans="6:9" x14ac:dyDescent="0.3">
      <c r="F14446">
        <v>527051</v>
      </c>
      <c r="G14446">
        <v>512.87999999999988</v>
      </c>
      <c r="H14446" s="2">
        <v>40465.541666666664</v>
      </c>
      <c r="I14446" s="1" t="s">
        <v>2</v>
      </c>
    </row>
    <row r="14447" spans="6:9" x14ac:dyDescent="0.3">
      <c r="F14447">
        <v>527052</v>
      </c>
      <c r="G14447">
        <v>634.22</v>
      </c>
      <c r="H14447" s="2">
        <v>40465.543055555558</v>
      </c>
      <c r="I14447" s="1" t="s">
        <v>2</v>
      </c>
    </row>
    <row r="14448" spans="6:9" x14ac:dyDescent="0.3">
      <c r="F14448">
        <v>527053</v>
      </c>
      <c r="G14448">
        <v>217.42999999999998</v>
      </c>
      <c r="H14448" s="2">
        <v>40465.545138888891</v>
      </c>
      <c r="I14448" s="1" t="s">
        <v>2</v>
      </c>
    </row>
    <row r="14449" spans="6:9" x14ac:dyDescent="0.3">
      <c r="F14449">
        <v>527054</v>
      </c>
      <c r="G14449">
        <v>264.01</v>
      </c>
      <c r="H14449" s="2">
        <v>40465.54791666667</v>
      </c>
      <c r="I14449" s="1" t="s">
        <v>2</v>
      </c>
    </row>
    <row r="14450" spans="6:9" x14ac:dyDescent="0.3">
      <c r="F14450">
        <v>527055</v>
      </c>
      <c r="G14450">
        <v>364.24</v>
      </c>
      <c r="H14450" s="2">
        <v>40465.550000000003</v>
      </c>
      <c r="I14450" s="1" t="s">
        <v>2</v>
      </c>
    </row>
    <row r="14451" spans="6:9" x14ac:dyDescent="0.3">
      <c r="F14451">
        <v>527057</v>
      </c>
      <c r="G14451">
        <v>300</v>
      </c>
      <c r="H14451" s="2">
        <v>40465.555555555555</v>
      </c>
      <c r="I14451" s="1" t="s">
        <v>2</v>
      </c>
    </row>
    <row r="14452" spans="6:9" x14ac:dyDescent="0.3">
      <c r="F14452">
        <v>527059</v>
      </c>
      <c r="G14452">
        <v>29.75</v>
      </c>
      <c r="H14452" s="2">
        <v>40465.563888888886</v>
      </c>
      <c r="I14452" s="1" t="s">
        <v>2</v>
      </c>
    </row>
    <row r="14453" spans="6:9" x14ac:dyDescent="0.3">
      <c r="F14453">
        <v>527060</v>
      </c>
      <c r="G14453">
        <v>339.95</v>
      </c>
      <c r="H14453" s="2">
        <v>40465.565972222219</v>
      </c>
      <c r="I14453" s="1" t="s">
        <v>2</v>
      </c>
    </row>
    <row r="14454" spans="6:9" x14ac:dyDescent="0.3">
      <c r="F14454">
        <v>527061</v>
      </c>
      <c r="G14454">
        <v>141.29</v>
      </c>
      <c r="H14454" s="2">
        <v>40465.567361111112</v>
      </c>
      <c r="I14454" s="1" t="s">
        <v>2</v>
      </c>
    </row>
    <row r="14455" spans="6:9" x14ac:dyDescent="0.3">
      <c r="F14455">
        <v>527062</v>
      </c>
      <c r="G14455">
        <v>327.67999999999995</v>
      </c>
      <c r="H14455" s="2">
        <v>40465.568055555559</v>
      </c>
      <c r="I14455" s="1" t="s">
        <v>2</v>
      </c>
    </row>
    <row r="14456" spans="6:9" x14ac:dyDescent="0.3">
      <c r="F14456">
        <v>527063</v>
      </c>
      <c r="G14456">
        <v>164.4</v>
      </c>
      <c r="H14456" s="2">
        <v>40465.574999999997</v>
      </c>
      <c r="I14456" s="1" t="s">
        <v>2</v>
      </c>
    </row>
    <row r="14457" spans="6:9" x14ac:dyDescent="0.3">
      <c r="F14457">
        <v>527064</v>
      </c>
      <c r="G14457">
        <v>912.1</v>
      </c>
      <c r="H14457" s="2">
        <v>40465.57916666667</v>
      </c>
      <c r="I14457" s="1" t="s">
        <v>2</v>
      </c>
    </row>
    <row r="14458" spans="6:9" x14ac:dyDescent="0.3">
      <c r="F14458">
        <v>527065</v>
      </c>
      <c r="G14458">
        <v>157.85999999999999</v>
      </c>
      <c r="H14458" s="2">
        <v>40465.581250000003</v>
      </c>
      <c r="I14458" s="1" t="s">
        <v>2</v>
      </c>
    </row>
    <row r="14459" spans="6:9" x14ac:dyDescent="0.3">
      <c r="F14459">
        <v>527067</v>
      </c>
      <c r="G14459">
        <v>45</v>
      </c>
      <c r="H14459" s="2">
        <v>40465.586111111108</v>
      </c>
      <c r="I14459" s="1" t="s">
        <v>2</v>
      </c>
    </row>
    <row r="14460" spans="6:9" x14ac:dyDescent="0.3">
      <c r="F14460">
        <v>527068</v>
      </c>
      <c r="G14460">
        <v>1041.2099999999996</v>
      </c>
      <c r="H14460" s="2">
        <v>40465.588888888888</v>
      </c>
      <c r="I14460" s="1" t="s">
        <v>2</v>
      </c>
    </row>
    <row r="14461" spans="6:9" x14ac:dyDescent="0.3">
      <c r="F14461">
        <v>527069</v>
      </c>
      <c r="G14461">
        <v>634.24000000000012</v>
      </c>
      <c r="H14461" s="2">
        <v>40465.588888888888</v>
      </c>
      <c r="I14461" s="1" t="s">
        <v>2</v>
      </c>
    </row>
    <row r="14462" spans="6:9" x14ac:dyDescent="0.3">
      <c r="F14462">
        <v>527070</v>
      </c>
      <c r="G14462">
        <v>192.45</v>
      </c>
      <c r="H14462" s="2">
        <v>40465.59097222222</v>
      </c>
      <c r="I14462" s="1" t="s">
        <v>2</v>
      </c>
    </row>
    <row r="14463" spans="6:9" x14ac:dyDescent="0.3">
      <c r="F14463">
        <v>527071</v>
      </c>
      <c r="G14463">
        <v>330.29999999999995</v>
      </c>
      <c r="H14463" s="2">
        <v>40465.59097222222</v>
      </c>
      <c r="I14463" s="1" t="s">
        <v>2</v>
      </c>
    </row>
    <row r="14464" spans="6:9" x14ac:dyDescent="0.3">
      <c r="F14464">
        <v>527072</v>
      </c>
      <c r="G14464">
        <v>288.15000000000003</v>
      </c>
      <c r="H14464" s="2">
        <v>40465.593055555553</v>
      </c>
      <c r="I14464" s="1" t="s">
        <v>2</v>
      </c>
    </row>
    <row r="14465" spans="6:9" x14ac:dyDescent="0.3">
      <c r="F14465">
        <v>527073</v>
      </c>
      <c r="G14465">
        <v>1062.4100000000001</v>
      </c>
      <c r="H14465" s="2">
        <v>40465.595833333333</v>
      </c>
      <c r="I14465" s="1" t="s">
        <v>2</v>
      </c>
    </row>
    <row r="14466" spans="6:9" x14ac:dyDescent="0.3">
      <c r="F14466">
        <v>527074</v>
      </c>
      <c r="G14466">
        <v>5.9</v>
      </c>
      <c r="H14466" s="2">
        <v>40465.614583333336</v>
      </c>
      <c r="I14466" s="1" t="s">
        <v>2</v>
      </c>
    </row>
    <row r="14467" spans="6:9" x14ac:dyDescent="0.3">
      <c r="F14467">
        <v>527076</v>
      </c>
      <c r="G14467">
        <v>307.75</v>
      </c>
      <c r="H14467" s="2">
        <v>40465.638194444444</v>
      </c>
      <c r="I14467" s="1" t="s">
        <v>2</v>
      </c>
    </row>
    <row r="14468" spans="6:9" x14ac:dyDescent="0.3">
      <c r="F14468">
        <v>527077</v>
      </c>
      <c r="G14468">
        <v>907.19999999999993</v>
      </c>
      <c r="H14468" s="2">
        <v>40465.640972222223</v>
      </c>
      <c r="I14468" s="1" t="s">
        <v>2</v>
      </c>
    </row>
    <row r="14469" spans="6:9" x14ac:dyDescent="0.3">
      <c r="F14469">
        <v>527078</v>
      </c>
      <c r="G14469">
        <v>101.31</v>
      </c>
      <c r="H14469" s="2">
        <v>40465.643055555556</v>
      </c>
      <c r="I14469" s="1" t="s">
        <v>2</v>
      </c>
    </row>
    <row r="14470" spans="6:9" x14ac:dyDescent="0.3">
      <c r="F14470">
        <v>527084</v>
      </c>
      <c r="G14470">
        <v>139.19999999999999</v>
      </c>
      <c r="H14470" s="2">
        <v>40465.647916666669</v>
      </c>
      <c r="I14470" s="1" t="s">
        <v>2</v>
      </c>
    </row>
    <row r="14471" spans="6:9" x14ac:dyDescent="0.3">
      <c r="F14471">
        <v>527085</v>
      </c>
      <c r="G14471">
        <v>465.3499999999998</v>
      </c>
      <c r="H14471" s="2">
        <v>40465.65625</v>
      </c>
      <c r="I14471" s="1" t="s">
        <v>2</v>
      </c>
    </row>
    <row r="14472" spans="6:9" x14ac:dyDescent="0.3">
      <c r="F14472">
        <v>527086</v>
      </c>
      <c r="G14472">
        <v>262.05</v>
      </c>
      <c r="H14472" s="2">
        <v>40465.65625</v>
      </c>
      <c r="I14472" s="1" t="s">
        <v>2</v>
      </c>
    </row>
    <row r="14473" spans="6:9" x14ac:dyDescent="0.3">
      <c r="F14473">
        <v>527087</v>
      </c>
      <c r="G14473">
        <v>316.61000000000007</v>
      </c>
      <c r="H14473" s="2">
        <v>40465.65902777778</v>
      </c>
      <c r="I14473" s="1" t="s">
        <v>2</v>
      </c>
    </row>
    <row r="14474" spans="6:9" x14ac:dyDescent="0.3">
      <c r="F14474">
        <v>527088</v>
      </c>
      <c r="G14474">
        <v>17.7</v>
      </c>
      <c r="H14474" s="2">
        <v>40465.659722222219</v>
      </c>
      <c r="I14474" s="1" t="s">
        <v>2</v>
      </c>
    </row>
    <row r="14475" spans="6:9" x14ac:dyDescent="0.3">
      <c r="F14475">
        <v>527089</v>
      </c>
      <c r="G14475">
        <v>19.8</v>
      </c>
      <c r="H14475" s="2">
        <v>40465.660416666666</v>
      </c>
      <c r="I14475" s="1" t="s">
        <v>2</v>
      </c>
    </row>
    <row r="14476" spans="6:9" x14ac:dyDescent="0.3">
      <c r="F14476">
        <v>527091</v>
      </c>
      <c r="G14476">
        <v>146.75</v>
      </c>
      <c r="H14476" s="2">
        <v>40465.669444444444</v>
      </c>
      <c r="I14476" s="1" t="s">
        <v>2</v>
      </c>
    </row>
    <row r="14477" spans="6:9" x14ac:dyDescent="0.3">
      <c r="F14477">
        <v>527092</v>
      </c>
      <c r="G14477">
        <v>479.32000000000005</v>
      </c>
      <c r="H14477" s="2">
        <v>40465.67291666667</v>
      </c>
      <c r="I14477" s="1" t="s">
        <v>2</v>
      </c>
    </row>
    <row r="14478" spans="6:9" x14ac:dyDescent="0.3">
      <c r="F14478">
        <v>527093</v>
      </c>
      <c r="G14478">
        <v>307.7000000000001</v>
      </c>
      <c r="H14478" s="2">
        <v>40465.676388888889</v>
      </c>
      <c r="I14478" s="1" t="s">
        <v>2</v>
      </c>
    </row>
    <row r="14479" spans="6:9" x14ac:dyDescent="0.3">
      <c r="F14479">
        <v>527094</v>
      </c>
      <c r="G14479">
        <v>167.04</v>
      </c>
      <c r="H14479" s="2">
        <v>40465.676388888889</v>
      </c>
      <c r="I14479" s="1" t="s">
        <v>2</v>
      </c>
    </row>
    <row r="14480" spans="6:9" x14ac:dyDescent="0.3">
      <c r="F14480">
        <v>527095</v>
      </c>
      <c r="G14480">
        <v>141.55000000000001</v>
      </c>
      <c r="H14480" s="2">
        <v>40465.683333333334</v>
      </c>
      <c r="I14480" s="1" t="s">
        <v>2</v>
      </c>
    </row>
    <row r="14481" spans="6:9" x14ac:dyDescent="0.3">
      <c r="F14481">
        <v>527096</v>
      </c>
      <c r="G14481">
        <v>791.22</v>
      </c>
      <c r="H14481" s="2">
        <v>40465.68472222222</v>
      </c>
      <c r="I14481" s="1" t="s">
        <v>2</v>
      </c>
    </row>
    <row r="14482" spans="6:9" x14ac:dyDescent="0.3">
      <c r="F14482">
        <v>527097</v>
      </c>
      <c r="G14482">
        <v>317.10000000000002</v>
      </c>
      <c r="H14482" s="2">
        <v>40465.686805555553</v>
      </c>
      <c r="I14482" s="1" t="s">
        <v>2</v>
      </c>
    </row>
    <row r="14483" spans="6:9" x14ac:dyDescent="0.3">
      <c r="F14483">
        <v>527098</v>
      </c>
      <c r="G14483">
        <v>19.8</v>
      </c>
      <c r="H14483" s="2">
        <v>40465.6875</v>
      </c>
      <c r="I14483" s="1" t="s">
        <v>2</v>
      </c>
    </row>
    <row r="14484" spans="6:9" x14ac:dyDescent="0.3">
      <c r="F14484">
        <v>527099</v>
      </c>
      <c r="G14484">
        <v>535.6</v>
      </c>
      <c r="H14484" s="2">
        <v>40465.6875</v>
      </c>
      <c r="I14484" s="1" t="s">
        <v>2</v>
      </c>
    </row>
    <row r="14485" spans="6:9" x14ac:dyDescent="0.3">
      <c r="F14485">
        <v>527101</v>
      </c>
      <c r="G14485">
        <v>1325</v>
      </c>
      <c r="H14485" s="2">
        <v>40465.694444444445</v>
      </c>
      <c r="I14485" s="1" t="s">
        <v>2</v>
      </c>
    </row>
    <row r="14486" spans="6:9" x14ac:dyDescent="0.3">
      <c r="F14486">
        <v>527102</v>
      </c>
      <c r="G14486">
        <v>416.67999999999995</v>
      </c>
      <c r="H14486" s="2">
        <v>40465.697222222225</v>
      </c>
      <c r="I14486" s="1" t="s">
        <v>2</v>
      </c>
    </row>
    <row r="14487" spans="6:9" x14ac:dyDescent="0.3">
      <c r="F14487">
        <v>527103</v>
      </c>
      <c r="G14487">
        <v>158.75</v>
      </c>
      <c r="H14487" s="2">
        <v>40465.70416666667</v>
      </c>
      <c r="I14487" s="1" t="s">
        <v>2</v>
      </c>
    </row>
    <row r="14488" spans="6:9" x14ac:dyDescent="0.3">
      <c r="F14488">
        <v>527104</v>
      </c>
      <c r="G14488">
        <v>1476.85</v>
      </c>
      <c r="H14488" s="2">
        <v>40465.714583333334</v>
      </c>
      <c r="I14488" s="1" t="s">
        <v>2</v>
      </c>
    </row>
    <row r="14489" spans="6:9" x14ac:dyDescent="0.3">
      <c r="F14489">
        <v>527105</v>
      </c>
      <c r="G14489">
        <v>126.35000000000001</v>
      </c>
      <c r="H14489" s="2">
        <v>40465.717361111114</v>
      </c>
      <c r="I14489" s="1" t="s">
        <v>2</v>
      </c>
    </row>
    <row r="14490" spans="6:9" x14ac:dyDescent="0.3">
      <c r="F14490">
        <v>527107</v>
      </c>
      <c r="G14490">
        <v>391.72</v>
      </c>
      <c r="H14490" s="2">
        <v>40465.719444444447</v>
      </c>
      <c r="I14490" s="1" t="s">
        <v>2</v>
      </c>
    </row>
    <row r="14491" spans="6:9" x14ac:dyDescent="0.3">
      <c r="F14491">
        <v>527110</v>
      </c>
      <c r="G14491">
        <v>572.25000000000011</v>
      </c>
      <c r="H14491" s="2">
        <v>40465.724305555559</v>
      </c>
      <c r="I14491" s="1" t="s">
        <v>2</v>
      </c>
    </row>
    <row r="14492" spans="6:9" x14ac:dyDescent="0.3">
      <c r="F14492">
        <v>527111</v>
      </c>
      <c r="G14492">
        <v>60.899999999999991</v>
      </c>
      <c r="H14492" s="2">
        <v>40465.724999999999</v>
      </c>
      <c r="I14492" s="1" t="s">
        <v>2</v>
      </c>
    </row>
    <row r="14493" spans="6:9" x14ac:dyDescent="0.3">
      <c r="F14493">
        <v>527113</v>
      </c>
      <c r="G14493">
        <v>4733.5200000000004</v>
      </c>
      <c r="H14493" s="2">
        <v>40465.731249999997</v>
      </c>
      <c r="I14493" s="1" t="s">
        <v>2</v>
      </c>
    </row>
    <row r="14494" spans="6:9" x14ac:dyDescent="0.3">
      <c r="F14494">
        <v>527114</v>
      </c>
      <c r="G14494">
        <v>662.91000000000008</v>
      </c>
      <c r="H14494" s="2">
        <v>40465.738888888889</v>
      </c>
      <c r="I14494" s="1" t="s">
        <v>2</v>
      </c>
    </row>
    <row r="14495" spans="6:9" x14ac:dyDescent="0.3">
      <c r="F14495">
        <v>527115</v>
      </c>
      <c r="G14495">
        <v>816.96999999999991</v>
      </c>
      <c r="H14495" s="2">
        <v>40465.743750000001</v>
      </c>
      <c r="I14495" s="1" t="s">
        <v>2</v>
      </c>
    </row>
    <row r="14496" spans="6:9" x14ac:dyDescent="0.3">
      <c r="F14496">
        <v>527116</v>
      </c>
      <c r="G14496">
        <v>543</v>
      </c>
      <c r="H14496" s="2">
        <v>40465.749305555553</v>
      </c>
      <c r="I14496" s="1" t="s">
        <v>2</v>
      </c>
    </row>
    <row r="14497" spans="6:9" x14ac:dyDescent="0.3">
      <c r="F14497">
        <v>527117</v>
      </c>
      <c r="G14497">
        <v>16.5</v>
      </c>
      <c r="H14497" s="2">
        <v>40465.750694444447</v>
      </c>
      <c r="I14497" s="1" t="s">
        <v>2</v>
      </c>
    </row>
    <row r="14498" spans="6:9" x14ac:dyDescent="0.3">
      <c r="F14498">
        <v>527118</v>
      </c>
      <c r="G14498">
        <v>151.80000000000001</v>
      </c>
      <c r="H14498" s="2">
        <v>40465.751388888886</v>
      </c>
      <c r="I14498" s="1" t="s">
        <v>2</v>
      </c>
    </row>
    <row r="14499" spans="6:9" x14ac:dyDescent="0.3">
      <c r="F14499">
        <v>527119</v>
      </c>
      <c r="G14499">
        <v>102</v>
      </c>
      <c r="H14499" s="2">
        <v>40465.763194444444</v>
      </c>
      <c r="I14499" s="1" t="s">
        <v>2</v>
      </c>
    </row>
    <row r="14500" spans="6:9" x14ac:dyDescent="0.3">
      <c r="F14500">
        <v>527120</v>
      </c>
      <c r="G14500">
        <v>75</v>
      </c>
      <c r="H14500" s="2">
        <v>40465.767361111109</v>
      </c>
      <c r="I14500" s="1" t="s">
        <v>2</v>
      </c>
    </row>
    <row r="14501" spans="6:9" x14ac:dyDescent="0.3">
      <c r="F14501">
        <v>527121</v>
      </c>
      <c r="G14501">
        <v>256.20999999999998</v>
      </c>
      <c r="H14501" s="2">
        <v>40465.767361111109</v>
      </c>
      <c r="I14501" s="1" t="s">
        <v>2</v>
      </c>
    </row>
    <row r="14502" spans="6:9" x14ac:dyDescent="0.3">
      <c r="F14502">
        <v>527123</v>
      </c>
      <c r="G14502">
        <v>901.68000000000006</v>
      </c>
      <c r="H14502" s="2">
        <v>40465.818749999999</v>
      </c>
      <c r="I14502" s="1" t="s">
        <v>2</v>
      </c>
    </row>
    <row r="14503" spans="6:9" x14ac:dyDescent="0.3">
      <c r="F14503">
        <v>527124</v>
      </c>
      <c r="G14503">
        <v>12695.139999999998</v>
      </c>
      <c r="H14503" s="2">
        <v>40465.823611111111</v>
      </c>
      <c r="I14503" s="1" t="s">
        <v>2</v>
      </c>
    </row>
    <row r="14504" spans="6:9" x14ac:dyDescent="0.3">
      <c r="F14504">
        <v>527125</v>
      </c>
      <c r="G14504">
        <v>117</v>
      </c>
      <c r="H14504" s="2">
        <v>40466.351388888892</v>
      </c>
      <c r="I14504" s="1" t="s">
        <v>2</v>
      </c>
    </row>
    <row r="14505" spans="6:9" x14ac:dyDescent="0.3">
      <c r="F14505">
        <v>527126</v>
      </c>
      <c r="G14505">
        <v>603.6</v>
      </c>
      <c r="H14505" s="2">
        <v>40466.361805555556</v>
      </c>
      <c r="I14505" s="1" t="s">
        <v>2</v>
      </c>
    </row>
    <row r="14506" spans="6:9" x14ac:dyDescent="0.3">
      <c r="F14506">
        <v>527127</v>
      </c>
      <c r="G14506">
        <v>98.4</v>
      </c>
      <c r="H14506" s="2">
        <v>40466.385416666664</v>
      </c>
      <c r="I14506" s="1" t="s">
        <v>2</v>
      </c>
    </row>
    <row r="14507" spans="6:9" x14ac:dyDescent="0.3">
      <c r="F14507">
        <v>527128</v>
      </c>
      <c r="G14507">
        <v>289.59999999999991</v>
      </c>
      <c r="H14507" s="2">
        <v>40466.393750000003</v>
      </c>
      <c r="I14507" s="1" t="s">
        <v>2</v>
      </c>
    </row>
    <row r="14508" spans="6:9" x14ac:dyDescent="0.3">
      <c r="F14508">
        <v>527129</v>
      </c>
      <c r="G14508">
        <v>727.82999999999993</v>
      </c>
      <c r="H14508" s="2">
        <v>40466.395138888889</v>
      </c>
      <c r="I14508" s="1" t="s">
        <v>2</v>
      </c>
    </row>
    <row r="14509" spans="6:9" x14ac:dyDescent="0.3">
      <c r="F14509">
        <v>527130</v>
      </c>
      <c r="G14509">
        <v>636.3599999999999</v>
      </c>
      <c r="H14509" s="2">
        <v>40466.396527777775</v>
      </c>
      <c r="I14509" s="1" t="s">
        <v>2</v>
      </c>
    </row>
    <row r="14510" spans="6:9" x14ac:dyDescent="0.3">
      <c r="F14510">
        <v>527131</v>
      </c>
      <c r="G14510">
        <v>105.6</v>
      </c>
      <c r="H14510" s="2">
        <v>40466.397222222222</v>
      </c>
      <c r="I14510" s="1" t="s">
        <v>2</v>
      </c>
    </row>
    <row r="14511" spans="6:9" x14ac:dyDescent="0.3">
      <c r="F14511">
        <v>527132</v>
      </c>
      <c r="G14511">
        <v>530.5</v>
      </c>
      <c r="H14511" s="2">
        <v>40466.397916666669</v>
      </c>
      <c r="I14511" s="1" t="s">
        <v>2</v>
      </c>
    </row>
    <row r="14512" spans="6:9" x14ac:dyDescent="0.3">
      <c r="F14512">
        <v>527133</v>
      </c>
      <c r="G14512">
        <v>776.76</v>
      </c>
      <c r="H14512" s="2">
        <v>40466.397916666669</v>
      </c>
      <c r="I14512" s="1" t="s">
        <v>2</v>
      </c>
    </row>
    <row r="14513" spans="6:9" x14ac:dyDescent="0.3">
      <c r="F14513">
        <v>527138</v>
      </c>
      <c r="G14513">
        <v>223.45</v>
      </c>
      <c r="H14513" s="2">
        <v>40466.423611111109</v>
      </c>
      <c r="I14513" s="1" t="s">
        <v>2</v>
      </c>
    </row>
    <row r="14514" spans="6:9" x14ac:dyDescent="0.3">
      <c r="F14514">
        <v>527139</v>
      </c>
      <c r="G14514">
        <v>806.45999999999992</v>
      </c>
      <c r="H14514" s="2">
        <v>40466.427777777775</v>
      </c>
      <c r="I14514" s="1" t="s">
        <v>2</v>
      </c>
    </row>
    <row r="14515" spans="6:9" x14ac:dyDescent="0.3">
      <c r="F14515">
        <v>527140</v>
      </c>
      <c r="G14515">
        <v>337.7</v>
      </c>
      <c r="H14515" s="2">
        <v>40466.428472222222</v>
      </c>
      <c r="I14515" s="1" t="s">
        <v>2</v>
      </c>
    </row>
    <row r="14516" spans="6:9" x14ac:dyDescent="0.3">
      <c r="F14516">
        <v>527141</v>
      </c>
      <c r="G14516">
        <v>73.650000000000006</v>
      </c>
      <c r="H14516" s="2">
        <v>40466.428472222222</v>
      </c>
      <c r="I14516" s="1" t="s">
        <v>2</v>
      </c>
    </row>
    <row r="14517" spans="6:9" x14ac:dyDescent="0.3">
      <c r="F14517">
        <v>527142</v>
      </c>
      <c r="G14517">
        <v>140.6</v>
      </c>
      <c r="H14517" s="2">
        <v>40466.429166666669</v>
      </c>
      <c r="I14517" s="1" t="s">
        <v>2</v>
      </c>
    </row>
    <row r="14518" spans="6:9" x14ac:dyDescent="0.3">
      <c r="F14518">
        <v>527143</v>
      </c>
      <c r="G14518">
        <v>206.08000000000004</v>
      </c>
      <c r="H14518" s="2">
        <v>40466.430555555555</v>
      </c>
      <c r="I14518" s="1" t="s">
        <v>2</v>
      </c>
    </row>
    <row r="14519" spans="6:9" x14ac:dyDescent="0.3">
      <c r="F14519">
        <v>527144</v>
      </c>
      <c r="G14519">
        <v>478.09999999999997</v>
      </c>
      <c r="H14519" s="2">
        <v>40466.431250000001</v>
      </c>
      <c r="I14519" s="1" t="s">
        <v>2</v>
      </c>
    </row>
    <row r="14520" spans="6:9" x14ac:dyDescent="0.3">
      <c r="F14520">
        <v>527145</v>
      </c>
      <c r="G14520">
        <v>5231.0599999999995</v>
      </c>
      <c r="H14520" s="2">
        <v>40466.433333333334</v>
      </c>
      <c r="I14520" s="1" t="s">
        <v>2</v>
      </c>
    </row>
    <row r="14521" spans="6:9" x14ac:dyDescent="0.3">
      <c r="F14521">
        <v>527146</v>
      </c>
      <c r="G14521">
        <v>103.61999999999999</v>
      </c>
      <c r="H14521" s="2">
        <v>40466.443749999999</v>
      </c>
      <c r="I14521" s="1" t="s">
        <v>2</v>
      </c>
    </row>
    <row r="14522" spans="6:9" x14ac:dyDescent="0.3">
      <c r="F14522">
        <v>527147</v>
      </c>
      <c r="G14522">
        <v>67.5</v>
      </c>
      <c r="H14522" s="2">
        <v>40466.450694444444</v>
      </c>
      <c r="I14522" s="1" t="s">
        <v>2</v>
      </c>
    </row>
    <row r="14523" spans="6:9" x14ac:dyDescent="0.3">
      <c r="F14523">
        <v>527148</v>
      </c>
      <c r="G14523">
        <v>141.30000000000001</v>
      </c>
      <c r="H14523" s="2">
        <v>40466.461805555555</v>
      </c>
      <c r="I14523" s="1" t="s">
        <v>2</v>
      </c>
    </row>
    <row r="14524" spans="6:9" x14ac:dyDescent="0.3">
      <c r="F14524">
        <v>527149</v>
      </c>
      <c r="G14524">
        <v>601.28999999999985</v>
      </c>
      <c r="H14524" s="2">
        <v>40466.463194444441</v>
      </c>
      <c r="I14524" s="1" t="s">
        <v>2</v>
      </c>
    </row>
    <row r="14525" spans="6:9" x14ac:dyDescent="0.3">
      <c r="F14525">
        <v>527156</v>
      </c>
      <c r="G14525">
        <v>160.65</v>
      </c>
      <c r="H14525" s="2">
        <v>40466.475694444445</v>
      </c>
      <c r="I14525" s="1" t="s">
        <v>2</v>
      </c>
    </row>
    <row r="14526" spans="6:9" x14ac:dyDescent="0.3">
      <c r="F14526">
        <v>527164</v>
      </c>
      <c r="G14526">
        <v>149.30000000000001</v>
      </c>
      <c r="H14526" s="2">
        <v>40466.478472222225</v>
      </c>
      <c r="I14526" s="1" t="s">
        <v>2</v>
      </c>
    </row>
    <row r="14527" spans="6:9" x14ac:dyDescent="0.3">
      <c r="F14527">
        <v>527192</v>
      </c>
      <c r="G14527">
        <v>539.70999999999992</v>
      </c>
      <c r="H14527" s="2">
        <v>40466.489583333336</v>
      </c>
      <c r="I14527" s="1" t="s">
        <v>2</v>
      </c>
    </row>
    <row r="14528" spans="6:9" x14ac:dyDescent="0.3">
      <c r="F14528">
        <v>527194</v>
      </c>
      <c r="G14528">
        <v>493.49999999999994</v>
      </c>
      <c r="H14528" s="2">
        <v>40466.490277777775</v>
      </c>
      <c r="I14528" s="1" t="s">
        <v>2</v>
      </c>
    </row>
    <row r="14529" spans="6:9" x14ac:dyDescent="0.3">
      <c r="F14529">
        <v>527196</v>
      </c>
      <c r="G14529">
        <v>23.25</v>
      </c>
      <c r="H14529" s="2">
        <v>40466.490972222222</v>
      </c>
      <c r="I14529" s="1" t="s">
        <v>2</v>
      </c>
    </row>
    <row r="14530" spans="6:9" x14ac:dyDescent="0.3">
      <c r="F14530">
        <v>527197</v>
      </c>
      <c r="G14530">
        <v>348</v>
      </c>
      <c r="H14530" s="2">
        <v>40466.490972222222</v>
      </c>
      <c r="I14530" s="1" t="s">
        <v>2</v>
      </c>
    </row>
    <row r="14531" spans="6:9" x14ac:dyDescent="0.3">
      <c r="F14531">
        <v>527201</v>
      </c>
      <c r="G14531">
        <v>280.70999999999998</v>
      </c>
      <c r="H14531" s="2">
        <v>40466.492361111108</v>
      </c>
      <c r="I14531" s="1" t="s">
        <v>2</v>
      </c>
    </row>
    <row r="14532" spans="6:9" x14ac:dyDescent="0.3">
      <c r="F14532">
        <v>527204</v>
      </c>
      <c r="G14532">
        <v>1311.6000000000001</v>
      </c>
      <c r="H14532" s="2">
        <v>40466.493055555555</v>
      </c>
      <c r="I14532" s="1" t="s">
        <v>2</v>
      </c>
    </row>
    <row r="14533" spans="6:9" x14ac:dyDescent="0.3">
      <c r="F14533">
        <v>527234</v>
      </c>
      <c r="G14533">
        <v>116.6</v>
      </c>
      <c r="H14533" s="2">
        <v>40466.5</v>
      </c>
      <c r="I14533" s="1" t="s">
        <v>2</v>
      </c>
    </row>
    <row r="14534" spans="6:9" x14ac:dyDescent="0.3">
      <c r="F14534">
        <v>527236</v>
      </c>
      <c r="G14534">
        <v>105</v>
      </c>
      <c r="H14534" s="2">
        <v>40466.5</v>
      </c>
      <c r="I14534" s="1" t="s">
        <v>2</v>
      </c>
    </row>
    <row r="14535" spans="6:9" x14ac:dyDescent="0.3">
      <c r="F14535">
        <v>527243</v>
      </c>
      <c r="G14535">
        <v>253.54999999999995</v>
      </c>
      <c r="H14535" s="2">
        <v>40466.506249999999</v>
      </c>
      <c r="I14535" s="1" t="s">
        <v>2</v>
      </c>
    </row>
    <row r="14536" spans="6:9" x14ac:dyDescent="0.3">
      <c r="F14536">
        <v>527244</v>
      </c>
      <c r="G14536">
        <v>229.04999999999998</v>
      </c>
      <c r="H14536" s="2">
        <v>40466.507638888892</v>
      </c>
      <c r="I14536" s="1" t="s">
        <v>2</v>
      </c>
    </row>
    <row r="14537" spans="6:9" x14ac:dyDescent="0.3">
      <c r="F14537">
        <v>527245</v>
      </c>
      <c r="G14537">
        <v>200.51999999999998</v>
      </c>
      <c r="H14537" s="2">
        <v>40466.509722222225</v>
      </c>
      <c r="I14537" s="1" t="s">
        <v>2</v>
      </c>
    </row>
    <row r="14538" spans="6:9" x14ac:dyDescent="0.3">
      <c r="F14538">
        <v>527246</v>
      </c>
      <c r="G14538">
        <v>452.74999999999994</v>
      </c>
      <c r="H14538" s="2">
        <v>40466.513888888891</v>
      </c>
      <c r="I14538" s="1" t="s">
        <v>2</v>
      </c>
    </row>
    <row r="14539" spans="6:9" x14ac:dyDescent="0.3">
      <c r="F14539">
        <v>527247</v>
      </c>
      <c r="G14539">
        <v>263.31000000000006</v>
      </c>
      <c r="H14539" s="2">
        <v>40466.515277777777</v>
      </c>
      <c r="I14539" s="1" t="s">
        <v>2</v>
      </c>
    </row>
    <row r="14540" spans="6:9" x14ac:dyDescent="0.3">
      <c r="F14540">
        <v>527248</v>
      </c>
      <c r="G14540">
        <v>220.31999999999996</v>
      </c>
      <c r="H14540" s="2">
        <v>40466.518750000003</v>
      </c>
      <c r="I14540" s="1" t="s">
        <v>2</v>
      </c>
    </row>
    <row r="14541" spans="6:9" x14ac:dyDescent="0.3">
      <c r="F14541">
        <v>527249</v>
      </c>
      <c r="G14541">
        <v>319.77999999999997</v>
      </c>
      <c r="H14541" s="2">
        <v>40466.519444444442</v>
      </c>
      <c r="I14541" s="1" t="s">
        <v>2</v>
      </c>
    </row>
    <row r="14542" spans="6:9" x14ac:dyDescent="0.3">
      <c r="F14542">
        <v>527250</v>
      </c>
      <c r="G14542">
        <v>301.58</v>
      </c>
      <c r="H14542" s="2">
        <v>40466.519444444442</v>
      </c>
      <c r="I14542" s="1" t="s">
        <v>2</v>
      </c>
    </row>
    <row r="14543" spans="6:9" x14ac:dyDescent="0.3">
      <c r="F14543">
        <v>527251</v>
      </c>
      <c r="G14543">
        <v>432.67999999999995</v>
      </c>
      <c r="H14543" s="2">
        <v>40466.520833333336</v>
      </c>
      <c r="I14543" s="1" t="s">
        <v>2</v>
      </c>
    </row>
    <row r="14544" spans="6:9" x14ac:dyDescent="0.3">
      <c r="F14544">
        <v>527252</v>
      </c>
      <c r="G14544">
        <v>255.51999999999998</v>
      </c>
      <c r="H14544" s="2">
        <v>40466.520833333336</v>
      </c>
      <c r="I14544" s="1" t="s">
        <v>2</v>
      </c>
    </row>
    <row r="14545" spans="6:9" x14ac:dyDescent="0.3">
      <c r="F14545">
        <v>527254</v>
      </c>
      <c r="G14545">
        <v>562.79999999999995</v>
      </c>
      <c r="H14545" s="2">
        <v>40466.522222222222</v>
      </c>
      <c r="I14545" s="1" t="s">
        <v>2</v>
      </c>
    </row>
    <row r="14546" spans="6:9" x14ac:dyDescent="0.3">
      <c r="F14546">
        <v>527255</v>
      </c>
      <c r="G14546">
        <v>393.06</v>
      </c>
      <c r="H14546" s="2">
        <v>40466.524305555555</v>
      </c>
      <c r="I14546" s="1" t="s">
        <v>2</v>
      </c>
    </row>
    <row r="14547" spans="6:9" x14ac:dyDescent="0.3">
      <c r="F14547">
        <v>527256</v>
      </c>
      <c r="G14547">
        <v>653.25000000000045</v>
      </c>
      <c r="H14547" s="2">
        <v>40466.525694444441</v>
      </c>
      <c r="I14547" s="1" t="s">
        <v>2</v>
      </c>
    </row>
    <row r="14548" spans="6:9" x14ac:dyDescent="0.3">
      <c r="F14548">
        <v>527261</v>
      </c>
      <c r="G14548">
        <v>1351.8</v>
      </c>
      <c r="H14548" s="2">
        <v>40466.530555555553</v>
      </c>
      <c r="I14548" s="1" t="s">
        <v>2</v>
      </c>
    </row>
    <row r="14549" spans="6:9" x14ac:dyDescent="0.3">
      <c r="F14549">
        <v>527262</v>
      </c>
      <c r="G14549">
        <v>281.13</v>
      </c>
      <c r="H14549" s="2">
        <v>40466.53125</v>
      </c>
      <c r="I14549" s="1" t="s">
        <v>2</v>
      </c>
    </row>
    <row r="14550" spans="6:9" x14ac:dyDescent="0.3">
      <c r="F14550">
        <v>527265</v>
      </c>
      <c r="G14550">
        <v>281.91999999999996</v>
      </c>
      <c r="H14550" s="2">
        <v>40466.534722222219</v>
      </c>
      <c r="I14550" s="1" t="s">
        <v>2</v>
      </c>
    </row>
    <row r="14551" spans="6:9" x14ac:dyDescent="0.3">
      <c r="F14551">
        <v>527266</v>
      </c>
      <c r="G14551">
        <v>265.30000000000007</v>
      </c>
      <c r="H14551" s="2">
        <v>40466.536111111112</v>
      </c>
      <c r="I14551" s="1" t="s">
        <v>2</v>
      </c>
    </row>
    <row r="14552" spans="6:9" x14ac:dyDescent="0.3">
      <c r="F14552">
        <v>527267</v>
      </c>
      <c r="G14552">
        <v>140.88000000000005</v>
      </c>
      <c r="H14552" s="2">
        <v>40466.542361111111</v>
      </c>
      <c r="I14552" s="1" t="s">
        <v>2</v>
      </c>
    </row>
    <row r="14553" spans="6:9" x14ac:dyDescent="0.3">
      <c r="F14553">
        <v>527268</v>
      </c>
      <c r="G14553">
        <v>153.19999999999999</v>
      </c>
      <c r="H14553" s="2">
        <v>40466.543055555558</v>
      </c>
      <c r="I14553" s="1" t="s">
        <v>2</v>
      </c>
    </row>
    <row r="14554" spans="6:9" x14ac:dyDescent="0.3">
      <c r="F14554">
        <v>527274</v>
      </c>
      <c r="G14554">
        <v>379.8</v>
      </c>
      <c r="H14554" s="2">
        <v>40466.550694444442</v>
      </c>
      <c r="I14554" s="1" t="s">
        <v>2</v>
      </c>
    </row>
    <row r="14555" spans="6:9" x14ac:dyDescent="0.3">
      <c r="F14555">
        <v>527275</v>
      </c>
      <c r="G14555">
        <v>57.6</v>
      </c>
      <c r="H14555" s="2">
        <v>40466.552083333336</v>
      </c>
      <c r="I14555" s="1" t="s">
        <v>2</v>
      </c>
    </row>
    <row r="14556" spans="6:9" x14ac:dyDescent="0.3">
      <c r="F14556">
        <v>527277</v>
      </c>
      <c r="G14556">
        <v>805.38</v>
      </c>
      <c r="H14556" s="2">
        <v>40466.556250000001</v>
      </c>
      <c r="I14556" s="1" t="s">
        <v>2</v>
      </c>
    </row>
    <row r="14557" spans="6:9" x14ac:dyDescent="0.3">
      <c r="F14557">
        <v>527278</v>
      </c>
      <c r="G14557">
        <v>1125.0799999999997</v>
      </c>
      <c r="H14557" s="2">
        <v>40466.561111111114</v>
      </c>
      <c r="I14557" s="1" t="s">
        <v>2</v>
      </c>
    </row>
    <row r="14558" spans="6:9" x14ac:dyDescent="0.3">
      <c r="F14558">
        <v>527279</v>
      </c>
      <c r="G14558">
        <v>819.55</v>
      </c>
      <c r="H14558" s="2">
        <v>40466.564583333333</v>
      </c>
      <c r="I14558" s="1" t="s">
        <v>2</v>
      </c>
    </row>
    <row r="14559" spans="6:9" x14ac:dyDescent="0.3">
      <c r="F14559">
        <v>527280</v>
      </c>
      <c r="G14559">
        <v>313.46999999999997</v>
      </c>
      <c r="H14559" s="2">
        <v>40466.567361111112</v>
      </c>
      <c r="I14559" s="1" t="s">
        <v>2</v>
      </c>
    </row>
    <row r="14560" spans="6:9" x14ac:dyDescent="0.3">
      <c r="F14560">
        <v>527281</v>
      </c>
      <c r="G14560">
        <v>310.00000000000006</v>
      </c>
      <c r="H14560" s="2">
        <v>40466.568749999999</v>
      </c>
      <c r="I14560" s="1" t="s">
        <v>2</v>
      </c>
    </row>
    <row r="14561" spans="6:9" x14ac:dyDescent="0.3">
      <c r="F14561">
        <v>527282</v>
      </c>
      <c r="G14561">
        <v>129.97000000000003</v>
      </c>
      <c r="H14561" s="2">
        <v>40466.569444444445</v>
      </c>
      <c r="I14561" s="1" t="s">
        <v>2</v>
      </c>
    </row>
    <row r="14562" spans="6:9" x14ac:dyDescent="0.3">
      <c r="F14562">
        <v>527283</v>
      </c>
      <c r="G14562">
        <v>321.5</v>
      </c>
      <c r="H14562" s="2">
        <v>40466.570833333331</v>
      </c>
      <c r="I14562" s="1" t="s">
        <v>2</v>
      </c>
    </row>
    <row r="14563" spans="6:9" x14ac:dyDescent="0.3">
      <c r="F14563">
        <v>527284</v>
      </c>
      <c r="G14563">
        <v>43.35</v>
      </c>
      <c r="H14563" s="2">
        <v>40466.571527777778</v>
      </c>
      <c r="I14563" s="1" t="s">
        <v>2</v>
      </c>
    </row>
    <row r="14564" spans="6:9" x14ac:dyDescent="0.3">
      <c r="F14564">
        <v>527285</v>
      </c>
      <c r="G14564">
        <v>129.64000000000001</v>
      </c>
      <c r="H14564" s="2">
        <v>40466.574305555558</v>
      </c>
      <c r="I14564" s="1" t="s">
        <v>2</v>
      </c>
    </row>
    <row r="14565" spans="6:9" x14ac:dyDescent="0.3">
      <c r="F14565">
        <v>527286</v>
      </c>
      <c r="G14565">
        <v>292.83</v>
      </c>
      <c r="H14565" s="2">
        <v>40466.574999999997</v>
      </c>
      <c r="I14565" s="1" t="s">
        <v>2</v>
      </c>
    </row>
    <row r="14566" spans="6:9" x14ac:dyDescent="0.3">
      <c r="F14566">
        <v>527287</v>
      </c>
      <c r="G14566">
        <v>90</v>
      </c>
      <c r="H14566" s="2">
        <v>40466.576388888891</v>
      </c>
      <c r="I14566" s="1" t="s">
        <v>2</v>
      </c>
    </row>
    <row r="14567" spans="6:9" x14ac:dyDescent="0.3">
      <c r="F14567">
        <v>527288</v>
      </c>
      <c r="G14567">
        <v>294.99999999999994</v>
      </c>
      <c r="H14567" s="2">
        <v>40466.581250000003</v>
      </c>
      <c r="I14567" s="1" t="s">
        <v>2</v>
      </c>
    </row>
    <row r="14568" spans="6:9" x14ac:dyDescent="0.3">
      <c r="F14568">
        <v>527290</v>
      </c>
      <c r="G14568">
        <v>306</v>
      </c>
      <c r="H14568" s="2">
        <v>40466.588888888888</v>
      </c>
      <c r="I14568" s="1" t="s">
        <v>2</v>
      </c>
    </row>
    <row r="14569" spans="6:9" x14ac:dyDescent="0.3">
      <c r="F14569">
        <v>527294</v>
      </c>
      <c r="G14569">
        <v>59.5</v>
      </c>
      <c r="H14569" s="2">
        <v>40466.590277777781</v>
      </c>
      <c r="I14569" s="1" t="s">
        <v>2</v>
      </c>
    </row>
    <row r="14570" spans="6:9" x14ac:dyDescent="0.3">
      <c r="F14570">
        <v>527296</v>
      </c>
      <c r="G14570">
        <v>373.4500000000001</v>
      </c>
      <c r="H14570" s="2">
        <v>40466.59097222222</v>
      </c>
      <c r="I14570" s="1" t="s">
        <v>2</v>
      </c>
    </row>
    <row r="14571" spans="6:9" x14ac:dyDescent="0.3">
      <c r="F14571">
        <v>527297</v>
      </c>
      <c r="G14571">
        <v>1004.8199999999998</v>
      </c>
      <c r="H14571" s="2">
        <v>40466.59097222222</v>
      </c>
      <c r="I14571" s="1" t="s">
        <v>2</v>
      </c>
    </row>
    <row r="14572" spans="6:9" x14ac:dyDescent="0.3">
      <c r="F14572">
        <v>527298</v>
      </c>
      <c r="G14572">
        <v>83.4</v>
      </c>
      <c r="H14572" s="2">
        <v>40466.591666666667</v>
      </c>
      <c r="I14572" s="1" t="s">
        <v>2</v>
      </c>
    </row>
    <row r="14573" spans="6:9" x14ac:dyDescent="0.3">
      <c r="F14573">
        <v>527299</v>
      </c>
      <c r="G14573">
        <v>303.85000000000002</v>
      </c>
      <c r="H14573" s="2">
        <v>40466.597222222219</v>
      </c>
      <c r="I14573" s="1" t="s">
        <v>2</v>
      </c>
    </row>
    <row r="14574" spans="6:9" x14ac:dyDescent="0.3">
      <c r="F14574">
        <v>527300</v>
      </c>
      <c r="G14574">
        <v>334.44</v>
      </c>
      <c r="H14574" s="2">
        <v>40466.598611111112</v>
      </c>
      <c r="I14574" s="1" t="s">
        <v>2</v>
      </c>
    </row>
    <row r="14575" spans="6:9" x14ac:dyDescent="0.3">
      <c r="F14575">
        <v>527301</v>
      </c>
      <c r="G14575">
        <v>144.29000000000005</v>
      </c>
      <c r="H14575" s="2">
        <v>40466.602083333331</v>
      </c>
      <c r="I14575" s="1" t="s">
        <v>2</v>
      </c>
    </row>
    <row r="14576" spans="6:9" x14ac:dyDescent="0.3">
      <c r="F14576">
        <v>527302</v>
      </c>
      <c r="G14576">
        <v>143.80000000000001</v>
      </c>
      <c r="H14576" s="2">
        <v>40466.602083333331</v>
      </c>
      <c r="I14576" s="1" t="s">
        <v>2</v>
      </c>
    </row>
    <row r="14577" spans="6:9" x14ac:dyDescent="0.3">
      <c r="F14577">
        <v>527303</v>
      </c>
      <c r="G14577">
        <v>44.55</v>
      </c>
      <c r="H14577" s="2">
        <v>40466.607638888891</v>
      </c>
      <c r="I14577" s="1" t="s">
        <v>2</v>
      </c>
    </row>
    <row r="14578" spans="6:9" x14ac:dyDescent="0.3">
      <c r="F14578">
        <v>527304</v>
      </c>
      <c r="G14578">
        <v>124.45000000000006</v>
      </c>
      <c r="H14578" s="2">
        <v>40466.607638888891</v>
      </c>
      <c r="I14578" s="1" t="s">
        <v>2</v>
      </c>
    </row>
    <row r="14579" spans="6:9" x14ac:dyDescent="0.3">
      <c r="F14579">
        <v>527306</v>
      </c>
      <c r="G14579">
        <v>677.05</v>
      </c>
      <c r="H14579" s="2">
        <v>40466.614583333336</v>
      </c>
      <c r="I14579" s="1" t="s">
        <v>2</v>
      </c>
    </row>
    <row r="14580" spans="6:9" x14ac:dyDescent="0.3">
      <c r="F14580">
        <v>527309</v>
      </c>
      <c r="G14580">
        <v>35.900000000000006</v>
      </c>
      <c r="H14580" s="2">
        <v>40466.615972222222</v>
      </c>
      <c r="I14580" s="1" t="s">
        <v>2</v>
      </c>
    </row>
    <row r="14581" spans="6:9" x14ac:dyDescent="0.3">
      <c r="F14581">
        <v>527316</v>
      </c>
      <c r="G14581">
        <v>480.47999999999996</v>
      </c>
      <c r="H14581" s="2">
        <v>40466.618055555555</v>
      </c>
      <c r="I14581" s="1" t="s">
        <v>2</v>
      </c>
    </row>
    <row r="14582" spans="6:9" x14ac:dyDescent="0.3">
      <c r="F14582">
        <v>527318</v>
      </c>
      <c r="G14582">
        <v>135.32</v>
      </c>
      <c r="H14582" s="2">
        <v>40466.618750000001</v>
      </c>
      <c r="I14582" s="1" t="s">
        <v>2</v>
      </c>
    </row>
    <row r="14583" spans="6:9" x14ac:dyDescent="0.3">
      <c r="F14583">
        <v>527320</v>
      </c>
      <c r="G14583">
        <v>520</v>
      </c>
      <c r="H14583" s="2">
        <v>40466.619444444441</v>
      </c>
      <c r="I14583" s="1" t="s">
        <v>2</v>
      </c>
    </row>
    <row r="14584" spans="6:9" x14ac:dyDescent="0.3">
      <c r="F14584">
        <v>527323</v>
      </c>
      <c r="G14584">
        <v>86.25</v>
      </c>
      <c r="H14584" s="2">
        <v>40466.620138888888</v>
      </c>
      <c r="I14584" s="1" t="s">
        <v>2</v>
      </c>
    </row>
    <row r="14585" spans="6:9" x14ac:dyDescent="0.3">
      <c r="F14585">
        <v>527328</v>
      </c>
      <c r="G14585">
        <v>308.32</v>
      </c>
      <c r="H14585" s="2">
        <v>40466.629166666666</v>
      </c>
      <c r="I14585" s="1" t="s">
        <v>2</v>
      </c>
    </row>
    <row r="14586" spans="6:9" x14ac:dyDescent="0.3">
      <c r="F14586">
        <v>527331</v>
      </c>
      <c r="G14586">
        <v>380.14999999999992</v>
      </c>
      <c r="H14586" s="2">
        <v>40466.634027777778</v>
      </c>
      <c r="I14586" s="1" t="s">
        <v>2</v>
      </c>
    </row>
    <row r="14587" spans="6:9" x14ac:dyDescent="0.3">
      <c r="F14587">
        <v>527335</v>
      </c>
      <c r="G14587">
        <v>217.42999999999998</v>
      </c>
      <c r="H14587" s="2">
        <v>40466.644444444442</v>
      </c>
      <c r="I14587" s="1" t="s">
        <v>2</v>
      </c>
    </row>
    <row r="14588" spans="6:9" x14ac:dyDescent="0.3">
      <c r="F14588">
        <v>527336</v>
      </c>
      <c r="G14588">
        <v>156.09999999999997</v>
      </c>
      <c r="H14588" s="2">
        <v>40466.645138888889</v>
      </c>
      <c r="I14588" s="1" t="s">
        <v>2</v>
      </c>
    </row>
    <row r="14589" spans="6:9" x14ac:dyDescent="0.3">
      <c r="F14589">
        <v>527338</v>
      </c>
      <c r="G14589">
        <v>532.5</v>
      </c>
      <c r="H14589" s="2">
        <v>40466.647222222222</v>
      </c>
      <c r="I14589" s="1" t="s">
        <v>2</v>
      </c>
    </row>
    <row r="14590" spans="6:9" x14ac:dyDescent="0.3">
      <c r="F14590">
        <v>527344</v>
      </c>
      <c r="G14590">
        <v>305.1099999999999</v>
      </c>
      <c r="H14590" s="2">
        <v>40466.651388888888</v>
      </c>
      <c r="I14590" s="1" t="s">
        <v>2</v>
      </c>
    </row>
    <row r="14591" spans="6:9" x14ac:dyDescent="0.3">
      <c r="F14591">
        <v>527345</v>
      </c>
      <c r="G14591">
        <v>22.9</v>
      </c>
      <c r="H14591" s="2">
        <v>40466.656944444447</v>
      </c>
      <c r="I14591" s="1" t="s">
        <v>2</v>
      </c>
    </row>
    <row r="14592" spans="6:9" x14ac:dyDescent="0.3">
      <c r="F14592">
        <v>527347</v>
      </c>
      <c r="G14592">
        <v>19.8</v>
      </c>
      <c r="H14592" s="2">
        <v>40466.660416666666</v>
      </c>
      <c r="I14592" s="1" t="s">
        <v>2</v>
      </c>
    </row>
    <row r="14593" spans="6:9" x14ac:dyDescent="0.3">
      <c r="F14593">
        <v>527348</v>
      </c>
      <c r="G14593">
        <v>329.12</v>
      </c>
      <c r="H14593" s="2">
        <v>40466.661111111112</v>
      </c>
      <c r="I14593" s="1" t="s">
        <v>2</v>
      </c>
    </row>
    <row r="14594" spans="6:9" x14ac:dyDescent="0.3">
      <c r="F14594">
        <v>527349</v>
      </c>
      <c r="G14594">
        <v>734.81999999999994</v>
      </c>
      <c r="H14594" s="2">
        <v>40466.666666666664</v>
      </c>
      <c r="I14594" s="1" t="s">
        <v>2</v>
      </c>
    </row>
    <row r="14595" spans="6:9" x14ac:dyDescent="0.3">
      <c r="F14595">
        <v>527350</v>
      </c>
      <c r="G14595">
        <v>250.97999999999996</v>
      </c>
      <c r="H14595" s="2">
        <v>40466.669444444444</v>
      </c>
      <c r="I14595" s="1" t="s">
        <v>2</v>
      </c>
    </row>
    <row r="14596" spans="6:9" x14ac:dyDescent="0.3">
      <c r="F14596">
        <v>527354</v>
      </c>
      <c r="G14596">
        <v>1356</v>
      </c>
      <c r="H14596" s="2">
        <v>40468.412499999999</v>
      </c>
      <c r="I14596" s="1" t="s">
        <v>2</v>
      </c>
    </row>
    <row r="14597" spans="6:9" x14ac:dyDescent="0.3">
      <c r="F14597">
        <v>527355</v>
      </c>
      <c r="G14597">
        <v>567.67000000000007</v>
      </c>
      <c r="H14597" s="2">
        <v>40468.425694444442</v>
      </c>
      <c r="I14597" s="1" t="s">
        <v>2</v>
      </c>
    </row>
    <row r="14598" spans="6:9" x14ac:dyDescent="0.3">
      <c r="F14598">
        <v>527356</v>
      </c>
      <c r="G14598">
        <v>257</v>
      </c>
      <c r="H14598" s="2">
        <v>40468.44027777778</v>
      </c>
      <c r="I14598" s="1" t="s">
        <v>2</v>
      </c>
    </row>
    <row r="14599" spans="6:9" x14ac:dyDescent="0.3">
      <c r="F14599">
        <v>527358</v>
      </c>
      <c r="G14599">
        <v>369.84999999999968</v>
      </c>
      <c r="H14599" s="2">
        <v>40468.445833333331</v>
      </c>
      <c r="I14599" s="1" t="s">
        <v>2</v>
      </c>
    </row>
    <row r="14600" spans="6:9" x14ac:dyDescent="0.3">
      <c r="F14600">
        <v>527359</v>
      </c>
      <c r="G14600">
        <v>239.36</v>
      </c>
      <c r="H14600" s="2">
        <v>40468.446527777778</v>
      </c>
      <c r="I14600" s="1" t="s">
        <v>2</v>
      </c>
    </row>
    <row r="14601" spans="6:9" x14ac:dyDescent="0.3">
      <c r="F14601">
        <v>527360</v>
      </c>
      <c r="G14601">
        <v>749.66</v>
      </c>
      <c r="H14601" s="2">
        <v>40468.448611111111</v>
      </c>
      <c r="I14601" s="1" t="s">
        <v>2</v>
      </c>
    </row>
    <row r="14602" spans="6:9" x14ac:dyDescent="0.3">
      <c r="F14602">
        <v>527361</v>
      </c>
      <c r="G14602">
        <v>660.4000000000002</v>
      </c>
      <c r="H14602" s="2">
        <v>40468.455555555556</v>
      </c>
      <c r="I14602" s="1" t="s">
        <v>2</v>
      </c>
    </row>
    <row r="14603" spans="6:9" x14ac:dyDescent="0.3">
      <c r="F14603">
        <v>527362</v>
      </c>
      <c r="G14603">
        <v>364.02</v>
      </c>
      <c r="H14603" s="2">
        <v>40468.456250000003</v>
      </c>
      <c r="I14603" s="1" t="s">
        <v>2</v>
      </c>
    </row>
    <row r="14604" spans="6:9" x14ac:dyDescent="0.3">
      <c r="F14604">
        <v>527363</v>
      </c>
      <c r="G14604">
        <v>138.75000000000003</v>
      </c>
      <c r="H14604" s="2">
        <v>40468.46597222222</v>
      </c>
      <c r="I14604" s="1" t="s">
        <v>2</v>
      </c>
    </row>
    <row r="14605" spans="6:9" x14ac:dyDescent="0.3">
      <c r="F14605">
        <v>527364</v>
      </c>
      <c r="G14605">
        <v>312.88</v>
      </c>
      <c r="H14605" s="2">
        <v>40468.472222222219</v>
      </c>
      <c r="I14605" s="1" t="s">
        <v>2</v>
      </c>
    </row>
    <row r="14606" spans="6:9" x14ac:dyDescent="0.3">
      <c r="F14606">
        <v>527365</v>
      </c>
      <c r="G14606">
        <v>123.95</v>
      </c>
      <c r="H14606" s="2">
        <v>40468.474305555559</v>
      </c>
      <c r="I14606" s="1" t="s">
        <v>2</v>
      </c>
    </row>
    <row r="14607" spans="6:9" x14ac:dyDescent="0.3">
      <c r="F14607">
        <v>527366</v>
      </c>
      <c r="G14607">
        <v>389.18999999999994</v>
      </c>
      <c r="H14607" s="2">
        <v>40468.474999999999</v>
      </c>
      <c r="I14607" s="1" t="s">
        <v>2</v>
      </c>
    </row>
    <row r="14608" spans="6:9" x14ac:dyDescent="0.3">
      <c r="F14608">
        <v>527367</v>
      </c>
      <c r="G14608">
        <v>199.75</v>
      </c>
      <c r="H14608" s="2">
        <v>40468.478472222225</v>
      </c>
      <c r="I14608" s="1" t="s">
        <v>2</v>
      </c>
    </row>
    <row r="14609" spans="6:9" x14ac:dyDescent="0.3">
      <c r="F14609">
        <v>527369</v>
      </c>
      <c r="G14609">
        <v>317.85000000000002</v>
      </c>
      <c r="H14609" s="2">
        <v>40468.484722222223</v>
      </c>
      <c r="I14609" s="1" t="s">
        <v>2</v>
      </c>
    </row>
    <row r="14610" spans="6:9" x14ac:dyDescent="0.3">
      <c r="F14610">
        <v>527370</v>
      </c>
      <c r="G14610">
        <v>453.32999999999987</v>
      </c>
      <c r="H14610" s="2">
        <v>40468.498611111114</v>
      </c>
      <c r="I14610" s="1" t="s">
        <v>2</v>
      </c>
    </row>
    <row r="14611" spans="6:9" x14ac:dyDescent="0.3">
      <c r="F14611">
        <v>527371</v>
      </c>
      <c r="G14611">
        <v>532.5</v>
      </c>
      <c r="H14611" s="2">
        <v>40468.502083333333</v>
      </c>
      <c r="I14611" s="1" t="s">
        <v>2</v>
      </c>
    </row>
    <row r="14612" spans="6:9" x14ac:dyDescent="0.3">
      <c r="F14612">
        <v>527372</v>
      </c>
      <c r="G14612">
        <v>190.56999999999996</v>
      </c>
      <c r="H14612" s="2">
        <v>40468.504166666666</v>
      </c>
      <c r="I14612" s="1" t="s">
        <v>2</v>
      </c>
    </row>
    <row r="14613" spans="6:9" x14ac:dyDescent="0.3">
      <c r="F14613">
        <v>527373</v>
      </c>
      <c r="G14613">
        <v>116.75000000000001</v>
      </c>
      <c r="H14613" s="2">
        <v>40468.507638888892</v>
      </c>
      <c r="I14613" s="1" t="s">
        <v>2</v>
      </c>
    </row>
    <row r="14614" spans="6:9" x14ac:dyDescent="0.3">
      <c r="F14614">
        <v>527374</v>
      </c>
      <c r="G14614">
        <v>134.6</v>
      </c>
      <c r="H14614" s="2">
        <v>40468.512499999997</v>
      </c>
      <c r="I14614" s="1" t="s">
        <v>2</v>
      </c>
    </row>
    <row r="14615" spans="6:9" x14ac:dyDescent="0.3">
      <c r="F14615">
        <v>527375</v>
      </c>
      <c r="G14615">
        <v>679.53999999999985</v>
      </c>
      <c r="H14615" s="2">
        <v>40468.523611111108</v>
      </c>
      <c r="I14615" s="1" t="s">
        <v>2</v>
      </c>
    </row>
    <row r="14616" spans="6:9" x14ac:dyDescent="0.3">
      <c r="F14616">
        <v>527376</v>
      </c>
      <c r="G14616">
        <v>151.53000000000003</v>
      </c>
      <c r="H14616" s="2">
        <v>40468.525694444441</v>
      </c>
      <c r="I14616" s="1" t="s">
        <v>2</v>
      </c>
    </row>
    <row r="14617" spans="6:9" x14ac:dyDescent="0.3">
      <c r="F14617">
        <v>527377</v>
      </c>
      <c r="G14617">
        <v>248.54999999999998</v>
      </c>
      <c r="H14617" s="2">
        <v>40468.525694444441</v>
      </c>
      <c r="I14617" s="1" t="s">
        <v>2</v>
      </c>
    </row>
    <row r="14618" spans="6:9" x14ac:dyDescent="0.3">
      <c r="F14618">
        <v>527378</v>
      </c>
      <c r="G14618">
        <v>206.70000000000002</v>
      </c>
      <c r="H14618" s="2">
        <v>40468.532638888886</v>
      </c>
      <c r="I14618" s="1" t="s">
        <v>2</v>
      </c>
    </row>
    <row r="14619" spans="6:9" x14ac:dyDescent="0.3">
      <c r="F14619">
        <v>527379</v>
      </c>
      <c r="G14619">
        <v>523.54999999999995</v>
      </c>
      <c r="H14619" s="2">
        <v>40468.536111111112</v>
      </c>
      <c r="I14619" s="1" t="s">
        <v>2</v>
      </c>
    </row>
    <row r="14620" spans="6:9" x14ac:dyDescent="0.3">
      <c r="F14620">
        <v>527380</v>
      </c>
      <c r="G14620">
        <v>261.99</v>
      </c>
      <c r="H14620" s="2">
        <v>40468.536111111112</v>
      </c>
      <c r="I14620" s="1" t="s">
        <v>2</v>
      </c>
    </row>
    <row r="14621" spans="6:9" x14ac:dyDescent="0.3">
      <c r="F14621">
        <v>527381</v>
      </c>
      <c r="G14621">
        <v>591.85</v>
      </c>
      <c r="H14621" s="2">
        <v>40468.538888888892</v>
      </c>
      <c r="I14621" s="1" t="s">
        <v>2</v>
      </c>
    </row>
    <row r="14622" spans="6:9" x14ac:dyDescent="0.3">
      <c r="F14622">
        <v>527382</v>
      </c>
      <c r="G14622">
        <v>362.40000000000003</v>
      </c>
      <c r="H14622" s="2">
        <v>40468.540972222225</v>
      </c>
      <c r="I14622" s="1" t="s">
        <v>2</v>
      </c>
    </row>
    <row r="14623" spans="6:9" x14ac:dyDescent="0.3">
      <c r="F14623">
        <v>527383</v>
      </c>
      <c r="G14623">
        <v>306.2</v>
      </c>
      <c r="H14623" s="2">
        <v>40468.542361111111</v>
      </c>
      <c r="I14623" s="1" t="s">
        <v>2</v>
      </c>
    </row>
    <row r="14624" spans="6:9" x14ac:dyDescent="0.3">
      <c r="F14624">
        <v>527384</v>
      </c>
      <c r="G14624">
        <v>584.57999999999993</v>
      </c>
      <c r="H14624" s="2">
        <v>40468.543055555558</v>
      </c>
      <c r="I14624" s="1" t="s">
        <v>2</v>
      </c>
    </row>
    <row r="14625" spans="6:9" x14ac:dyDescent="0.3">
      <c r="F14625">
        <v>527385</v>
      </c>
      <c r="G14625">
        <v>204.34999999999988</v>
      </c>
      <c r="H14625" s="2">
        <v>40468.54583333333</v>
      </c>
      <c r="I14625" s="1" t="s">
        <v>2</v>
      </c>
    </row>
    <row r="14626" spans="6:9" x14ac:dyDescent="0.3">
      <c r="F14626">
        <v>527386</v>
      </c>
      <c r="G14626">
        <v>417.37999999999994</v>
      </c>
      <c r="H14626" s="2">
        <v>40468.546527777777</v>
      </c>
      <c r="I14626" s="1" t="s">
        <v>2</v>
      </c>
    </row>
    <row r="14627" spans="6:9" x14ac:dyDescent="0.3">
      <c r="F14627">
        <v>527387</v>
      </c>
      <c r="G14627">
        <v>219.15000000000003</v>
      </c>
      <c r="H14627" s="2">
        <v>40468.54791666667</v>
      </c>
      <c r="I14627" s="1" t="s">
        <v>2</v>
      </c>
    </row>
    <row r="14628" spans="6:9" x14ac:dyDescent="0.3">
      <c r="F14628">
        <v>527388</v>
      </c>
      <c r="G14628">
        <v>193.12999999999997</v>
      </c>
      <c r="H14628" s="2">
        <v>40468.548611111109</v>
      </c>
      <c r="I14628" s="1" t="s">
        <v>2</v>
      </c>
    </row>
    <row r="14629" spans="6:9" x14ac:dyDescent="0.3">
      <c r="F14629">
        <v>527390</v>
      </c>
      <c r="G14629">
        <v>268.66999999999996</v>
      </c>
      <c r="H14629" s="2">
        <v>40468.552777777775</v>
      </c>
      <c r="I14629" s="1" t="s">
        <v>2</v>
      </c>
    </row>
    <row r="14630" spans="6:9" x14ac:dyDescent="0.3">
      <c r="F14630">
        <v>527391</v>
      </c>
      <c r="G14630">
        <v>275.33999999999997</v>
      </c>
      <c r="H14630" s="2">
        <v>40468.556944444441</v>
      </c>
      <c r="I14630" s="1" t="s">
        <v>2</v>
      </c>
    </row>
    <row r="14631" spans="6:9" x14ac:dyDescent="0.3">
      <c r="F14631">
        <v>527392</v>
      </c>
      <c r="G14631">
        <v>626.84000000000049</v>
      </c>
      <c r="H14631" s="2">
        <v>40468.561111111114</v>
      </c>
      <c r="I14631" s="1" t="s">
        <v>2</v>
      </c>
    </row>
    <row r="14632" spans="6:9" x14ac:dyDescent="0.3">
      <c r="F14632">
        <v>527394</v>
      </c>
      <c r="G14632">
        <v>280.88000000000005</v>
      </c>
      <c r="H14632" s="2">
        <v>40468.564583333333</v>
      </c>
      <c r="I14632" s="1" t="s">
        <v>2</v>
      </c>
    </row>
    <row r="14633" spans="6:9" x14ac:dyDescent="0.3">
      <c r="F14633">
        <v>527395</v>
      </c>
      <c r="G14633">
        <v>45</v>
      </c>
      <c r="H14633" s="2">
        <v>40468.564583333333</v>
      </c>
      <c r="I14633" s="1" t="s">
        <v>2</v>
      </c>
    </row>
    <row r="14634" spans="6:9" x14ac:dyDescent="0.3">
      <c r="F14634">
        <v>527396</v>
      </c>
      <c r="G14634">
        <v>223.8</v>
      </c>
      <c r="H14634" s="2">
        <v>40468.565972222219</v>
      </c>
      <c r="I14634" s="1" t="s">
        <v>2</v>
      </c>
    </row>
    <row r="14635" spans="6:9" x14ac:dyDescent="0.3">
      <c r="F14635">
        <v>527397</v>
      </c>
      <c r="G14635">
        <v>203.9</v>
      </c>
      <c r="H14635" s="2">
        <v>40468.569444444445</v>
      </c>
      <c r="I14635" s="1" t="s">
        <v>2</v>
      </c>
    </row>
    <row r="14636" spans="6:9" x14ac:dyDescent="0.3">
      <c r="F14636">
        <v>527398</v>
      </c>
      <c r="G14636">
        <v>266.23</v>
      </c>
      <c r="H14636" s="2">
        <v>40468.573611111111</v>
      </c>
      <c r="I14636" s="1" t="s">
        <v>2</v>
      </c>
    </row>
    <row r="14637" spans="6:9" x14ac:dyDescent="0.3">
      <c r="F14637">
        <v>527399</v>
      </c>
      <c r="G14637">
        <v>634.19999999999993</v>
      </c>
      <c r="H14637" s="2">
        <v>40468.581944444442</v>
      </c>
      <c r="I14637" s="1" t="s">
        <v>2</v>
      </c>
    </row>
    <row r="14638" spans="6:9" x14ac:dyDescent="0.3">
      <c r="F14638">
        <v>527400</v>
      </c>
      <c r="G14638">
        <v>1561.2600000000007</v>
      </c>
      <c r="H14638" s="2">
        <v>40468.582638888889</v>
      </c>
      <c r="I14638" s="1" t="s">
        <v>2</v>
      </c>
    </row>
    <row r="14639" spans="6:9" x14ac:dyDescent="0.3">
      <c r="F14639">
        <v>527401</v>
      </c>
      <c r="G14639">
        <v>422.81999999999994</v>
      </c>
      <c r="H14639" s="2">
        <v>40468.595138888886</v>
      </c>
      <c r="I14639" s="1" t="s">
        <v>2</v>
      </c>
    </row>
    <row r="14640" spans="6:9" x14ac:dyDescent="0.3">
      <c r="F14640">
        <v>527402</v>
      </c>
      <c r="G14640">
        <v>189.94999999999996</v>
      </c>
      <c r="H14640" s="2">
        <v>40468.601388888892</v>
      </c>
      <c r="I14640" s="1" t="s">
        <v>2</v>
      </c>
    </row>
    <row r="14641" spans="6:9" x14ac:dyDescent="0.3">
      <c r="F14641">
        <v>527403</v>
      </c>
      <c r="G14641">
        <v>537.20000000000005</v>
      </c>
      <c r="H14641" s="2">
        <v>40468.601388888892</v>
      </c>
      <c r="I14641" s="1" t="s">
        <v>2</v>
      </c>
    </row>
    <row r="14642" spans="6:9" x14ac:dyDescent="0.3">
      <c r="F14642">
        <v>527404</v>
      </c>
      <c r="G14642">
        <v>691.78</v>
      </c>
      <c r="H14642" s="2">
        <v>40468.604166666664</v>
      </c>
      <c r="I14642" s="1" t="s">
        <v>2</v>
      </c>
    </row>
    <row r="14643" spans="6:9" x14ac:dyDescent="0.3">
      <c r="F14643">
        <v>527406</v>
      </c>
      <c r="G14643">
        <v>12.5</v>
      </c>
      <c r="H14643" s="2">
        <v>40468.607638888891</v>
      </c>
      <c r="I14643" s="1" t="s">
        <v>2</v>
      </c>
    </row>
    <row r="14644" spans="6:9" x14ac:dyDescent="0.3">
      <c r="F14644">
        <v>527407</v>
      </c>
      <c r="G14644">
        <v>209.58999999999989</v>
      </c>
      <c r="H14644" s="2">
        <v>40468.613888888889</v>
      </c>
      <c r="I14644" s="1" t="s">
        <v>2</v>
      </c>
    </row>
    <row r="14645" spans="6:9" x14ac:dyDescent="0.3">
      <c r="F14645">
        <v>527408</v>
      </c>
      <c r="G14645">
        <v>411</v>
      </c>
      <c r="H14645" s="2">
        <v>40468.617361111108</v>
      </c>
      <c r="I14645" s="1" t="s">
        <v>2</v>
      </c>
    </row>
    <row r="14646" spans="6:9" x14ac:dyDescent="0.3">
      <c r="F14646">
        <v>527409</v>
      </c>
      <c r="G14646">
        <v>117.4</v>
      </c>
      <c r="H14646" s="2">
        <v>40468.620833333334</v>
      </c>
      <c r="I14646" s="1" t="s">
        <v>2</v>
      </c>
    </row>
    <row r="14647" spans="6:9" x14ac:dyDescent="0.3">
      <c r="F14647">
        <v>527411</v>
      </c>
      <c r="G14647">
        <v>142.94999999999999</v>
      </c>
      <c r="H14647" s="2">
        <v>40468.627083333333</v>
      </c>
      <c r="I14647" s="1" t="s">
        <v>2</v>
      </c>
    </row>
    <row r="14648" spans="6:9" x14ac:dyDescent="0.3">
      <c r="F14648">
        <v>527412</v>
      </c>
      <c r="G14648">
        <v>590.4</v>
      </c>
      <c r="H14648" s="2">
        <v>40468.628472222219</v>
      </c>
      <c r="I14648" s="1" t="s">
        <v>2</v>
      </c>
    </row>
    <row r="14649" spans="6:9" x14ac:dyDescent="0.3">
      <c r="F14649">
        <v>527413</v>
      </c>
      <c r="G14649">
        <v>846.8900000000001</v>
      </c>
      <c r="H14649" s="2">
        <v>40468.634027777778</v>
      </c>
      <c r="I14649" s="1" t="s">
        <v>2</v>
      </c>
    </row>
    <row r="14650" spans="6:9" x14ac:dyDescent="0.3">
      <c r="F14650">
        <v>527414</v>
      </c>
      <c r="G14650">
        <v>466.30000000000007</v>
      </c>
      <c r="H14650" s="2">
        <v>40468.636111111111</v>
      </c>
      <c r="I14650" s="1" t="s">
        <v>2</v>
      </c>
    </row>
    <row r="14651" spans="6:9" x14ac:dyDescent="0.3">
      <c r="F14651">
        <v>527415</v>
      </c>
      <c r="G14651">
        <v>111.27000000000001</v>
      </c>
      <c r="H14651" s="2">
        <v>40468.63958333333</v>
      </c>
      <c r="I14651" s="1" t="s">
        <v>2</v>
      </c>
    </row>
    <row r="14652" spans="6:9" x14ac:dyDescent="0.3">
      <c r="F14652">
        <v>527416</v>
      </c>
      <c r="G14652">
        <v>2392.46</v>
      </c>
      <c r="H14652" s="2">
        <v>40468.648611111108</v>
      </c>
      <c r="I14652" s="1" t="s">
        <v>2</v>
      </c>
    </row>
    <row r="14653" spans="6:9" x14ac:dyDescent="0.3">
      <c r="F14653">
        <v>527417</v>
      </c>
      <c r="G14653">
        <v>403.84999999999991</v>
      </c>
      <c r="H14653" s="2">
        <v>40468.650694444441</v>
      </c>
      <c r="I14653" s="1" t="s">
        <v>2</v>
      </c>
    </row>
    <row r="14654" spans="6:9" x14ac:dyDescent="0.3">
      <c r="F14654">
        <v>527418</v>
      </c>
      <c r="G14654">
        <v>2518.0000000000005</v>
      </c>
      <c r="H14654" s="2">
        <v>40468.652777777781</v>
      </c>
      <c r="I14654" s="1" t="s">
        <v>2</v>
      </c>
    </row>
    <row r="14655" spans="6:9" x14ac:dyDescent="0.3">
      <c r="F14655">
        <v>527419</v>
      </c>
      <c r="G14655">
        <v>31.39</v>
      </c>
      <c r="H14655" s="2">
        <v>40468.654861111114</v>
      </c>
      <c r="I14655" s="1" t="s">
        <v>2</v>
      </c>
    </row>
    <row r="14656" spans="6:9" x14ac:dyDescent="0.3">
      <c r="F14656">
        <v>527420</v>
      </c>
      <c r="G14656">
        <v>956.72</v>
      </c>
      <c r="H14656" s="2">
        <v>40468.659722222219</v>
      </c>
      <c r="I14656" s="1" t="s">
        <v>2</v>
      </c>
    </row>
    <row r="14657" spans="6:9" x14ac:dyDescent="0.3">
      <c r="F14657">
        <v>527421</v>
      </c>
      <c r="G14657">
        <v>133.08000000000001</v>
      </c>
      <c r="H14657" s="2">
        <v>40468.665277777778</v>
      </c>
      <c r="I14657" s="1" t="s">
        <v>2</v>
      </c>
    </row>
    <row r="14658" spans="6:9" x14ac:dyDescent="0.3">
      <c r="F14658">
        <v>527423</v>
      </c>
      <c r="G14658">
        <v>965.85</v>
      </c>
      <c r="H14658" s="2">
        <v>40468.67083333333</v>
      </c>
      <c r="I14658" s="1" t="s">
        <v>2</v>
      </c>
    </row>
    <row r="14659" spans="6:9" x14ac:dyDescent="0.3">
      <c r="F14659">
        <v>527424</v>
      </c>
      <c r="G14659">
        <v>286.67</v>
      </c>
      <c r="H14659" s="2">
        <v>40468.672222222223</v>
      </c>
      <c r="I14659" s="1" t="s">
        <v>2</v>
      </c>
    </row>
    <row r="14660" spans="6:9" x14ac:dyDescent="0.3">
      <c r="F14660">
        <v>527426</v>
      </c>
      <c r="G14660">
        <v>296.09999999999997</v>
      </c>
      <c r="H14660" s="2">
        <v>40468.677777777775</v>
      </c>
      <c r="I14660" s="1" t="s">
        <v>2</v>
      </c>
    </row>
    <row r="14661" spans="6:9" x14ac:dyDescent="0.3">
      <c r="F14661">
        <v>527427</v>
      </c>
      <c r="G14661">
        <v>254.68999999999988</v>
      </c>
      <c r="H14661" s="2">
        <v>40468.677777777775</v>
      </c>
      <c r="I14661" s="1" t="s">
        <v>2</v>
      </c>
    </row>
    <row r="14662" spans="6:9" x14ac:dyDescent="0.3">
      <c r="F14662">
        <v>527428</v>
      </c>
      <c r="G14662">
        <v>1310.28</v>
      </c>
      <c r="H14662" s="2">
        <v>40468.678472222222</v>
      </c>
      <c r="I14662" s="1" t="s">
        <v>2</v>
      </c>
    </row>
    <row r="14663" spans="6:9" x14ac:dyDescent="0.3">
      <c r="F14663">
        <v>527429</v>
      </c>
      <c r="G14663">
        <v>8.85</v>
      </c>
      <c r="H14663" s="2">
        <v>40468.683333333334</v>
      </c>
      <c r="I14663" s="1" t="s">
        <v>2</v>
      </c>
    </row>
    <row r="14664" spans="6:9" x14ac:dyDescent="0.3">
      <c r="F14664">
        <v>527431</v>
      </c>
      <c r="G14664">
        <v>27</v>
      </c>
      <c r="H14664" s="2">
        <v>40468.692361111112</v>
      </c>
      <c r="I14664" s="1" t="s">
        <v>2</v>
      </c>
    </row>
    <row r="14665" spans="6:9" x14ac:dyDescent="0.3">
      <c r="F14665">
        <v>527433</v>
      </c>
      <c r="G14665">
        <v>23.8</v>
      </c>
      <c r="H14665" s="2">
        <v>40468.693749999999</v>
      </c>
      <c r="I14665" s="1" t="s">
        <v>2</v>
      </c>
    </row>
    <row r="14666" spans="6:9" x14ac:dyDescent="0.3">
      <c r="F14666">
        <v>527434</v>
      </c>
      <c r="G14666">
        <v>196.6</v>
      </c>
      <c r="H14666" s="2">
        <v>40469.309027777781</v>
      </c>
      <c r="I14666" s="1" t="s">
        <v>2</v>
      </c>
    </row>
    <row r="14667" spans="6:9" x14ac:dyDescent="0.3">
      <c r="F14667">
        <v>527435</v>
      </c>
      <c r="G14667">
        <v>367.32000000000005</v>
      </c>
      <c r="H14667" s="2">
        <v>40469.310416666667</v>
      </c>
      <c r="I14667" s="1" t="s">
        <v>2</v>
      </c>
    </row>
    <row r="14668" spans="6:9" x14ac:dyDescent="0.3">
      <c r="F14668">
        <v>527436</v>
      </c>
      <c r="G14668">
        <v>1795.9100000000003</v>
      </c>
      <c r="H14668" s="2">
        <v>40469.34097222222</v>
      </c>
      <c r="I14668" s="1" t="s">
        <v>2</v>
      </c>
    </row>
    <row r="14669" spans="6:9" x14ac:dyDescent="0.3">
      <c r="F14669">
        <v>527437</v>
      </c>
      <c r="G14669">
        <v>302.60000000000002</v>
      </c>
      <c r="H14669" s="2">
        <v>40469.34097222222</v>
      </c>
      <c r="I14669" s="1" t="s">
        <v>2</v>
      </c>
    </row>
    <row r="14670" spans="6:9" x14ac:dyDescent="0.3">
      <c r="F14670">
        <v>527438</v>
      </c>
      <c r="G14670">
        <v>128.4</v>
      </c>
      <c r="H14670" s="2">
        <v>40469.342361111114</v>
      </c>
      <c r="I14670" s="1" t="s">
        <v>2</v>
      </c>
    </row>
    <row r="14671" spans="6:9" x14ac:dyDescent="0.3">
      <c r="F14671">
        <v>527439</v>
      </c>
      <c r="G14671">
        <v>352.55</v>
      </c>
      <c r="H14671" s="2">
        <v>40469.362500000003</v>
      </c>
      <c r="I14671" s="1" t="s">
        <v>2</v>
      </c>
    </row>
    <row r="14672" spans="6:9" x14ac:dyDescent="0.3">
      <c r="F14672">
        <v>527440</v>
      </c>
      <c r="G14672">
        <v>295.84999999999997</v>
      </c>
      <c r="H14672" s="2">
        <v>40469.369444444441</v>
      </c>
      <c r="I14672" s="1" t="s">
        <v>2</v>
      </c>
    </row>
    <row r="14673" spans="6:9" x14ac:dyDescent="0.3">
      <c r="F14673">
        <v>527441</v>
      </c>
      <c r="G14673">
        <v>58.5</v>
      </c>
      <c r="H14673" s="2">
        <v>40469.37222222222</v>
      </c>
      <c r="I14673" s="1" t="s">
        <v>2</v>
      </c>
    </row>
    <row r="14674" spans="6:9" x14ac:dyDescent="0.3">
      <c r="F14674">
        <v>527442</v>
      </c>
      <c r="G14674">
        <v>407.2</v>
      </c>
      <c r="H14674" s="2">
        <v>40469.381944444445</v>
      </c>
      <c r="I14674" s="1" t="s">
        <v>2</v>
      </c>
    </row>
    <row r="14675" spans="6:9" x14ac:dyDescent="0.3">
      <c r="F14675">
        <v>527443</v>
      </c>
      <c r="G14675">
        <v>587.66</v>
      </c>
      <c r="H14675" s="2">
        <v>40469.384027777778</v>
      </c>
      <c r="I14675" s="1" t="s">
        <v>2</v>
      </c>
    </row>
    <row r="14676" spans="6:9" x14ac:dyDescent="0.3">
      <c r="F14676">
        <v>527445</v>
      </c>
      <c r="G14676">
        <v>312.75</v>
      </c>
      <c r="H14676" s="2">
        <v>40469.397916666669</v>
      </c>
      <c r="I14676" s="1" t="s">
        <v>2</v>
      </c>
    </row>
    <row r="14677" spans="6:9" x14ac:dyDescent="0.3">
      <c r="F14677">
        <v>527446</v>
      </c>
      <c r="G14677">
        <v>283.44999999999993</v>
      </c>
      <c r="H14677" s="2">
        <v>40469.4</v>
      </c>
      <c r="I14677" s="1" t="s">
        <v>2</v>
      </c>
    </row>
    <row r="14678" spans="6:9" x14ac:dyDescent="0.3">
      <c r="F14678">
        <v>527447</v>
      </c>
      <c r="G14678">
        <v>224.84999999999997</v>
      </c>
      <c r="H14678" s="2">
        <v>40469.401388888888</v>
      </c>
      <c r="I14678" s="1" t="s">
        <v>2</v>
      </c>
    </row>
    <row r="14679" spans="6:9" x14ac:dyDescent="0.3">
      <c r="F14679">
        <v>527448</v>
      </c>
      <c r="G14679">
        <v>239.35999999999999</v>
      </c>
      <c r="H14679" s="2">
        <v>40469.402777777781</v>
      </c>
      <c r="I14679" s="1" t="s">
        <v>2</v>
      </c>
    </row>
    <row r="14680" spans="6:9" x14ac:dyDescent="0.3">
      <c r="F14680">
        <v>527449</v>
      </c>
      <c r="G14680">
        <v>400.2</v>
      </c>
      <c r="H14680" s="2">
        <v>40469.40347222222</v>
      </c>
      <c r="I14680" s="1" t="s">
        <v>2</v>
      </c>
    </row>
    <row r="14681" spans="6:9" x14ac:dyDescent="0.3">
      <c r="F14681">
        <v>527450</v>
      </c>
      <c r="G14681">
        <v>141.67000000000002</v>
      </c>
      <c r="H14681" s="2">
        <v>40469.416666666664</v>
      </c>
      <c r="I14681" s="1" t="s">
        <v>2</v>
      </c>
    </row>
    <row r="14682" spans="6:9" x14ac:dyDescent="0.3">
      <c r="F14682">
        <v>527451</v>
      </c>
      <c r="G14682">
        <v>199.35</v>
      </c>
      <c r="H14682" s="2">
        <v>40469.418055555558</v>
      </c>
      <c r="I14682" s="1" t="s">
        <v>2</v>
      </c>
    </row>
    <row r="14683" spans="6:9" x14ac:dyDescent="0.3">
      <c r="F14683">
        <v>527452</v>
      </c>
      <c r="G14683">
        <v>276.58999999999997</v>
      </c>
      <c r="H14683" s="2">
        <v>40469.421527777777</v>
      </c>
      <c r="I14683" s="1" t="s">
        <v>2</v>
      </c>
    </row>
    <row r="14684" spans="6:9" x14ac:dyDescent="0.3">
      <c r="F14684">
        <v>527453</v>
      </c>
      <c r="G14684">
        <v>579.9</v>
      </c>
      <c r="H14684" s="2">
        <v>40469.425694444442</v>
      </c>
      <c r="I14684" s="1" t="s">
        <v>2</v>
      </c>
    </row>
    <row r="14685" spans="6:9" x14ac:dyDescent="0.3">
      <c r="F14685">
        <v>527454</v>
      </c>
      <c r="G14685">
        <v>1689.12</v>
      </c>
      <c r="H14685" s="2">
        <v>40469.429861111108</v>
      </c>
      <c r="I14685" s="1" t="s">
        <v>2</v>
      </c>
    </row>
    <row r="14686" spans="6:9" x14ac:dyDescent="0.3">
      <c r="F14686">
        <v>527455</v>
      </c>
      <c r="G14686">
        <v>240</v>
      </c>
      <c r="H14686" s="2">
        <v>40469.430555555555</v>
      </c>
      <c r="I14686" s="1" t="s">
        <v>2</v>
      </c>
    </row>
    <row r="14687" spans="6:9" x14ac:dyDescent="0.3">
      <c r="F14687">
        <v>527456</v>
      </c>
      <c r="G14687">
        <v>308.64999999999998</v>
      </c>
      <c r="H14687" s="2">
        <v>40469.43472222222</v>
      </c>
      <c r="I14687" s="1" t="s">
        <v>2</v>
      </c>
    </row>
    <row r="14688" spans="6:9" x14ac:dyDescent="0.3">
      <c r="F14688">
        <v>527457</v>
      </c>
      <c r="G14688">
        <v>131.10000000000002</v>
      </c>
      <c r="H14688" s="2">
        <v>40469.43472222222</v>
      </c>
      <c r="I14688" s="1" t="s">
        <v>2</v>
      </c>
    </row>
    <row r="14689" spans="6:9" x14ac:dyDescent="0.3">
      <c r="F14689">
        <v>527458</v>
      </c>
      <c r="G14689">
        <v>226.9</v>
      </c>
      <c r="H14689" s="2">
        <v>40469.436805555553</v>
      </c>
      <c r="I14689" s="1" t="s">
        <v>2</v>
      </c>
    </row>
    <row r="14690" spans="6:9" x14ac:dyDescent="0.3">
      <c r="F14690">
        <v>527459</v>
      </c>
      <c r="G14690">
        <v>457.7000000000001</v>
      </c>
      <c r="H14690" s="2">
        <v>40469.438888888886</v>
      </c>
      <c r="I14690" s="1" t="s">
        <v>2</v>
      </c>
    </row>
    <row r="14691" spans="6:9" x14ac:dyDescent="0.3">
      <c r="F14691">
        <v>527461</v>
      </c>
      <c r="G14691">
        <v>892.52</v>
      </c>
      <c r="H14691" s="2">
        <v>40469.445833333331</v>
      </c>
      <c r="I14691" s="1" t="s">
        <v>2</v>
      </c>
    </row>
    <row r="14692" spans="6:9" x14ac:dyDescent="0.3">
      <c r="F14692">
        <v>527462</v>
      </c>
      <c r="G14692">
        <v>234.85</v>
      </c>
      <c r="H14692" s="2">
        <v>40469.445833333331</v>
      </c>
      <c r="I14692" s="1" t="s">
        <v>2</v>
      </c>
    </row>
    <row r="14693" spans="6:9" x14ac:dyDescent="0.3">
      <c r="F14693">
        <v>527463</v>
      </c>
      <c r="G14693">
        <v>349.47999999999996</v>
      </c>
      <c r="H14693" s="2">
        <v>40469.449305555558</v>
      </c>
      <c r="I14693" s="1" t="s">
        <v>2</v>
      </c>
    </row>
    <row r="14694" spans="6:9" x14ac:dyDescent="0.3">
      <c r="F14694">
        <v>527467</v>
      </c>
      <c r="G14694">
        <v>170.86999999999998</v>
      </c>
      <c r="H14694" s="2">
        <v>40469.460416666669</v>
      </c>
      <c r="I14694" s="1" t="s">
        <v>2</v>
      </c>
    </row>
    <row r="14695" spans="6:9" x14ac:dyDescent="0.3">
      <c r="F14695">
        <v>527468</v>
      </c>
      <c r="G14695">
        <v>164.42000000000002</v>
      </c>
      <c r="H14695" s="2">
        <v>40469.464583333334</v>
      </c>
      <c r="I14695" s="1" t="s">
        <v>2</v>
      </c>
    </row>
    <row r="14696" spans="6:9" x14ac:dyDescent="0.3">
      <c r="F14696">
        <v>527470</v>
      </c>
      <c r="G14696">
        <v>5.95</v>
      </c>
      <c r="H14696" s="2">
        <v>40469.467361111114</v>
      </c>
      <c r="I14696" s="1" t="s">
        <v>2</v>
      </c>
    </row>
    <row r="14697" spans="6:9" x14ac:dyDescent="0.3">
      <c r="F14697">
        <v>527471</v>
      </c>
      <c r="G14697">
        <v>276.16000000000003</v>
      </c>
      <c r="H14697" s="2">
        <v>40469.469444444447</v>
      </c>
      <c r="I14697" s="1" t="s">
        <v>2</v>
      </c>
    </row>
    <row r="14698" spans="6:9" x14ac:dyDescent="0.3">
      <c r="F14698">
        <v>527472</v>
      </c>
      <c r="G14698">
        <v>283.2</v>
      </c>
      <c r="H14698" s="2">
        <v>40469.47152777778</v>
      </c>
      <c r="I14698" s="1" t="s">
        <v>2</v>
      </c>
    </row>
    <row r="14699" spans="6:9" x14ac:dyDescent="0.3">
      <c r="F14699">
        <v>527473</v>
      </c>
      <c r="G14699">
        <v>281.07000000000005</v>
      </c>
      <c r="H14699" s="2">
        <v>40469.473611111112</v>
      </c>
      <c r="I14699" s="1" t="s">
        <v>2</v>
      </c>
    </row>
    <row r="14700" spans="6:9" x14ac:dyDescent="0.3">
      <c r="F14700">
        <v>527474</v>
      </c>
      <c r="G14700">
        <v>409.54999999999978</v>
      </c>
      <c r="H14700" s="2">
        <v>40469.475694444445</v>
      </c>
      <c r="I14700" s="1" t="s">
        <v>2</v>
      </c>
    </row>
    <row r="14701" spans="6:9" x14ac:dyDescent="0.3">
      <c r="F14701">
        <v>527475</v>
      </c>
      <c r="G14701">
        <v>382.4</v>
      </c>
      <c r="H14701" s="2">
        <v>40469.477777777778</v>
      </c>
      <c r="I14701" s="1" t="s">
        <v>2</v>
      </c>
    </row>
    <row r="14702" spans="6:9" x14ac:dyDescent="0.3">
      <c r="F14702">
        <v>527478</v>
      </c>
      <c r="G14702">
        <v>570.4</v>
      </c>
      <c r="H14702" s="2">
        <v>40469.481249999997</v>
      </c>
      <c r="I14702" s="1" t="s">
        <v>2</v>
      </c>
    </row>
    <row r="14703" spans="6:9" x14ac:dyDescent="0.3">
      <c r="F14703">
        <v>527479</v>
      </c>
      <c r="G14703">
        <v>63.8</v>
      </c>
      <c r="H14703" s="2">
        <v>40469.481944444444</v>
      </c>
      <c r="I14703" s="1" t="s">
        <v>2</v>
      </c>
    </row>
    <row r="14704" spans="6:9" x14ac:dyDescent="0.3">
      <c r="F14704">
        <v>527483</v>
      </c>
      <c r="G14704">
        <v>266.78999999999996</v>
      </c>
      <c r="H14704" s="2">
        <v>40469.484722222223</v>
      </c>
      <c r="I14704" s="1" t="s">
        <v>2</v>
      </c>
    </row>
    <row r="14705" spans="6:9" x14ac:dyDescent="0.3">
      <c r="F14705">
        <v>527486</v>
      </c>
      <c r="G14705">
        <v>309.05</v>
      </c>
      <c r="H14705" s="2">
        <v>40469.487500000003</v>
      </c>
      <c r="I14705" s="1" t="s">
        <v>2</v>
      </c>
    </row>
    <row r="14706" spans="6:9" x14ac:dyDescent="0.3">
      <c r="F14706">
        <v>527488</v>
      </c>
      <c r="G14706">
        <v>444.23999999999984</v>
      </c>
      <c r="H14706" s="2">
        <v>40469.490972222222</v>
      </c>
      <c r="I14706" s="1" t="s">
        <v>2</v>
      </c>
    </row>
    <row r="14707" spans="6:9" x14ac:dyDescent="0.3">
      <c r="F14707">
        <v>527490</v>
      </c>
      <c r="G14707">
        <v>139.31</v>
      </c>
      <c r="H14707" s="2">
        <v>40469.495833333334</v>
      </c>
      <c r="I14707" s="1" t="s">
        <v>2</v>
      </c>
    </row>
    <row r="14708" spans="6:9" x14ac:dyDescent="0.3">
      <c r="F14708">
        <v>527491</v>
      </c>
      <c r="G14708">
        <v>100.79</v>
      </c>
      <c r="H14708" s="2">
        <v>40469.49722222222</v>
      </c>
      <c r="I14708" s="1" t="s">
        <v>2</v>
      </c>
    </row>
    <row r="14709" spans="6:9" x14ac:dyDescent="0.3">
      <c r="F14709">
        <v>527492</v>
      </c>
      <c r="G14709">
        <v>281.49999999999994</v>
      </c>
      <c r="H14709" s="2">
        <v>40469.497916666667</v>
      </c>
      <c r="I14709" s="1" t="s">
        <v>2</v>
      </c>
    </row>
    <row r="14710" spans="6:9" x14ac:dyDescent="0.3">
      <c r="F14710">
        <v>527493</v>
      </c>
      <c r="G14710">
        <v>255</v>
      </c>
      <c r="H14710" s="2">
        <v>40469.500694444447</v>
      </c>
      <c r="I14710" s="1" t="s">
        <v>2</v>
      </c>
    </row>
    <row r="14711" spans="6:9" x14ac:dyDescent="0.3">
      <c r="F14711">
        <v>527494</v>
      </c>
      <c r="G14711">
        <v>992.4499999999997</v>
      </c>
      <c r="H14711" s="2">
        <v>40469.50277777778</v>
      </c>
      <c r="I14711" s="1" t="s">
        <v>2</v>
      </c>
    </row>
    <row r="14712" spans="6:9" x14ac:dyDescent="0.3">
      <c r="F14712">
        <v>527495</v>
      </c>
      <c r="G14712">
        <v>299.10000000000002</v>
      </c>
      <c r="H14712" s="2">
        <v>40469.504861111112</v>
      </c>
      <c r="I14712" s="1" t="s">
        <v>2</v>
      </c>
    </row>
    <row r="14713" spans="6:9" x14ac:dyDescent="0.3">
      <c r="F14713">
        <v>527496</v>
      </c>
      <c r="G14713">
        <v>566.11</v>
      </c>
      <c r="H14713" s="2">
        <v>40469.504861111112</v>
      </c>
      <c r="I14713" s="1" t="s">
        <v>2</v>
      </c>
    </row>
    <row r="14714" spans="6:9" x14ac:dyDescent="0.3">
      <c r="F14714">
        <v>527498</v>
      </c>
      <c r="G14714">
        <v>301.45</v>
      </c>
      <c r="H14714" s="2">
        <v>40469.507638888892</v>
      </c>
      <c r="I14714" s="1" t="s">
        <v>2</v>
      </c>
    </row>
    <row r="14715" spans="6:9" x14ac:dyDescent="0.3">
      <c r="F14715">
        <v>527499</v>
      </c>
      <c r="G14715">
        <v>349.54999999999995</v>
      </c>
      <c r="H14715" s="2">
        <v>40469.508333333331</v>
      </c>
      <c r="I14715" s="1" t="s">
        <v>2</v>
      </c>
    </row>
    <row r="14716" spans="6:9" x14ac:dyDescent="0.3">
      <c r="F14716">
        <v>527502</v>
      </c>
      <c r="G14716">
        <v>1735.9199999999998</v>
      </c>
      <c r="H14716" s="2">
        <v>40469.515277777777</v>
      </c>
      <c r="I14716" s="1" t="s">
        <v>2</v>
      </c>
    </row>
    <row r="14717" spans="6:9" x14ac:dyDescent="0.3">
      <c r="F14717">
        <v>527503</v>
      </c>
      <c r="G14717">
        <v>495.74</v>
      </c>
      <c r="H14717" s="2">
        <v>40469.515972222223</v>
      </c>
      <c r="I14717" s="1" t="s">
        <v>2</v>
      </c>
    </row>
    <row r="14718" spans="6:9" x14ac:dyDescent="0.3">
      <c r="F14718">
        <v>527504</v>
      </c>
      <c r="G14718">
        <v>400.69999999999987</v>
      </c>
      <c r="H14718" s="2">
        <v>40469.51666666667</v>
      </c>
      <c r="I14718" s="1" t="s">
        <v>2</v>
      </c>
    </row>
    <row r="14719" spans="6:9" x14ac:dyDescent="0.3">
      <c r="F14719">
        <v>527505</v>
      </c>
      <c r="G14719">
        <v>636.43999999999994</v>
      </c>
      <c r="H14719" s="2">
        <v>40469.517361111109</v>
      </c>
      <c r="I14719" s="1" t="s">
        <v>2</v>
      </c>
    </row>
    <row r="14720" spans="6:9" x14ac:dyDescent="0.3">
      <c r="F14720">
        <v>527507</v>
      </c>
      <c r="G14720">
        <v>310.89000000000004</v>
      </c>
      <c r="H14720" s="2">
        <v>40469.529861111114</v>
      </c>
      <c r="I14720" s="1" t="s">
        <v>2</v>
      </c>
    </row>
    <row r="14721" spans="6:9" x14ac:dyDescent="0.3">
      <c r="F14721">
        <v>527508</v>
      </c>
      <c r="G14721">
        <v>319.04999999999995</v>
      </c>
      <c r="H14721" s="2">
        <v>40469.531944444447</v>
      </c>
      <c r="I14721" s="1" t="s">
        <v>2</v>
      </c>
    </row>
    <row r="14722" spans="6:9" x14ac:dyDescent="0.3">
      <c r="F14722">
        <v>527509</v>
      </c>
      <c r="G14722">
        <v>110.77000000000001</v>
      </c>
      <c r="H14722" s="2">
        <v>40469.53402777778</v>
      </c>
      <c r="I14722" s="1" t="s">
        <v>2</v>
      </c>
    </row>
    <row r="14723" spans="6:9" x14ac:dyDescent="0.3">
      <c r="F14723">
        <v>527510</v>
      </c>
      <c r="G14723">
        <v>432.15999999999997</v>
      </c>
      <c r="H14723" s="2">
        <v>40469.534722222219</v>
      </c>
      <c r="I14723" s="1" t="s">
        <v>2</v>
      </c>
    </row>
    <row r="14724" spans="6:9" x14ac:dyDescent="0.3">
      <c r="F14724">
        <v>527511</v>
      </c>
      <c r="G14724">
        <v>389.71999999999986</v>
      </c>
      <c r="H14724" s="2">
        <v>40469.537499999999</v>
      </c>
      <c r="I14724" s="1" t="s">
        <v>2</v>
      </c>
    </row>
    <row r="14725" spans="6:9" x14ac:dyDescent="0.3">
      <c r="F14725">
        <v>527512</v>
      </c>
      <c r="G14725">
        <v>703.85000000000025</v>
      </c>
      <c r="H14725" s="2">
        <v>40469.537499999999</v>
      </c>
      <c r="I14725" s="1" t="s">
        <v>2</v>
      </c>
    </row>
    <row r="14726" spans="6:9" x14ac:dyDescent="0.3">
      <c r="F14726">
        <v>527513</v>
      </c>
      <c r="G14726">
        <v>312.51999999999992</v>
      </c>
      <c r="H14726" s="2">
        <v>40469.539583333331</v>
      </c>
      <c r="I14726" s="1" t="s">
        <v>2</v>
      </c>
    </row>
    <row r="14727" spans="6:9" x14ac:dyDescent="0.3">
      <c r="F14727">
        <v>527514</v>
      </c>
      <c r="G14727">
        <v>406.34999999999997</v>
      </c>
      <c r="H14727" s="2">
        <v>40469.540277777778</v>
      </c>
      <c r="I14727" s="1" t="s">
        <v>2</v>
      </c>
    </row>
    <row r="14728" spans="6:9" x14ac:dyDescent="0.3">
      <c r="F14728">
        <v>527536</v>
      </c>
      <c r="G14728">
        <v>441.40000000000009</v>
      </c>
      <c r="H14728" s="2">
        <v>40469.556944444441</v>
      </c>
      <c r="I14728" s="1" t="s">
        <v>2</v>
      </c>
    </row>
    <row r="14729" spans="6:9" x14ac:dyDescent="0.3">
      <c r="F14729">
        <v>527548</v>
      </c>
      <c r="G14729">
        <v>306</v>
      </c>
      <c r="H14729" s="2">
        <v>40469.559027777781</v>
      </c>
      <c r="I14729" s="1" t="s">
        <v>2</v>
      </c>
    </row>
    <row r="14730" spans="6:9" x14ac:dyDescent="0.3">
      <c r="F14730">
        <v>527561</v>
      </c>
      <c r="G14730">
        <v>194.83999999999997</v>
      </c>
      <c r="H14730" s="2">
        <v>40469.5625</v>
      </c>
      <c r="I14730" s="1" t="s">
        <v>2</v>
      </c>
    </row>
    <row r="14731" spans="6:9" x14ac:dyDescent="0.3">
      <c r="F14731">
        <v>527568</v>
      </c>
      <c r="G14731">
        <v>545.22</v>
      </c>
      <c r="H14731" s="2">
        <v>40469.564583333333</v>
      </c>
      <c r="I14731" s="1" t="s">
        <v>2</v>
      </c>
    </row>
    <row r="14732" spans="6:9" x14ac:dyDescent="0.3">
      <c r="F14732">
        <v>527571</v>
      </c>
      <c r="G14732">
        <v>110.1</v>
      </c>
      <c r="H14732" s="2">
        <v>40469.56527777778</v>
      </c>
      <c r="I14732" s="1" t="s">
        <v>2</v>
      </c>
    </row>
    <row r="14733" spans="6:9" x14ac:dyDescent="0.3">
      <c r="F14733">
        <v>527595</v>
      </c>
      <c r="G14733">
        <v>390.84999999999997</v>
      </c>
      <c r="H14733" s="2">
        <v>40469.569444444445</v>
      </c>
      <c r="I14733" s="1" t="s">
        <v>2</v>
      </c>
    </row>
    <row r="14734" spans="6:9" x14ac:dyDescent="0.3">
      <c r="F14734">
        <v>527602</v>
      </c>
      <c r="G14734">
        <v>316.8</v>
      </c>
      <c r="H14734" s="2">
        <v>40469.570833333331</v>
      </c>
      <c r="I14734" s="1" t="s">
        <v>2</v>
      </c>
    </row>
    <row r="14735" spans="6:9" x14ac:dyDescent="0.3">
      <c r="F14735">
        <v>527614</v>
      </c>
      <c r="G14735">
        <v>264.79999999999995</v>
      </c>
      <c r="H14735" s="2">
        <v>40469.572222222225</v>
      </c>
      <c r="I14735" s="1" t="s">
        <v>2</v>
      </c>
    </row>
    <row r="14736" spans="6:9" x14ac:dyDescent="0.3">
      <c r="F14736">
        <v>527654</v>
      </c>
      <c r="G14736">
        <v>305.45</v>
      </c>
      <c r="H14736" s="2">
        <v>40469.584027777775</v>
      </c>
      <c r="I14736" s="1" t="s">
        <v>2</v>
      </c>
    </row>
    <row r="14737" spans="6:9" x14ac:dyDescent="0.3">
      <c r="F14737">
        <v>527655</v>
      </c>
      <c r="G14737">
        <v>181.83999999999995</v>
      </c>
      <c r="H14737" s="2">
        <v>40469.588194444441</v>
      </c>
      <c r="I14737" s="1" t="s">
        <v>2</v>
      </c>
    </row>
    <row r="14738" spans="6:9" x14ac:dyDescent="0.3">
      <c r="F14738">
        <v>527656</v>
      </c>
      <c r="G14738">
        <v>302.67999999999995</v>
      </c>
      <c r="H14738" s="2">
        <v>40469.590277777781</v>
      </c>
      <c r="I14738" s="1" t="s">
        <v>2</v>
      </c>
    </row>
    <row r="14739" spans="6:9" x14ac:dyDescent="0.3">
      <c r="F14739">
        <v>527657</v>
      </c>
      <c r="G14739">
        <v>335.53999999999996</v>
      </c>
      <c r="H14739" s="2">
        <v>40469.591666666667</v>
      </c>
      <c r="I14739" s="1" t="s">
        <v>2</v>
      </c>
    </row>
    <row r="14740" spans="6:9" x14ac:dyDescent="0.3">
      <c r="F14740">
        <v>527658</v>
      </c>
      <c r="G14740">
        <v>199.08</v>
      </c>
      <c r="H14740" s="2">
        <v>40469.59375</v>
      </c>
      <c r="I14740" s="1" t="s">
        <v>2</v>
      </c>
    </row>
    <row r="14741" spans="6:9" x14ac:dyDescent="0.3">
      <c r="F14741">
        <v>527664</v>
      </c>
      <c r="G14741">
        <v>310.3</v>
      </c>
      <c r="H14741" s="2">
        <v>40469.604861111111</v>
      </c>
      <c r="I14741" s="1" t="s">
        <v>2</v>
      </c>
    </row>
    <row r="14742" spans="6:9" x14ac:dyDescent="0.3">
      <c r="F14742">
        <v>527675</v>
      </c>
      <c r="G14742">
        <v>158.4</v>
      </c>
      <c r="H14742" s="2">
        <v>40469.616666666669</v>
      </c>
      <c r="I14742" s="1" t="s">
        <v>2</v>
      </c>
    </row>
    <row r="14743" spans="6:9" x14ac:dyDescent="0.3">
      <c r="F14743">
        <v>527688</v>
      </c>
      <c r="G14743">
        <v>1320</v>
      </c>
      <c r="H14743" s="2">
        <v>40469.622916666667</v>
      </c>
      <c r="I14743" s="1" t="s">
        <v>2</v>
      </c>
    </row>
    <row r="14744" spans="6:9" x14ac:dyDescent="0.3">
      <c r="F14744">
        <v>527691</v>
      </c>
      <c r="G14744">
        <v>144.6</v>
      </c>
      <c r="H14744" s="2">
        <v>40469.631249999999</v>
      </c>
      <c r="I14744" s="1" t="s">
        <v>2</v>
      </c>
    </row>
    <row r="14745" spans="6:9" x14ac:dyDescent="0.3">
      <c r="F14745">
        <v>527696</v>
      </c>
      <c r="G14745">
        <v>206.49999999999997</v>
      </c>
      <c r="H14745" s="2">
        <v>40469.634027777778</v>
      </c>
      <c r="I14745" s="1" t="s">
        <v>2</v>
      </c>
    </row>
    <row r="14746" spans="6:9" x14ac:dyDescent="0.3">
      <c r="F14746">
        <v>527699</v>
      </c>
      <c r="G14746">
        <v>48</v>
      </c>
      <c r="H14746" s="2">
        <v>40469.634722222225</v>
      </c>
      <c r="I14746" s="1" t="s">
        <v>2</v>
      </c>
    </row>
    <row r="14747" spans="6:9" x14ac:dyDescent="0.3">
      <c r="F14747">
        <v>527712</v>
      </c>
      <c r="G14747">
        <v>21</v>
      </c>
      <c r="H14747" s="2">
        <v>40469.640277777777</v>
      </c>
      <c r="I14747" s="1" t="s">
        <v>2</v>
      </c>
    </row>
    <row r="14748" spans="6:9" x14ac:dyDescent="0.3">
      <c r="F14748">
        <v>527713</v>
      </c>
      <c r="G14748">
        <v>681.50000000000023</v>
      </c>
      <c r="H14748" s="2">
        <v>40469.64166666667</v>
      </c>
      <c r="I14748" s="1" t="s">
        <v>2</v>
      </c>
    </row>
    <row r="14749" spans="6:9" x14ac:dyDescent="0.3">
      <c r="F14749">
        <v>527717</v>
      </c>
      <c r="G14749">
        <v>105</v>
      </c>
      <c r="H14749" s="2">
        <v>40469.642361111109</v>
      </c>
      <c r="I14749" s="1" t="s">
        <v>2</v>
      </c>
    </row>
    <row r="14750" spans="6:9" x14ac:dyDescent="0.3">
      <c r="F14750">
        <v>527718</v>
      </c>
      <c r="G14750">
        <v>125.69999999999999</v>
      </c>
      <c r="H14750" s="2">
        <v>40469.642361111109</v>
      </c>
      <c r="I14750" s="1" t="s">
        <v>2</v>
      </c>
    </row>
    <row r="14751" spans="6:9" x14ac:dyDescent="0.3">
      <c r="F14751">
        <v>527719</v>
      </c>
      <c r="G14751">
        <v>238.15999999999997</v>
      </c>
      <c r="H14751" s="2">
        <v>40469.643750000003</v>
      </c>
      <c r="I14751" s="1" t="s">
        <v>2</v>
      </c>
    </row>
    <row r="14752" spans="6:9" x14ac:dyDescent="0.3">
      <c r="F14752">
        <v>527721</v>
      </c>
      <c r="G14752">
        <v>236.11</v>
      </c>
      <c r="H14752" s="2">
        <v>40469.649305555555</v>
      </c>
      <c r="I14752" s="1" t="s">
        <v>2</v>
      </c>
    </row>
    <row r="14753" spans="6:9" x14ac:dyDescent="0.3">
      <c r="F14753">
        <v>527724</v>
      </c>
      <c r="G14753">
        <v>195.61999999999998</v>
      </c>
      <c r="H14753" s="2">
        <v>40469.650694444441</v>
      </c>
      <c r="I14753" s="1" t="s">
        <v>2</v>
      </c>
    </row>
    <row r="14754" spans="6:9" x14ac:dyDescent="0.3">
      <c r="F14754">
        <v>527732</v>
      </c>
      <c r="G14754">
        <v>441.24999999999994</v>
      </c>
      <c r="H14754" s="2">
        <v>40469.65625</v>
      </c>
      <c r="I14754" s="1" t="s">
        <v>2</v>
      </c>
    </row>
    <row r="14755" spans="6:9" x14ac:dyDescent="0.3">
      <c r="F14755">
        <v>527740</v>
      </c>
      <c r="G14755">
        <v>205.25000000000003</v>
      </c>
      <c r="H14755" s="2">
        <v>40469.658333333333</v>
      </c>
      <c r="I14755" s="1" t="s">
        <v>2</v>
      </c>
    </row>
    <row r="14756" spans="6:9" x14ac:dyDescent="0.3">
      <c r="F14756">
        <v>527746</v>
      </c>
      <c r="G14756">
        <v>47.6</v>
      </c>
      <c r="H14756" s="2">
        <v>40469.661111111112</v>
      </c>
      <c r="I14756" s="1" t="s">
        <v>2</v>
      </c>
    </row>
    <row r="14757" spans="6:9" x14ac:dyDescent="0.3">
      <c r="F14757">
        <v>527749</v>
      </c>
      <c r="G14757">
        <v>118.15</v>
      </c>
      <c r="H14757" s="2">
        <v>40469.688194444447</v>
      </c>
      <c r="I14757" s="1" t="s">
        <v>2</v>
      </c>
    </row>
    <row r="14758" spans="6:9" x14ac:dyDescent="0.3">
      <c r="F14758">
        <v>527751</v>
      </c>
      <c r="G14758">
        <v>127.99000000000002</v>
      </c>
      <c r="H14758" s="2">
        <v>40469.693055555559</v>
      </c>
      <c r="I14758" s="1" t="s">
        <v>2</v>
      </c>
    </row>
    <row r="14759" spans="6:9" x14ac:dyDescent="0.3">
      <c r="F14759">
        <v>527753</v>
      </c>
      <c r="G14759">
        <v>566.29</v>
      </c>
      <c r="H14759" s="2">
        <v>40469.702777777777</v>
      </c>
      <c r="I14759" s="1" t="s">
        <v>2</v>
      </c>
    </row>
    <row r="14760" spans="6:9" x14ac:dyDescent="0.3">
      <c r="F14760">
        <v>527754</v>
      </c>
      <c r="G14760">
        <v>898.87000000000035</v>
      </c>
      <c r="H14760" s="2">
        <v>40469.711805555555</v>
      </c>
      <c r="I14760" s="1" t="s">
        <v>2</v>
      </c>
    </row>
    <row r="14761" spans="6:9" x14ac:dyDescent="0.3">
      <c r="F14761">
        <v>527759</v>
      </c>
      <c r="G14761">
        <v>1169.8000000000004</v>
      </c>
      <c r="H14761" s="2">
        <v>40469.71597222222</v>
      </c>
      <c r="I14761" s="1" t="s">
        <v>2</v>
      </c>
    </row>
    <row r="14762" spans="6:9" x14ac:dyDescent="0.3">
      <c r="F14762">
        <v>527763</v>
      </c>
      <c r="G14762">
        <v>523.88999999999987</v>
      </c>
      <c r="H14762" s="2">
        <v>40470.37777777778</v>
      </c>
      <c r="I14762" s="1" t="s">
        <v>2</v>
      </c>
    </row>
    <row r="14763" spans="6:9" x14ac:dyDescent="0.3">
      <c r="F14763">
        <v>527764</v>
      </c>
      <c r="G14763">
        <v>404.69999999999993</v>
      </c>
      <c r="H14763" s="2">
        <v>40470.379861111112</v>
      </c>
      <c r="I14763" s="1" t="s">
        <v>2</v>
      </c>
    </row>
    <row r="14764" spans="6:9" x14ac:dyDescent="0.3">
      <c r="F14764">
        <v>527765</v>
      </c>
      <c r="G14764">
        <v>124.65</v>
      </c>
      <c r="H14764" s="2">
        <v>40470.381944444445</v>
      </c>
      <c r="I14764" s="1" t="s">
        <v>2</v>
      </c>
    </row>
    <row r="14765" spans="6:9" x14ac:dyDescent="0.3">
      <c r="F14765">
        <v>527766</v>
      </c>
      <c r="G14765">
        <v>96.45</v>
      </c>
      <c r="H14765" s="2">
        <v>40470.382638888892</v>
      </c>
      <c r="I14765" s="1" t="s">
        <v>2</v>
      </c>
    </row>
    <row r="14766" spans="6:9" x14ac:dyDescent="0.3">
      <c r="F14766">
        <v>527767</v>
      </c>
      <c r="G14766">
        <v>326.14999999999998</v>
      </c>
      <c r="H14766" s="2">
        <v>40470.399305555555</v>
      </c>
      <c r="I14766" s="1" t="s">
        <v>2</v>
      </c>
    </row>
    <row r="14767" spans="6:9" x14ac:dyDescent="0.3">
      <c r="F14767">
        <v>527768</v>
      </c>
      <c r="G14767">
        <v>205.20000000000002</v>
      </c>
      <c r="H14767" s="2">
        <v>40470.409722222219</v>
      </c>
      <c r="I14767" s="1" t="s">
        <v>2</v>
      </c>
    </row>
    <row r="14768" spans="6:9" x14ac:dyDescent="0.3">
      <c r="F14768">
        <v>527769</v>
      </c>
      <c r="G14768">
        <v>216.63999999999996</v>
      </c>
      <c r="H14768" s="2">
        <v>40470.426388888889</v>
      </c>
      <c r="I14768" s="1" t="s">
        <v>2</v>
      </c>
    </row>
    <row r="14769" spans="6:9" x14ac:dyDescent="0.3">
      <c r="F14769">
        <v>527770</v>
      </c>
      <c r="G14769">
        <v>313.64000000000004</v>
      </c>
      <c r="H14769" s="2">
        <v>40470.430555555555</v>
      </c>
      <c r="I14769" s="1" t="s">
        <v>2</v>
      </c>
    </row>
    <row r="14770" spans="6:9" x14ac:dyDescent="0.3">
      <c r="F14770">
        <v>527772</v>
      </c>
      <c r="G14770">
        <v>167.79999999999998</v>
      </c>
      <c r="H14770" s="2">
        <v>40470.432638888888</v>
      </c>
      <c r="I14770" s="1" t="s">
        <v>2</v>
      </c>
    </row>
    <row r="14771" spans="6:9" x14ac:dyDescent="0.3">
      <c r="F14771">
        <v>527773</v>
      </c>
      <c r="G14771">
        <v>721.56000000000006</v>
      </c>
      <c r="H14771" s="2">
        <v>40470.432638888888</v>
      </c>
      <c r="I14771" s="1" t="s">
        <v>2</v>
      </c>
    </row>
    <row r="14772" spans="6:9" x14ac:dyDescent="0.3">
      <c r="F14772">
        <v>527774</v>
      </c>
      <c r="G14772">
        <v>410.15999999999997</v>
      </c>
      <c r="H14772" s="2">
        <v>40470.445138888892</v>
      </c>
      <c r="I14772" s="1" t="s">
        <v>2</v>
      </c>
    </row>
    <row r="14773" spans="6:9" x14ac:dyDescent="0.3">
      <c r="F14773">
        <v>527775</v>
      </c>
      <c r="G14773">
        <v>89.04</v>
      </c>
      <c r="H14773" s="2">
        <v>40470.450694444444</v>
      </c>
      <c r="I14773" s="1" t="s">
        <v>2</v>
      </c>
    </row>
    <row r="14774" spans="6:9" x14ac:dyDescent="0.3">
      <c r="F14774">
        <v>527776</v>
      </c>
      <c r="G14774">
        <v>1269.7400000000002</v>
      </c>
      <c r="H14774" s="2">
        <v>40470.456944444442</v>
      </c>
      <c r="I14774" s="1" t="s">
        <v>2</v>
      </c>
    </row>
    <row r="14775" spans="6:9" x14ac:dyDescent="0.3">
      <c r="F14775">
        <v>527777</v>
      </c>
      <c r="G14775">
        <v>175.5</v>
      </c>
      <c r="H14775" s="2">
        <v>40470.459027777775</v>
      </c>
      <c r="I14775" s="1" t="s">
        <v>2</v>
      </c>
    </row>
    <row r="14776" spans="6:9" x14ac:dyDescent="0.3">
      <c r="F14776">
        <v>527796</v>
      </c>
      <c r="G14776">
        <v>4098.96</v>
      </c>
      <c r="H14776" s="2">
        <v>40470.468055555553</v>
      </c>
      <c r="I14776" s="1" t="s">
        <v>2</v>
      </c>
    </row>
    <row r="14777" spans="6:9" x14ac:dyDescent="0.3">
      <c r="F14777">
        <v>527819</v>
      </c>
      <c r="G14777">
        <v>370.33</v>
      </c>
      <c r="H14777" s="2">
        <v>40470.473611111112</v>
      </c>
      <c r="I14777" s="1" t="s">
        <v>2</v>
      </c>
    </row>
    <row r="14778" spans="6:9" x14ac:dyDescent="0.3">
      <c r="F14778">
        <v>527827</v>
      </c>
      <c r="G14778">
        <v>226.82999999999998</v>
      </c>
      <c r="H14778" s="2">
        <v>40470.474999999999</v>
      </c>
      <c r="I14778" s="1" t="s">
        <v>2</v>
      </c>
    </row>
    <row r="14779" spans="6:9" x14ac:dyDescent="0.3">
      <c r="F14779">
        <v>527841</v>
      </c>
      <c r="G14779">
        <v>144.9</v>
      </c>
      <c r="H14779" s="2">
        <v>40470.478472222225</v>
      </c>
      <c r="I14779" s="1" t="s">
        <v>2</v>
      </c>
    </row>
    <row r="14780" spans="6:9" x14ac:dyDescent="0.3">
      <c r="F14780">
        <v>527853</v>
      </c>
      <c r="G14780">
        <v>160.25</v>
      </c>
      <c r="H14780" s="2">
        <v>40470.480555555558</v>
      </c>
      <c r="I14780" s="1" t="s">
        <v>2</v>
      </c>
    </row>
    <row r="14781" spans="6:9" x14ac:dyDescent="0.3">
      <c r="F14781">
        <v>527870</v>
      </c>
      <c r="G14781">
        <v>14583.780000000004</v>
      </c>
      <c r="H14781" s="2">
        <v>40470.48333333333</v>
      </c>
      <c r="I14781" s="1" t="s">
        <v>2</v>
      </c>
    </row>
    <row r="14782" spans="6:9" x14ac:dyDescent="0.3">
      <c r="F14782">
        <v>527879</v>
      </c>
      <c r="G14782">
        <v>130.63999999999999</v>
      </c>
      <c r="H14782" s="2">
        <v>40470.488888888889</v>
      </c>
      <c r="I14782" s="1" t="s">
        <v>2</v>
      </c>
    </row>
    <row r="14783" spans="6:9" x14ac:dyDescent="0.3">
      <c r="F14783">
        <v>527880</v>
      </c>
      <c r="G14783">
        <v>517.29999999999995</v>
      </c>
      <c r="H14783" s="2">
        <v>40470.490972222222</v>
      </c>
      <c r="I14783" s="1" t="s">
        <v>2</v>
      </c>
    </row>
    <row r="14784" spans="6:9" x14ac:dyDescent="0.3">
      <c r="F14784">
        <v>527881</v>
      </c>
      <c r="G14784">
        <v>133.88</v>
      </c>
      <c r="H14784" s="2">
        <v>40470.495138888888</v>
      </c>
      <c r="I14784" s="1" t="s">
        <v>2</v>
      </c>
    </row>
    <row r="14785" spans="6:9" x14ac:dyDescent="0.3">
      <c r="F14785">
        <v>527882</v>
      </c>
      <c r="G14785">
        <v>149.5</v>
      </c>
      <c r="H14785" s="2">
        <v>40470.497916666667</v>
      </c>
      <c r="I14785" s="1" t="s">
        <v>2</v>
      </c>
    </row>
    <row r="14786" spans="6:9" x14ac:dyDescent="0.3">
      <c r="F14786">
        <v>527883</v>
      </c>
      <c r="G14786">
        <v>220.90999999999994</v>
      </c>
      <c r="H14786" s="2">
        <v>40470.499305555553</v>
      </c>
      <c r="I14786" s="1" t="s">
        <v>2</v>
      </c>
    </row>
    <row r="14787" spans="6:9" x14ac:dyDescent="0.3">
      <c r="F14787">
        <v>527884</v>
      </c>
      <c r="G14787">
        <v>427.91</v>
      </c>
      <c r="H14787" s="2">
        <v>40470.500694444447</v>
      </c>
      <c r="I14787" s="1" t="s">
        <v>2</v>
      </c>
    </row>
    <row r="14788" spans="6:9" x14ac:dyDescent="0.3">
      <c r="F14788">
        <v>527885</v>
      </c>
      <c r="G14788">
        <v>223</v>
      </c>
      <c r="H14788" s="2">
        <v>40470.503472222219</v>
      </c>
      <c r="I14788" s="1" t="s">
        <v>2</v>
      </c>
    </row>
    <row r="14789" spans="6:9" x14ac:dyDescent="0.3">
      <c r="F14789">
        <v>527886</v>
      </c>
      <c r="G14789">
        <v>429.32000000000005</v>
      </c>
      <c r="H14789" s="2">
        <v>40470.504166666666</v>
      </c>
      <c r="I14789" s="1" t="s">
        <v>2</v>
      </c>
    </row>
    <row r="14790" spans="6:9" x14ac:dyDescent="0.3">
      <c r="F14790">
        <v>527887</v>
      </c>
      <c r="G14790">
        <v>427.7</v>
      </c>
      <c r="H14790" s="2">
        <v>40470.505555555559</v>
      </c>
      <c r="I14790" s="1" t="s">
        <v>2</v>
      </c>
    </row>
    <row r="14791" spans="6:9" x14ac:dyDescent="0.3">
      <c r="F14791">
        <v>527888</v>
      </c>
      <c r="G14791">
        <v>351.35</v>
      </c>
      <c r="H14791" s="2">
        <v>40470.506944444445</v>
      </c>
      <c r="I14791" s="1" t="s">
        <v>2</v>
      </c>
    </row>
    <row r="14792" spans="6:9" x14ac:dyDescent="0.3">
      <c r="F14792">
        <v>527889</v>
      </c>
      <c r="G14792">
        <v>780.25000000000011</v>
      </c>
      <c r="H14792" s="2">
        <v>40470.509722222225</v>
      </c>
      <c r="I14792" s="1" t="s">
        <v>2</v>
      </c>
    </row>
    <row r="14793" spans="6:9" x14ac:dyDescent="0.3">
      <c r="F14793">
        <v>527890</v>
      </c>
      <c r="G14793">
        <v>1273.21</v>
      </c>
      <c r="H14793" s="2">
        <v>40470.510416666664</v>
      </c>
      <c r="I14793" s="1" t="s">
        <v>2</v>
      </c>
    </row>
    <row r="14794" spans="6:9" x14ac:dyDescent="0.3">
      <c r="F14794">
        <v>527891</v>
      </c>
      <c r="G14794">
        <v>593.43999999999994</v>
      </c>
      <c r="H14794" s="2">
        <v>40470.511111111111</v>
      </c>
      <c r="I14794" s="1" t="s">
        <v>2</v>
      </c>
    </row>
    <row r="14795" spans="6:9" x14ac:dyDescent="0.3">
      <c r="F14795">
        <v>527892</v>
      </c>
      <c r="G14795">
        <v>221.65</v>
      </c>
      <c r="H14795" s="2">
        <v>40470.511805555558</v>
      </c>
      <c r="I14795" s="1" t="s">
        <v>2</v>
      </c>
    </row>
    <row r="14796" spans="6:9" x14ac:dyDescent="0.3">
      <c r="F14796">
        <v>527894</v>
      </c>
      <c r="G14796">
        <v>112.8</v>
      </c>
      <c r="H14796" s="2">
        <v>40470.515972222223</v>
      </c>
      <c r="I14796" s="1" t="s">
        <v>2</v>
      </c>
    </row>
    <row r="14797" spans="6:9" x14ac:dyDescent="0.3">
      <c r="F14797">
        <v>527895</v>
      </c>
      <c r="G14797">
        <v>6.6</v>
      </c>
      <c r="H14797" s="2">
        <v>40470.51666666667</v>
      </c>
      <c r="I14797" s="1" t="s">
        <v>2</v>
      </c>
    </row>
    <row r="14798" spans="6:9" x14ac:dyDescent="0.3">
      <c r="F14798">
        <v>527908</v>
      </c>
      <c r="G14798">
        <v>878.67999999999972</v>
      </c>
      <c r="H14798" s="2">
        <v>40470.533333333333</v>
      </c>
      <c r="I14798" s="1" t="s">
        <v>2</v>
      </c>
    </row>
    <row r="14799" spans="6:9" x14ac:dyDescent="0.3">
      <c r="F14799">
        <v>527910</v>
      </c>
      <c r="G14799">
        <v>924.8000000000003</v>
      </c>
      <c r="H14799" s="2">
        <v>40470.534722222219</v>
      </c>
      <c r="I14799" s="1" t="s">
        <v>2</v>
      </c>
    </row>
    <row r="14800" spans="6:9" x14ac:dyDescent="0.3">
      <c r="F14800">
        <v>527911</v>
      </c>
      <c r="G14800">
        <v>317.25</v>
      </c>
      <c r="H14800" s="2">
        <v>40470.534722222219</v>
      </c>
      <c r="I14800" s="1" t="s">
        <v>2</v>
      </c>
    </row>
    <row r="14801" spans="6:9" x14ac:dyDescent="0.3">
      <c r="F14801">
        <v>527912</v>
      </c>
      <c r="G14801">
        <v>271.84000000000009</v>
      </c>
      <c r="H14801" s="2">
        <v>40470.541666666664</v>
      </c>
      <c r="I14801" s="1" t="s">
        <v>2</v>
      </c>
    </row>
    <row r="14802" spans="6:9" x14ac:dyDescent="0.3">
      <c r="F14802">
        <v>527913</v>
      </c>
      <c r="G14802">
        <v>561.5</v>
      </c>
      <c r="H14802" s="2">
        <v>40470.542361111111</v>
      </c>
      <c r="I14802" s="1" t="s">
        <v>2</v>
      </c>
    </row>
    <row r="14803" spans="6:9" x14ac:dyDescent="0.3">
      <c r="F14803">
        <v>527917</v>
      </c>
      <c r="G14803">
        <v>15.3</v>
      </c>
      <c r="H14803" s="2">
        <v>40470.550000000003</v>
      </c>
      <c r="I14803" s="1" t="s">
        <v>2</v>
      </c>
    </row>
    <row r="14804" spans="6:9" x14ac:dyDescent="0.3">
      <c r="F14804">
        <v>527918</v>
      </c>
      <c r="G14804">
        <v>145.38</v>
      </c>
      <c r="H14804" s="2">
        <v>40470.550694444442</v>
      </c>
      <c r="I14804" s="1" t="s">
        <v>2</v>
      </c>
    </row>
    <row r="14805" spans="6:9" x14ac:dyDescent="0.3">
      <c r="F14805">
        <v>527921</v>
      </c>
      <c r="G14805">
        <v>208.16</v>
      </c>
      <c r="H14805" s="2">
        <v>40470.553472222222</v>
      </c>
      <c r="I14805" s="1" t="s">
        <v>2</v>
      </c>
    </row>
    <row r="14806" spans="6:9" x14ac:dyDescent="0.3">
      <c r="F14806">
        <v>527922</v>
      </c>
      <c r="G14806">
        <v>578.04999999999984</v>
      </c>
      <c r="H14806" s="2">
        <v>40470.554166666669</v>
      </c>
      <c r="I14806" s="1" t="s">
        <v>2</v>
      </c>
    </row>
    <row r="14807" spans="6:9" x14ac:dyDescent="0.3">
      <c r="F14807">
        <v>527924</v>
      </c>
      <c r="G14807">
        <v>111.15</v>
      </c>
      <c r="H14807" s="2">
        <v>40470.554861111108</v>
      </c>
      <c r="I14807" s="1" t="s">
        <v>2</v>
      </c>
    </row>
    <row r="14808" spans="6:9" x14ac:dyDescent="0.3">
      <c r="F14808">
        <v>527925</v>
      </c>
      <c r="G14808">
        <v>516.87</v>
      </c>
      <c r="H14808" s="2">
        <v>40470.555555555555</v>
      </c>
      <c r="I14808" s="1" t="s">
        <v>2</v>
      </c>
    </row>
    <row r="14809" spans="6:9" x14ac:dyDescent="0.3">
      <c r="F14809">
        <v>527926</v>
      </c>
      <c r="G14809">
        <v>273.85000000000002</v>
      </c>
      <c r="H14809" s="2">
        <v>40470.556250000001</v>
      </c>
      <c r="I14809" s="1" t="s">
        <v>2</v>
      </c>
    </row>
    <row r="14810" spans="6:9" x14ac:dyDescent="0.3">
      <c r="F14810">
        <v>527928</v>
      </c>
      <c r="G14810">
        <v>983.80000000000041</v>
      </c>
      <c r="H14810" s="2">
        <v>40470.561111111114</v>
      </c>
      <c r="I14810" s="1" t="s">
        <v>2</v>
      </c>
    </row>
    <row r="14811" spans="6:9" x14ac:dyDescent="0.3">
      <c r="F14811">
        <v>527929</v>
      </c>
      <c r="G14811">
        <v>20.399999999999999</v>
      </c>
      <c r="H14811" s="2">
        <v>40470.561805555553</v>
      </c>
      <c r="I14811" s="1" t="s">
        <v>2</v>
      </c>
    </row>
    <row r="14812" spans="6:9" x14ac:dyDescent="0.3">
      <c r="F14812">
        <v>527933</v>
      </c>
      <c r="G14812">
        <v>651.40000000000032</v>
      </c>
      <c r="H14812" s="2">
        <v>40470.56527777778</v>
      </c>
      <c r="I14812" s="1" t="s">
        <v>2</v>
      </c>
    </row>
    <row r="14813" spans="6:9" x14ac:dyDescent="0.3">
      <c r="F14813">
        <v>527935</v>
      </c>
      <c r="G14813">
        <v>196.54999999999998</v>
      </c>
      <c r="H14813" s="2">
        <v>40470.568055555559</v>
      </c>
      <c r="I14813" s="1" t="s">
        <v>2</v>
      </c>
    </row>
    <row r="14814" spans="6:9" x14ac:dyDescent="0.3">
      <c r="F14814">
        <v>527937</v>
      </c>
      <c r="G14814">
        <v>679.15</v>
      </c>
      <c r="H14814" s="2">
        <v>40470.586805555555</v>
      </c>
      <c r="I14814" s="1" t="s">
        <v>2</v>
      </c>
    </row>
    <row r="14815" spans="6:9" x14ac:dyDescent="0.3">
      <c r="F14815">
        <v>527938</v>
      </c>
      <c r="G14815">
        <v>294.14999999999998</v>
      </c>
      <c r="H14815" s="2">
        <v>40470.589583333334</v>
      </c>
      <c r="I14815" s="1" t="s">
        <v>2</v>
      </c>
    </row>
    <row r="14816" spans="6:9" x14ac:dyDescent="0.3">
      <c r="F14816">
        <v>527939</v>
      </c>
      <c r="G14816">
        <v>423.41999999999996</v>
      </c>
      <c r="H14816" s="2">
        <v>40470.589583333334</v>
      </c>
      <c r="I14816" s="1" t="s">
        <v>2</v>
      </c>
    </row>
    <row r="14817" spans="6:9" x14ac:dyDescent="0.3">
      <c r="F14817">
        <v>527940</v>
      </c>
      <c r="G14817">
        <v>425.7</v>
      </c>
      <c r="H14817" s="2">
        <v>40470.59097222222</v>
      </c>
      <c r="I14817" s="1" t="s">
        <v>2</v>
      </c>
    </row>
    <row r="14818" spans="6:9" x14ac:dyDescent="0.3">
      <c r="F14818">
        <v>527941</v>
      </c>
      <c r="G14818">
        <v>221.65</v>
      </c>
      <c r="H14818" s="2">
        <v>40470.592361111114</v>
      </c>
      <c r="I14818" s="1" t="s">
        <v>2</v>
      </c>
    </row>
    <row r="14819" spans="6:9" x14ac:dyDescent="0.3">
      <c r="F14819">
        <v>527942</v>
      </c>
      <c r="G14819">
        <v>683.07999999999993</v>
      </c>
      <c r="H14819" s="2">
        <v>40470.604166666664</v>
      </c>
      <c r="I14819" s="1" t="s">
        <v>2</v>
      </c>
    </row>
    <row r="14820" spans="6:9" x14ac:dyDescent="0.3">
      <c r="F14820">
        <v>527943</v>
      </c>
      <c r="G14820">
        <v>191.48</v>
      </c>
      <c r="H14820" s="2">
        <v>40470.618750000001</v>
      </c>
      <c r="I14820" s="1" t="s">
        <v>2</v>
      </c>
    </row>
    <row r="14821" spans="6:9" x14ac:dyDescent="0.3">
      <c r="F14821">
        <v>527944</v>
      </c>
      <c r="G14821">
        <v>528.55999999999995</v>
      </c>
      <c r="H14821" s="2">
        <v>40470.620833333334</v>
      </c>
      <c r="I14821" s="1" t="s">
        <v>2</v>
      </c>
    </row>
    <row r="14822" spans="6:9" x14ac:dyDescent="0.3">
      <c r="F14822">
        <v>527945</v>
      </c>
      <c r="G14822">
        <v>380.87999999999994</v>
      </c>
      <c r="H14822" s="2">
        <v>40470.627083333333</v>
      </c>
      <c r="I14822" s="1" t="s">
        <v>2</v>
      </c>
    </row>
    <row r="14823" spans="6:9" x14ac:dyDescent="0.3">
      <c r="F14823">
        <v>527946</v>
      </c>
      <c r="G14823">
        <v>98.25</v>
      </c>
      <c r="H14823" s="2">
        <v>40470.629861111112</v>
      </c>
      <c r="I14823" s="1" t="s">
        <v>2</v>
      </c>
    </row>
    <row r="14824" spans="6:9" x14ac:dyDescent="0.3">
      <c r="F14824">
        <v>527948</v>
      </c>
      <c r="G14824">
        <v>111.6</v>
      </c>
      <c r="H14824" s="2">
        <v>40470.636805555558</v>
      </c>
      <c r="I14824" s="1" t="s">
        <v>2</v>
      </c>
    </row>
    <row r="14825" spans="6:9" x14ac:dyDescent="0.3">
      <c r="F14825">
        <v>527949</v>
      </c>
      <c r="G14825">
        <v>176.86</v>
      </c>
      <c r="H14825" s="2">
        <v>40470.640972222223</v>
      </c>
      <c r="I14825" s="1" t="s">
        <v>2</v>
      </c>
    </row>
    <row r="14826" spans="6:9" x14ac:dyDescent="0.3">
      <c r="F14826">
        <v>527950</v>
      </c>
      <c r="G14826">
        <v>1039.7100000000005</v>
      </c>
      <c r="H14826" s="2">
        <v>40470.647916666669</v>
      </c>
      <c r="I14826" s="1" t="s">
        <v>2</v>
      </c>
    </row>
    <row r="14827" spans="6:9" x14ac:dyDescent="0.3">
      <c r="F14827">
        <v>527954</v>
      </c>
      <c r="G14827">
        <v>460.13000000000011</v>
      </c>
      <c r="H14827" s="2">
        <v>40470.673611111109</v>
      </c>
      <c r="I14827" s="1" t="s">
        <v>2</v>
      </c>
    </row>
    <row r="14828" spans="6:9" x14ac:dyDescent="0.3">
      <c r="F14828">
        <v>527956</v>
      </c>
      <c r="G14828">
        <v>340.32000000000005</v>
      </c>
      <c r="H14828" s="2">
        <v>40470.674305555556</v>
      </c>
      <c r="I14828" s="1" t="s">
        <v>2</v>
      </c>
    </row>
    <row r="14829" spans="6:9" x14ac:dyDescent="0.3">
      <c r="F14829">
        <v>527957</v>
      </c>
      <c r="G14829">
        <v>2269.8599999999988</v>
      </c>
      <c r="H14829" s="2">
        <v>40470.693055555559</v>
      </c>
      <c r="I14829" s="1" t="s">
        <v>2</v>
      </c>
    </row>
    <row r="14830" spans="6:9" x14ac:dyDescent="0.3">
      <c r="F14830">
        <v>527958</v>
      </c>
      <c r="G14830">
        <v>268.35000000000002</v>
      </c>
      <c r="H14830" s="2">
        <v>40470.693749999999</v>
      </c>
      <c r="I14830" s="1" t="s">
        <v>2</v>
      </c>
    </row>
    <row r="14831" spans="6:9" x14ac:dyDescent="0.3">
      <c r="F14831">
        <v>527959</v>
      </c>
      <c r="G14831">
        <v>256.83</v>
      </c>
      <c r="H14831" s="2">
        <v>40470.705555555556</v>
      </c>
      <c r="I14831" s="1" t="s">
        <v>2</v>
      </c>
    </row>
    <row r="14832" spans="6:9" x14ac:dyDescent="0.3">
      <c r="F14832">
        <v>527960</v>
      </c>
      <c r="G14832">
        <v>192.15</v>
      </c>
      <c r="H14832" s="2">
        <v>40470.706250000003</v>
      </c>
      <c r="I14832" s="1" t="s">
        <v>2</v>
      </c>
    </row>
    <row r="14833" spans="6:9" x14ac:dyDescent="0.3">
      <c r="F14833">
        <v>527961</v>
      </c>
      <c r="G14833">
        <v>313.91999999999996</v>
      </c>
      <c r="H14833" s="2">
        <v>40471.392361111109</v>
      </c>
      <c r="I14833" s="1" t="s">
        <v>2</v>
      </c>
    </row>
    <row r="14834" spans="6:9" x14ac:dyDescent="0.3">
      <c r="F14834">
        <v>527962</v>
      </c>
      <c r="G14834">
        <v>8.48</v>
      </c>
      <c r="H14834" s="2">
        <v>40471.393750000003</v>
      </c>
      <c r="I14834" s="1" t="s">
        <v>2</v>
      </c>
    </row>
    <row r="14835" spans="6:9" x14ac:dyDescent="0.3">
      <c r="F14835">
        <v>527963</v>
      </c>
      <c r="G14835">
        <v>97.240000000000009</v>
      </c>
      <c r="H14835" s="2">
        <v>40471.40347222222</v>
      </c>
      <c r="I14835" s="1" t="s">
        <v>2</v>
      </c>
    </row>
    <row r="14836" spans="6:9" x14ac:dyDescent="0.3">
      <c r="F14836">
        <v>527964</v>
      </c>
      <c r="G14836">
        <v>497.11000000000007</v>
      </c>
      <c r="H14836" s="2">
        <v>40471.40625</v>
      </c>
      <c r="I14836" s="1" t="s">
        <v>2</v>
      </c>
    </row>
    <row r="14837" spans="6:9" x14ac:dyDescent="0.3">
      <c r="F14837">
        <v>527965</v>
      </c>
      <c r="G14837">
        <v>1405.0600000000002</v>
      </c>
      <c r="H14837" s="2">
        <v>40471.406944444447</v>
      </c>
      <c r="I14837" s="1" t="s">
        <v>2</v>
      </c>
    </row>
    <row r="14838" spans="6:9" x14ac:dyDescent="0.3">
      <c r="F14838">
        <v>527966</v>
      </c>
      <c r="G14838">
        <v>11.9</v>
      </c>
      <c r="H14838" s="2">
        <v>40471.408333333333</v>
      </c>
      <c r="I14838" s="1" t="s">
        <v>2</v>
      </c>
    </row>
    <row r="14839" spans="6:9" x14ac:dyDescent="0.3">
      <c r="F14839">
        <v>527968</v>
      </c>
      <c r="G14839">
        <v>306.74</v>
      </c>
      <c r="H14839" s="2">
        <v>40471.415972222225</v>
      </c>
      <c r="I14839" s="1" t="s">
        <v>2</v>
      </c>
    </row>
    <row r="14840" spans="6:9" x14ac:dyDescent="0.3">
      <c r="F14840">
        <v>527969</v>
      </c>
      <c r="G14840">
        <v>462.90000000000003</v>
      </c>
      <c r="H14840" s="2">
        <v>40471.417361111111</v>
      </c>
      <c r="I14840" s="1" t="s">
        <v>2</v>
      </c>
    </row>
    <row r="14841" spans="6:9" x14ac:dyDescent="0.3">
      <c r="F14841">
        <v>527970</v>
      </c>
      <c r="G14841">
        <v>331.13999999999993</v>
      </c>
      <c r="H14841" s="2">
        <v>40471.418749999997</v>
      </c>
      <c r="I14841" s="1" t="s">
        <v>2</v>
      </c>
    </row>
    <row r="14842" spans="6:9" x14ac:dyDescent="0.3">
      <c r="F14842">
        <v>527971</v>
      </c>
      <c r="G14842">
        <v>2120.0899999999997</v>
      </c>
      <c r="H14842" s="2">
        <v>40471.42291666667</v>
      </c>
      <c r="I14842" s="1" t="s">
        <v>2</v>
      </c>
    </row>
    <row r="14843" spans="6:9" x14ac:dyDescent="0.3">
      <c r="F14843">
        <v>527972</v>
      </c>
      <c r="G14843">
        <v>692.3</v>
      </c>
      <c r="H14843" s="2">
        <v>40471.423611111109</v>
      </c>
      <c r="I14843" s="1" t="s">
        <v>2</v>
      </c>
    </row>
    <row r="14844" spans="6:9" x14ac:dyDescent="0.3">
      <c r="F14844">
        <v>527974</v>
      </c>
      <c r="G14844">
        <v>180.6</v>
      </c>
      <c r="H14844" s="2">
        <v>40471.427083333336</v>
      </c>
      <c r="I14844" s="1" t="s">
        <v>2</v>
      </c>
    </row>
    <row r="14845" spans="6:9" x14ac:dyDescent="0.3">
      <c r="F14845">
        <v>527975</v>
      </c>
      <c r="G14845">
        <v>518.1</v>
      </c>
      <c r="H14845" s="2">
        <v>40471.431944444441</v>
      </c>
      <c r="I14845" s="1" t="s">
        <v>2</v>
      </c>
    </row>
    <row r="14846" spans="6:9" x14ac:dyDescent="0.3">
      <c r="F14846">
        <v>527976</v>
      </c>
      <c r="G14846">
        <v>121.19999999999999</v>
      </c>
      <c r="H14846" s="2">
        <v>40471.433333333334</v>
      </c>
      <c r="I14846" s="1" t="s">
        <v>2</v>
      </c>
    </row>
    <row r="14847" spans="6:9" x14ac:dyDescent="0.3">
      <c r="F14847">
        <v>527977</v>
      </c>
      <c r="G14847">
        <v>81.47</v>
      </c>
      <c r="H14847" s="2">
        <v>40471.444444444445</v>
      </c>
      <c r="I14847" s="1" t="s">
        <v>2</v>
      </c>
    </row>
    <row r="14848" spans="6:9" x14ac:dyDescent="0.3">
      <c r="F14848">
        <v>527978</v>
      </c>
      <c r="G14848">
        <v>166.58</v>
      </c>
      <c r="H14848" s="2">
        <v>40471.447916666664</v>
      </c>
      <c r="I14848" s="1" t="s">
        <v>2</v>
      </c>
    </row>
    <row r="14849" spans="6:9" x14ac:dyDescent="0.3">
      <c r="F14849">
        <v>527979</v>
      </c>
      <c r="G14849">
        <v>323.70000000000016</v>
      </c>
      <c r="H14849" s="2">
        <v>40471.451388888891</v>
      </c>
      <c r="I14849" s="1" t="s">
        <v>2</v>
      </c>
    </row>
    <row r="14850" spans="6:9" x14ac:dyDescent="0.3">
      <c r="F14850">
        <v>527992</v>
      </c>
      <c r="G14850">
        <v>165.72000000000003</v>
      </c>
      <c r="H14850" s="2">
        <v>40471.462500000001</v>
      </c>
      <c r="I14850" s="1" t="s">
        <v>2</v>
      </c>
    </row>
    <row r="14851" spans="6:9" x14ac:dyDescent="0.3">
      <c r="F14851">
        <v>528037</v>
      </c>
      <c r="G14851">
        <v>153.85000000000002</v>
      </c>
      <c r="H14851" s="2">
        <v>40471.476388888892</v>
      </c>
      <c r="I14851" s="1" t="s">
        <v>2</v>
      </c>
    </row>
    <row r="14852" spans="6:9" x14ac:dyDescent="0.3">
      <c r="F14852">
        <v>528040</v>
      </c>
      <c r="G14852">
        <v>367.00000000000006</v>
      </c>
      <c r="H14852" s="2">
        <v>40471.480555555558</v>
      </c>
      <c r="I14852" s="1" t="s">
        <v>2</v>
      </c>
    </row>
    <row r="14853" spans="6:9" x14ac:dyDescent="0.3">
      <c r="F14853">
        <v>528051</v>
      </c>
      <c r="G14853">
        <v>295</v>
      </c>
      <c r="H14853" s="2">
        <v>40471.486805555556</v>
      </c>
      <c r="I14853" s="1" t="s">
        <v>2</v>
      </c>
    </row>
    <row r="14854" spans="6:9" x14ac:dyDescent="0.3">
      <c r="F14854">
        <v>528052</v>
      </c>
      <c r="G14854">
        <v>304.29999999999995</v>
      </c>
      <c r="H14854" s="2">
        <v>40471.487500000003</v>
      </c>
      <c r="I14854" s="1" t="s">
        <v>2</v>
      </c>
    </row>
    <row r="14855" spans="6:9" x14ac:dyDescent="0.3">
      <c r="F14855">
        <v>528053</v>
      </c>
      <c r="G14855">
        <v>751.30000000000018</v>
      </c>
      <c r="H14855" s="2">
        <v>40471.487500000003</v>
      </c>
      <c r="I14855" s="1" t="s">
        <v>2</v>
      </c>
    </row>
    <row r="14856" spans="6:9" x14ac:dyDescent="0.3">
      <c r="F14856">
        <v>528054</v>
      </c>
      <c r="G14856">
        <v>96.440000000000012</v>
      </c>
      <c r="H14856" s="2">
        <v>40471.488888888889</v>
      </c>
      <c r="I14856" s="1" t="s">
        <v>2</v>
      </c>
    </row>
    <row r="14857" spans="6:9" x14ac:dyDescent="0.3">
      <c r="F14857">
        <v>528055</v>
      </c>
      <c r="G14857">
        <v>815.88</v>
      </c>
      <c r="H14857" s="2">
        <v>40471.491666666669</v>
      </c>
      <c r="I14857" s="1" t="s">
        <v>2</v>
      </c>
    </row>
    <row r="14858" spans="6:9" x14ac:dyDescent="0.3">
      <c r="F14858">
        <v>528056</v>
      </c>
      <c r="G14858">
        <v>117.2</v>
      </c>
      <c r="H14858" s="2">
        <v>40471.492361111108</v>
      </c>
      <c r="I14858" s="1" t="s">
        <v>2</v>
      </c>
    </row>
    <row r="14859" spans="6:9" x14ac:dyDescent="0.3">
      <c r="F14859">
        <v>528057</v>
      </c>
      <c r="G14859">
        <v>231.85</v>
      </c>
      <c r="H14859" s="2">
        <v>40471.498611111114</v>
      </c>
      <c r="I14859" s="1" t="s">
        <v>2</v>
      </c>
    </row>
    <row r="14860" spans="6:9" x14ac:dyDescent="0.3">
      <c r="F14860">
        <v>528058</v>
      </c>
      <c r="G14860">
        <v>248.65</v>
      </c>
      <c r="H14860" s="2">
        <v>40471.5</v>
      </c>
      <c r="I14860" s="1" t="s">
        <v>2</v>
      </c>
    </row>
    <row r="14861" spans="6:9" x14ac:dyDescent="0.3">
      <c r="F14861">
        <v>528060</v>
      </c>
      <c r="G14861">
        <v>220.96999999999997</v>
      </c>
      <c r="H14861" s="2">
        <v>40471.509027777778</v>
      </c>
      <c r="I14861" s="1" t="s">
        <v>2</v>
      </c>
    </row>
    <row r="14862" spans="6:9" x14ac:dyDescent="0.3">
      <c r="F14862">
        <v>528061</v>
      </c>
      <c r="G14862">
        <v>468.57999999999987</v>
      </c>
      <c r="H14862" s="2">
        <v>40471.511111111111</v>
      </c>
      <c r="I14862" s="1" t="s">
        <v>2</v>
      </c>
    </row>
    <row r="14863" spans="6:9" x14ac:dyDescent="0.3">
      <c r="F14863">
        <v>528069</v>
      </c>
      <c r="G14863">
        <v>570.29999999999995</v>
      </c>
      <c r="H14863" s="2">
        <v>40471.515277777777</v>
      </c>
      <c r="I14863" s="1" t="s">
        <v>2</v>
      </c>
    </row>
    <row r="14864" spans="6:9" x14ac:dyDescent="0.3">
      <c r="F14864">
        <v>528070</v>
      </c>
      <c r="G14864">
        <v>1543.2</v>
      </c>
      <c r="H14864" s="2">
        <v>40471.51666666667</v>
      </c>
      <c r="I14864" s="1" t="s">
        <v>2</v>
      </c>
    </row>
    <row r="14865" spans="6:9" x14ac:dyDescent="0.3">
      <c r="F14865">
        <v>528071</v>
      </c>
      <c r="G14865">
        <v>159.12</v>
      </c>
      <c r="H14865" s="2">
        <v>40471.517361111109</v>
      </c>
      <c r="I14865" s="1" t="s">
        <v>2</v>
      </c>
    </row>
    <row r="14866" spans="6:9" x14ac:dyDescent="0.3">
      <c r="F14866">
        <v>528072</v>
      </c>
      <c r="G14866">
        <v>369.4</v>
      </c>
      <c r="H14866" s="2">
        <v>40471.517361111109</v>
      </c>
      <c r="I14866" s="1" t="s">
        <v>2</v>
      </c>
    </row>
    <row r="14867" spans="6:9" x14ac:dyDescent="0.3">
      <c r="F14867">
        <v>528073</v>
      </c>
      <c r="G14867">
        <v>539.59</v>
      </c>
      <c r="H14867" s="2">
        <v>40471.518055555556</v>
      </c>
      <c r="I14867" s="1" t="s">
        <v>2</v>
      </c>
    </row>
    <row r="14868" spans="6:9" x14ac:dyDescent="0.3">
      <c r="F14868">
        <v>528074</v>
      </c>
      <c r="G14868">
        <v>241.77999999999997</v>
      </c>
      <c r="H14868" s="2">
        <v>40471.521527777775</v>
      </c>
      <c r="I14868" s="1" t="s">
        <v>2</v>
      </c>
    </row>
    <row r="14869" spans="6:9" x14ac:dyDescent="0.3">
      <c r="F14869">
        <v>528076</v>
      </c>
      <c r="G14869">
        <v>380.68</v>
      </c>
      <c r="H14869" s="2">
        <v>40471.529166666667</v>
      </c>
      <c r="I14869" s="1" t="s">
        <v>2</v>
      </c>
    </row>
    <row r="14870" spans="6:9" x14ac:dyDescent="0.3">
      <c r="F14870">
        <v>528077</v>
      </c>
      <c r="G14870">
        <v>481.82999999999987</v>
      </c>
      <c r="H14870" s="2">
        <v>40471.530555555553</v>
      </c>
      <c r="I14870" s="1" t="s">
        <v>2</v>
      </c>
    </row>
    <row r="14871" spans="6:9" x14ac:dyDescent="0.3">
      <c r="F14871">
        <v>528078</v>
      </c>
      <c r="G14871">
        <v>64.2</v>
      </c>
      <c r="H14871" s="2">
        <v>40471.53125</v>
      </c>
      <c r="I14871" s="1" t="s">
        <v>2</v>
      </c>
    </row>
    <row r="14872" spans="6:9" x14ac:dyDescent="0.3">
      <c r="F14872">
        <v>528079</v>
      </c>
      <c r="G14872">
        <v>233.84999999999994</v>
      </c>
      <c r="H14872" s="2">
        <v>40471.532638888886</v>
      </c>
      <c r="I14872" s="1" t="s">
        <v>2</v>
      </c>
    </row>
    <row r="14873" spans="6:9" x14ac:dyDescent="0.3">
      <c r="F14873">
        <v>528080</v>
      </c>
      <c r="G14873">
        <v>79.2</v>
      </c>
      <c r="H14873" s="2">
        <v>40471.536111111112</v>
      </c>
      <c r="I14873" s="1" t="s">
        <v>2</v>
      </c>
    </row>
    <row r="14874" spans="6:9" x14ac:dyDescent="0.3">
      <c r="F14874">
        <v>528081</v>
      </c>
      <c r="G14874">
        <v>209.04000000000002</v>
      </c>
      <c r="H14874" s="2">
        <v>40471.536111111112</v>
      </c>
      <c r="I14874" s="1" t="s">
        <v>2</v>
      </c>
    </row>
    <row r="14875" spans="6:9" x14ac:dyDescent="0.3">
      <c r="F14875">
        <v>528082</v>
      </c>
      <c r="G14875">
        <v>549.16</v>
      </c>
      <c r="H14875" s="2">
        <v>40471.536805555559</v>
      </c>
      <c r="I14875" s="1" t="s">
        <v>2</v>
      </c>
    </row>
    <row r="14876" spans="6:9" x14ac:dyDescent="0.3">
      <c r="F14876">
        <v>528083</v>
      </c>
      <c r="G14876">
        <v>117.59</v>
      </c>
      <c r="H14876" s="2">
        <v>40471.538888888892</v>
      </c>
      <c r="I14876" s="1" t="s">
        <v>2</v>
      </c>
    </row>
    <row r="14877" spans="6:9" x14ac:dyDescent="0.3">
      <c r="F14877">
        <v>528084</v>
      </c>
      <c r="G14877">
        <v>191.54000000000002</v>
      </c>
      <c r="H14877" s="2">
        <v>40471.541666666664</v>
      </c>
      <c r="I14877" s="1" t="s">
        <v>2</v>
      </c>
    </row>
    <row r="14878" spans="6:9" x14ac:dyDescent="0.3">
      <c r="F14878">
        <v>528085</v>
      </c>
      <c r="G14878">
        <v>1058.1599999999999</v>
      </c>
      <c r="H14878" s="2">
        <v>40471.545138888891</v>
      </c>
      <c r="I14878" s="1" t="s">
        <v>2</v>
      </c>
    </row>
    <row r="14879" spans="6:9" x14ac:dyDescent="0.3">
      <c r="F14879">
        <v>528086</v>
      </c>
      <c r="G14879">
        <v>518.91999999999996</v>
      </c>
      <c r="H14879" s="2">
        <v>40471.547222222223</v>
      </c>
      <c r="I14879" s="1" t="s">
        <v>2</v>
      </c>
    </row>
    <row r="14880" spans="6:9" x14ac:dyDescent="0.3">
      <c r="F14880">
        <v>528087</v>
      </c>
      <c r="G14880">
        <v>495.82999999999981</v>
      </c>
      <c r="H14880" s="2">
        <v>40471.54791666667</v>
      </c>
      <c r="I14880" s="1" t="s">
        <v>2</v>
      </c>
    </row>
    <row r="14881" spans="6:9" x14ac:dyDescent="0.3">
      <c r="F14881">
        <v>528088</v>
      </c>
      <c r="G14881">
        <v>326.06</v>
      </c>
      <c r="H14881" s="2">
        <v>40471.549305555556</v>
      </c>
      <c r="I14881" s="1" t="s">
        <v>2</v>
      </c>
    </row>
    <row r="14882" spans="6:9" x14ac:dyDescent="0.3">
      <c r="F14882">
        <v>528089</v>
      </c>
      <c r="G14882">
        <v>295.19999999999993</v>
      </c>
      <c r="H14882" s="2">
        <v>40471.550000000003</v>
      </c>
      <c r="I14882" s="1" t="s">
        <v>2</v>
      </c>
    </row>
    <row r="14883" spans="6:9" x14ac:dyDescent="0.3">
      <c r="F14883">
        <v>528090</v>
      </c>
      <c r="G14883">
        <v>71.22</v>
      </c>
      <c r="H14883" s="2">
        <v>40471.552083333336</v>
      </c>
      <c r="I14883" s="1" t="s">
        <v>2</v>
      </c>
    </row>
    <row r="14884" spans="6:9" x14ac:dyDescent="0.3">
      <c r="F14884">
        <v>528091</v>
      </c>
      <c r="G14884">
        <v>365.03999999999996</v>
      </c>
      <c r="H14884" s="2">
        <v>40471.553472222222</v>
      </c>
      <c r="I14884" s="1" t="s">
        <v>2</v>
      </c>
    </row>
    <row r="14885" spans="6:9" x14ac:dyDescent="0.3">
      <c r="F14885">
        <v>528092</v>
      </c>
      <c r="G14885">
        <v>56.279999999999994</v>
      </c>
      <c r="H14885" s="2">
        <v>40471.554861111108</v>
      </c>
      <c r="I14885" s="1" t="s">
        <v>2</v>
      </c>
    </row>
    <row r="14886" spans="6:9" x14ac:dyDescent="0.3">
      <c r="F14886">
        <v>528094</v>
      </c>
      <c r="G14886">
        <v>230.49</v>
      </c>
      <c r="H14886" s="2">
        <v>40471.559027777781</v>
      </c>
      <c r="I14886" s="1" t="s">
        <v>2</v>
      </c>
    </row>
    <row r="14887" spans="6:9" x14ac:dyDescent="0.3">
      <c r="F14887">
        <v>528095</v>
      </c>
      <c r="G14887">
        <v>183.18000000000004</v>
      </c>
      <c r="H14887" s="2">
        <v>40471.55972222222</v>
      </c>
      <c r="I14887" s="1" t="s">
        <v>2</v>
      </c>
    </row>
    <row r="14888" spans="6:9" x14ac:dyDescent="0.3">
      <c r="F14888">
        <v>528097</v>
      </c>
      <c r="G14888">
        <v>214.54</v>
      </c>
      <c r="H14888" s="2">
        <v>40471.561805555553</v>
      </c>
      <c r="I14888" s="1" t="s">
        <v>2</v>
      </c>
    </row>
    <row r="14889" spans="6:9" x14ac:dyDescent="0.3">
      <c r="F14889">
        <v>528098</v>
      </c>
      <c r="G14889">
        <v>315.28999999999996</v>
      </c>
      <c r="H14889" s="2">
        <v>40471.5625</v>
      </c>
      <c r="I14889" s="1" t="s">
        <v>2</v>
      </c>
    </row>
    <row r="14890" spans="6:9" x14ac:dyDescent="0.3">
      <c r="F14890">
        <v>528101</v>
      </c>
      <c r="G14890">
        <v>146.5</v>
      </c>
      <c r="H14890" s="2">
        <v>40471.569444444445</v>
      </c>
      <c r="I14890" s="1" t="s">
        <v>2</v>
      </c>
    </row>
    <row r="14891" spans="6:9" x14ac:dyDescent="0.3">
      <c r="F14891">
        <v>528102</v>
      </c>
      <c r="G14891">
        <v>605.17999999999984</v>
      </c>
      <c r="H14891" s="2">
        <v>40471.569444444445</v>
      </c>
      <c r="I14891" s="1" t="s">
        <v>2</v>
      </c>
    </row>
    <row r="14892" spans="6:9" x14ac:dyDescent="0.3">
      <c r="F14892">
        <v>528104</v>
      </c>
      <c r="G14892">
        <v>549.59999999999991</v>
      </c>
      <c r="H14892" s="2">
        <v>40471.570833333331</v>
      </c>
      <c r="I14892" s="1" t="s">
        <v>2</v>
      </c>
    </row>
    <row r="14893" spans="6:9" x14ac:dyDescent="0.3">
      <c r="F14893">
        <v>528105</v>
      </c>
      <c r="G14893">
        <v>680.81</v>
      </c>
      <c r="H14893" s="2">
        <v>40471.571527777778</v>
      </c>
      <c r="I14893" s="1" t="s">
        <v>2</v>
      </c>
    </row>
    <row r="14894" spans="6:9" x14ac:dyDescent="0.3">
      <c r="F14894">
        <v>528106</v>
      </c>
      <c r="G14894">
        <v>127.83000000000001</v>
      </c>
      <c r="H14894" s="2">
        <v>40471.571527777778</v>
      </c>
      <c r="I14894" s="1" t="s">
        <v>2</v>
      </c>
    </row>
    <row r="14895" spans="6:9" x14ac:dyDescent="0.3">
      <c r="F14895">
        <v>528108</v>
      </c>
      <c r="G14895">
        <v>6.95</v>
      </c>
      <c r="H14895" s="2">
        <v>40471.574999999997</v>
      </c>
      <c r="I14895" s="1" t="s">
        <v>2</v>
      </c>
    </row>
    <row r="14896" spans="6:9" x14ac:dyDescent="0.3">
      <c r="F14896">
        <v>528109</v>
      </c>
      <c r="G14896">
        <v>72.599999999999994</v>
      </c>
      <c r="H14896" s="2">
        <v>40471.587500000001</v>
      </c>
      <c r="I14896" s="1" t="s">
        <v>2</v>
      </c>
    </row>
    <row r="14897" spans="6:9" x14ac:dyDescent="0.3">
      <c r="F14897">
        <v>528110</v>
      </c>
      <c r="G14897">
        <v>370.91000000000008</v>
      </c>
      <c r="H14897" s="2">
        <v>40471.588888888888</v>
      </c>
      <c r="I14897" s="1" t="s">
        <v>2</v>
      </c>
    </row>
    <row r="14898" spans="6:9" x14ac:dyDescent="0.3">
      <c r="F14898">
        <v>528111</v>
      </c>
      <c r="G14898">
        <v>315.90999999999997</v>
      </c>
      <c r="H14898" s="2">
        <v>40471.590277777781</v>
      </c>
      <c r="I14898" s="1" t="s">
        <v>2</v>
      </c>
    </row>
    <row r="14899" spans="6:9" x14ac:dyDescent="0.3">
      <c r="F14899">
        <v>528112</v>
      </c>
      <c r="G14899">
        <v>310.8</v>
      </c>
      <c r="H14899" s="2">
        <v>40471.598611111112</v>
      </c>
      <c r="I14899" s="1" t="s">
        <v>2</v>
      </c>
    </row>
    <row r="14900" spans="6:9" x14ac:dyDescent="0.3">
      <c r="F14900">
        <v>528113</v>
      </c>
      <c r="G14900">
        <v>389.11999999999995</v>
      </c>
      <c r="H14900" s="2">
        <v>40471.598611111112</v>
      </c>
      <c r="I14900" s="1" t="s">
        <v>2</v>
      </c>
    </row>
    <row r="14901" spans="6:9" x14ac:dyDescent="0.3">
      <c r="F14901">
        <v>528114</v>
      </c>
      <c r="G14901">
        <v>217.32000000000002</v>
      </c>
      <c r="H14901" s="2">
        <v>40471.598611111112</v>
      </c>
      <c r="I14901" s="1" t="s">
        <v>2</v>
      </c>
    </row>
    <row r="14902" spans="6:9" x14ac:dyDescent="0.3">
      <c r="F14902">
        <v>528115</v>
      </c>
      <c r="G14902">
        <v>2.95</v>
      </c>
      <c r="H14902" s="2">
        <v>40471.599305555559</v>
      </c>
      <c r="I14902" s="1" t="s">
        <v>2</v>
      </c>
    </row>
    <row r="14903" spans="6:9" x14ac:dyDescent="0.3">
      <c r="F14903">
        <v>528117</v>
      </c>
      <c r="G14903">
        <v>185.76000000000002</v>
      </c>
      <c r="H14903" s="2">
        <v>40471.602777777778</v>
      </c>
      <c r="I14903" s="1" t="s">
        <v>2</v>
      </c>
    </row>
    <row r="14904" spans="6:9" x14ac:dyDescent="0.3">
      <c r="F14904">
        <v>528118</v>
      </c>
      <c r="G14904">
        <v>2180</v>
      </c>
      <c r="H14904" s="2">
        <v>40471.602777777778</v>
      </c>
      <c r="I14904" s="1" t="s">
        <v>2</v>
      </c>
    </row>
    <row r="14905" spans="6:9" x14ac:dyDescent="0.3">
      <c r="F14905">
        <v>528119</v>
      </c>
      <c r="G14905">
        <v>1128</v>
      </c>
      <c r="H14905" s="2">
        <v>40471.604861111111</v>
      </c>
      <c r="I14905" s="1" t="s">
        <v>2</v>
      </c>
    </row>
    <row r="14906" spans="6:9" x14ac:dyDescent="0.3">
      <c r="F14906">
        <v>528120</v>
      </c>
      <c r="G14906">
        <v>361.5</v>
      </c>
      <c r="H14906" s="2">
        <v>40471.606249999997</v>
      </c>
      <c r="I14906" s="1" t="s">
        <v>2</v>
      </c>
    </row>
    <row r="14907" spans="6:9" x14ac:dyDescent="0.3">
      <c r="F14907">
        <v>528121</v>
      </c>
      <c r="G14907">
        <v>285.24</v>
      </c>
      <c r="H14907" s="2">
        <v>40471.606944444444</v>
      </c>
      <c r="I14907" s="1" t="s">
        <v>2</v>
      </c>
    </row>
    <row r="14908" spans="6:9" x14ac:dyDescent="0.3">
      <c r="F14908">
        <v>528122</v>
      </c>
      <c r="G14908">
        <v>409.18</v>
      </c>
      <c r="H14908" s="2">
        <v>40471.60833333333</v>
      </c>
      <c r="I14908" s="1" t="s">
        <v>2</v>
      </c>
    </row>
    <row r="14909" spans="6:9" x14ac:dyDescent="0.3">
      <c r="F14909">
        <v>528123</v>
      </c>
      <c r="G14909">
        <v>332.40000000000003</v>
      </c>
      <c r="H14909" s="2">
        <v>40471.609722222223</v>
      </c>
      <c r="I14909" s="1" t="s">
        <v>2</v>
      </c>
    </row>
    <row r="14910" spans="6:9" x14ac:dyDescent="0.3">
      <c r="F14910">
        <v>528124</v>
      </c>
      <c r="G14910">
        <v>225.79999999999995</v>
      </c>
      <c r="H14910" s="2">
        <v>40471.611805555556</v>
      </c>
      <c r="I14910" s="1" t="s">
        <v>2</v>
      </c>
    </row>
    <row r="14911" spans="6:9" x14ac:dyDescent="0.3">
      <c r="F14911">
        <v>528125</v>
      </c>
      <c r="G14911">
        <v>431.55999999999995</v>
      </c>
      <c r="H14911" s="2">
        <v>40471.612500000003</v>
      </c>
      <c r="I14911" s="1" t="s">
        <v>2</v>
      </c>
    </row>
    <row r="14912" spans="6:9" x14ac:dyDescent="0.3">
      <c r="F14912">
        <v>528126</v>
      </c>
      <c r="G14912">
        <v>331.67999999999984</v>
      </c>
      <c r="H14912" s="2">
        <v>40471.612500000003</v>
      </c>
      <c r="I14912" s="1" t="s">
        <v>2</v>
      </c>
    </row>
    <row r="14913" spans="6:9" x14ac:dyDescent="0.3">
      <c r="F14913">
        <v>528129</v>
      </c>
      <c r="G14913">
        <v>612.99</v>
      </c>
      <c r="H14913" s="2">
        <v>40471.623611111114</v>
      </c>
      <c r="I14913" s="1" t="s">
        <v>2</v>
      </c>
    </row>
    <row r="14914" spans="6:9" x14ac:dyDescent="0.3">
      <c r="F14914">
        <v>528130</v>
      </c>
      <c r="G14914">
        <v>407.88</v>
      </c>
      <c r="H14914" s="2">
        <v>40471.624305555553</v>
      </c>
      <c r="I14914" s="1" t="s">
        <v>2</v>
      </c>
    </row>
    <row r="14915" spans="6:9" x14ac:dyDescent="0.3">
      <c r="F14915">
        <v>528131</v>
      </c>
      <c r="G14915">
        <v>235.32</v>
      </c>
      <c r="H14915" s="2">
        <v>40471.626388888886</v>
      </c>
      <c r="I14915" s="1" t="s">
        <v>2</v>
      </c>
    </row>
    <row r="14916" spans="6:9" x14ac:dyDescent="0.3">
      <c r="F14916">
        <v>528133</v>
      </c>
      <c r="G14916">
        <v>12.6</v>
      </c>
      <c r="H14916" s="2">
        <v>40471.630555555559</v>
      </c>
      <c r="I14916" s="1" t="s">
        <v>2</v>
      </c>
    </row>
    <row r="14917" spans="6:9" x14ac:dyDescent="0.3">
      <c r="F14917">
        <v>528134</v>
      </c>
      <c r="G14917">
        <v>169</v>
      </c>
      <c r="H14917" s="2">
        <v>40471.631249999999</v>
      </c>
      <c r="I14917" s="1" t="s">
        <v>2</v>
      </c>
    </row>
    <row r="14918" spans="6:9" x14ac:dyDescent="0.3">
      <c r="F14918">
        <v>528135</v>
      </c>
      <c r="G14918">
        <v>391.43</v>
      </c>
      <c r="H14918" s="2">
        <v>40471.635416666664</v>
      </c>
      <c r="I14918" s="1" t="s">
        <v>2</v>
      </c>
    </row>
    <row r="14919" spans="6:9" x14ac:dyDescent="0.3">
      <c r="F14919">
        <v>528136</v>
      </c>
      <c r="G14919">
        <v>100.56</v>
      </c>
      <c r="H14919" s="2">
        <v>40471.636111111111</v>
      </c>
      <c r="I14919" s="1" t="s">
        <v>2</v>
      </c>
    </row>
    <row r="14920" spans="6:9" x14ac:dyDescent="0.3">
      <c r="F14920">
        <v>528137</v>
      </c>
      <c r="G14920">
        <v>1291.6799999999998</v>
      </c>
      <c r="H14920" s="2">
        <v>40471.63958333333</v>
      </c>
      <c r="I14920" s="1" t="s">
        <v>2</v>
      </c>
    </row>
    <row r="14921" spans="6:9" x14ac:dyDescent="0.3">
      <c r="F14921">
        <v>528138</v>
      </c>
      <c r="G14921">
        <v>360</v>
      </c>
      <c r="H14921" s="2">
        <v>40471.64166666667</v>
      </c>
      <c r="I14921" s="1" t="s">
        <v>2</v>
      </c>
    </row>
    <row r="14922" spans="6:9" x14ac:dyDescent="0.3">
      <c r="F14922">
        <v>528139</v>
      </c>
      <c r="G14922">
        <v>331.52999999999986</v>
      </c>
      <c r="H14922" s="2">
        <v>40471.642361111109</v>
      </c>
      <c r="I14922" s="1" t="s">
        <v>2</v>
      </c>
    </row>
    <row r="14923" spans="6:9" x14ac:dyDescent="0.3">
      <c r="F14923">
        <v>528140</v>
      </c>
      <c r="G14923">
        <v>178.29999999999998</v>
      </c>
      <c r="H14923" s="2">
        <v>40471.649305555555</v>
      </c>
      <c r="I14923" s="1" t="s">
        <v>2</v>
      </c>
    </row>
    <row r="14924" spans="6:9" x14ac:dyDescent="0.3">
      <c r="F14924">
        <v>528141</v>
      </c>
      <c r="G14924">
        <v>1639.5500000000002</v>
      </c>
      <c r="H14924" s="2">
        <v>40471.65</v>
      </c>
      <c r="I14924" s="1" t="s">
        <v>2</v>
      </c>
    </row>
    <row r="14925" spans="6:9" x14ac:dyDescent="0.3">
      <c r="F14925">
        <v>528142</v>
      </c>
      <c r="G14925">
        <v>917.74999999999977</v>
      </c>
      <c r="H14925" s="2">
        <v>40471.654861111114</v>
      </c>
      <c r="I14925" s="1" t="s">
        <v>2</v>
      </c>
    </row>
    <row r="14926" spans="6:9" x14ac:dyDescent="0.3">
      <c r="F14926">
        <v>528146</v>
      </c>
      <c r="G14926">
        <v>877.69999999999982</v>
      </c>
      <c r="H14926" s="2">
        <v>40471.667361111111</v>
      </c>
      <c r="I14926" s="1" t="s">
        <v>2</v>
      </c>
    </row>
    <row r="14927" spans="6:9" x14ac:dyDescent="0.3">
      <c r="F14927">
        <v>528147</v>
      </c>
      <c r="G14927">
        <v>630.7700000000001</v>
      </c>
      <c r="H14927" s="2">
        <v>40471.669444444444</v>
      </c>
      <c r="I14927" s="1" t="s">
        <v>2</v>
      </c>
    </row>
    <row r="14928" spans="6:9" x14ac:dyDescent="0.3">
      <c r="F14928">
        <v>528150</v>
      </c>
      <c r="G14928">
        <v>374.7</v>
      </c>
      <c r="H14928" s="2">
        <v>40471.677083333336</v>
      </c>
      <c r="I14928" s="1" t="s">
        <v>2</v>
      </c>
    </row>
    <row r="14929" spans="6:9" x14ac:dyDescent="0.3">
      <c r="F14929">
        <v>528151</v>
      </c>
      <c r="G14929">
        <v>45.400000000000006</v>
      </c>
      <c r="H14929" s="2">
        <v>40471.68472222222</v>
      </c>
      <c r="I14929" s="1" t="s">
        <v>2</v>
      </c>
    </row>
    <row r="14930" spans="6:9" x14ac:dyDescent="0.3">
      <c r="F14930">
        <v>528152</v>
      </c>
      <c r="G14930">
        <v>143.94</v>
      </c>
      <c r="H14930" s="2">
        <v>40471.685416666667</v>
      </c>
      <c r="I14930" s="1" t="s">
        <v>2</v>
      </c>
    </row>
    <row r="14931" spans="6:9" x14ac:dyDescent="0.3">
      <c r="F14931">
        <v>528153</v>
      </c>
      <c r="G14931">
        <v>319.5</v>
      </c>
      <c r="H14931" s="2">
        <v>40471.686111111114</v>
      </c>
      <c r="I14931" s="1" t="s">
        <v>2</v>
      </c>
    </row>
    <row r="14932" spans="6:9" x14ac:dyDescent="0.3">
      <c r="F14932">
        <v>528154</v>
      </c>
      <c r="G14932">
        <v>639.29999999999995</v>
      </c>
      <c r="H14932" s="2">
        <v>40471.690972222219</v>
      </c>
      <c r="I14932" s="1" t="s">
        <v>2</v>
      </c>
    </row>
    <row r="14933" spans="6:9" x14ac:dyDescent="0.3">
      <c r="F14933">
        <v>528156</v>
      </c>
      <c r="G14933">
        <v>168.17</v>
      </c>
      <c r="H14933" s="2">
        <v>40471.716666666667</v>
      </c>
      <c r="I14933" s="1" t="s">
        <v>2</v>
      </c>
    </row>
    <row r="14934" spans="6:9" x14ac:dyDescent="0.3">
      <c r="F14934">
        <v>528157</v>
      </c>
      <c r="G14934">
        <v>231.5</v>
      </c>
      <c r="H14934" s="2">
        <v>40471.722222222219</v>
      </c>
      <c r="I14934" s="1" t="s">
        <v>2</v>
      </c>
    </row>
    <row r="14935" spans="6:9" x14ac:dyDescent="0.3">
      <c r="F14935">
        <v>528158</v>
      </c>
      <c r="G14935">
        <v>1736.13</v>
      </c>
      <c r="H14935" s="2">
        <v>40471.731249999997</v>
      </c>
      <c r="I14935" s="1" t="s">
        <v>2</v>
      </c>
    </row>
    <row r="14936" spans="6:9" x14ac:dyDescent="0.3">
      <c r="F14936">
        <v>528159</v>
      </c>
      <c r="G14936">
        <v>2255.96</v>
      </c>
      <c r="H14936" s="2">
        <v>40472.324999999997</v>
      </c>
      <c r="I14936" s="1" t="s">
        <v>2</v>
      </c>
    </row>
    <row r="14937" spans="6:9" x14ac:dyDescent="0.3">
      <c r="F14937">
        <v>528160</v>
      </c>
      <c r="G14937">
        <v>358.95</v>
      </c>
      <c r="H14937" s="2">
        <v>40472.369444444441</v>
      </c>
      <c r="I14937" s="1" t="s">
        <v>2</v>
      </c>
    </row>
    <row r="14938" spans="6:9" x14ac:dyDescent="0.3">
      <c r="F14938">
        <v>528161</v>
      </c>
      <c r="G14938">
        <v>350.00999999999993</v>
      </c>
      <c r="H14938" s="2">
        <v>40472.386805555558</v>
      </c>
      <c r="I14938" s="1" t="s">
        <v>2</v>
      </c>
    </row>
    <row r="14939" spans="6:9" x14ac:dyDescent="0.3">
      <c r="F14939">
        <v>528162</v>
      </c>
      <c r="G14939">
        <v>482.57999999999993</v>
      </c>
      <c r="H14939" s="2">
        <v>40472.388194444444</v>
      </c>
      <c r="I14939" s="1" t="s">
        <v>2</v>
      </c>
    </row>
    <row r="14940" spans="6:9" x14ac:dyDescent="0.3">
      <c r="F14940">
        <v>528164</v>
      </c>
      <c r="G14940">
        <v>35.4</v>
      </c>
      <c r="H14940" s="2">
        <v>40472.404861111114</v>
      </c>
      <c r="I14940" s="1" t="s">
        <v>2</v>
      </c>
    </row>
    <row r="14941" spans="6:9" x14ac:dyDescent="0.3">
      <c r="F14941">
        <v>528165</v>
      </c>
      <c r="G14941">
        <v>118.45</v>
      </c>
      <c r="H14941" s="2">
        <v>40472.40625</v>
      </c>
      <c r="I14941" s="1" t="s">
        <v>2</v>
      </c>
    </row>
    <row r="14942" spans="6:9" x14ac:dyDescent="0.3">
      <c r="F14942">
        <v>528166</v>
      </c>
      <c r="G14942">
        <v>627.04999999999984</v>
      </c>
      <c r="H14942" s="2">
        <v>40472.408333333333</v>
      </c>
      <c r="I14942" s="1" t="s">
        <v>2</v>
      </c>
    </row>
    <row r="14943" spans="6:9" x14ac:dyDescent="0.3">
      <c r="F14943">
        <v>528167</v>
      </c>
      <c r="G14943">
        <v>399.7</v>
      </c>
      <c r="H14943" s="2">
        <v>40472.40902777778</v>
      </c>
      <c r="I14943" s="1" t="s">
        <v>2</v>
      </c>
    </row>
    <row r="14944" spans="6:9" x14ac:dyDescent="0.3">
      <c r="F14944">
        <v>528169</v>
      </c>
      <c r="G14944">
        <v>278.76</v>
      </c>
      <c r="H14944" s="2">
        <v>40472.413194444445</v>
      </c>
      <c r="I14944" s="1" t="s">
        <v>2</v>
      </c>
    </row>
    <row r="14945" spans="6:9" x14ac:dyDescent="0.3">
      <c r="F14945">
        <v>528170</v>
      </c>
      <c r="G14945">
        <v>123.2</v>
      </c>
      <c r="H14945" s="2">
        <v>40472.419444444444</v>
      </c>
      <c r="I14945" s="1" t="s">
        <v>2</v>
      </c>
    </row>
    <row r="14946" spans="6:9" x14ac:dyDescent="0.3">
      <c r="F14946">
        <v>528172</v>
      </c>
      <c r="G14946">
        <v>33.9</v>
      </c>
      <c r="H14946" s="2">
        <v>40472.423611111109</v>
      </c>
      <c r="I14946" s="1" t="s">
        <v>2</v>
      </c>
    </row>
    <row r="14947" spans="6:9" x14ac:dyDescent="0.3">
      <c r="F14947">
        <v>528175</v>
      </c>
      <c r="G14947">
        <v>278</v>
      </c>
      <c r="H14947" s="2">
        <v>40472.434027777781</v>
      </c>
      <c r="I14947" s="1" t="s">
        <v>2</v>
      </c>
    </row>
    <row r="14948" spans="6:9" x14ac:dyDescent="0.3">
      <c r="F14948">
        <v>528176</v>
      </c>
      <c r="G14948">
        <v>526.0100000000001</v>
      </c>
      <c r="H14948" s="2">
        <v>40472.436111111114</v>
      </c>
      <c r="I14948" s="1" t="s">
        <v>2</v>
      </c>
    </row>
    <row r="14949" spans="6:9" x14ac:dyDescent="0.3">
      <c r="F14949">
        <v>528177</v>
      </c>
      <c r="G14949">
        <v>278.57</v>
      </c>
      <c r="H14949" s="2">
        <v>40472.448611111111</v>
      </c>
      <c r="I14949" s="1" t="s">
        <v>2</v>
      </c>
    </row>
    <row r="14950" spans="6:9" x14ac:dyDescent="0.3">
      <c r="F14950">
        <v>528178</v>
      </c>
      <c r="G14950">
        <v>323.7</v>
      </c>
      <c r="H14950" s="2">
        <v>40472.449305555558</v>
      </c>
      <c r="I14950" s="1" t="s">
        <v>2</v>
      </c>
    </row>
    <row r="14951" spans="6:9" x14ac:dyDescent="0.3">
      <c r="F14951">
        <v>528179</v>
      </c>
      <c r="G14951">
        <v>419.32000000000005</v>
      </c>
      <c r="H14951" s="2">
        <v>40472.450694444444</v>
      </c>
      <c r="I14951" s="1" t="s">
        <v>2</v>
      </c>
    </row>
    <row r="14952" spans="6:9" x14ac:dyDescent="0.3">
      <c r="F14952">
        <v>528180</v>
      </c>
      <c r="G14952">
        <v>575.89999999999986</v>
      </c>
      <c r="H14952" s="2">
        <v>40472.453472222223</v>
      </c>
      <c r="I14952" s="1" t="s">
        <v>2</v>
      </c>
    </row>
    <row r="14953" spans="6:9" x14ac:dyDescent="0.3">
      <c r="F14953">
        <v>528181</v>
      </c>
      <c r="G14953">
        <v>181.11999999999998</v>
      </c>
      <c r="H14953" s="2">
        <v>40472.454861111109</v>
      </c>
      <c r="I14953" s="1" t="s">
        <v>2</v>
      </c>
    </row>
    <row r="14954" spans="6:9" x14ac:dyDescent="0.3">
      <c r="F14954">
        <v>528184</v>
      </c>
      <c r="G14954">
        <v>297.62</v>
      </c>
      <c r="H14954" s="2">
        <v>40472.465277777781</v>
      </c>
      <c r="I14954" s="1" t="s">
        <v>2</v>
      </c>
    </row>
    <row r="14955" spans="6:9" x14ac:dyDescent="0.3">
      <c r="F14955">
        <v>528235</v>
      </c>
      <c r="G14955">
        <v>306.75</v>
      </c>
      <c r="H14955" s="2">
        <v>40472.486111111109</v>
      </c>
      <c r="I14955" s="1" t="s">
        <v>2</v>
      </c>
    </row>
    <row r="14956" spans="6:9" x14ac:dyDescent="0.3">
      <c r="F14956">
        <v>528239</v>
      </c>
      <c r="G14956">
        <v>423.40999999999997</v>
      </c>
      <c r="H14956" s="2">
        <v>40472.487500000003</v>
      </c>
      <c r="I14956" s="1" t="s">
        <v>2</v>
      </c>
    </row>
    <row r="14957" spans="6:9" x14ac:dyDescent="0.3">
      <c r="F14957">
        <v>528255</v>
      </c>
      <c r="G14957">
        <v>114.48000000000002</v>
      </c>
      <c r="H14957" s="2">
        <v>40472.490972222222</v>
      </c>
      <c r="I14957" s="1" t="s">
        <v>2</v>
      </c>
    </row>
    <row r="14958" spans="6:9" x14ac:dyDescent="0.3">
      <c r="F14958">
        <v>528257</v>
      </c>
      <c r="G14958">
        <v>118.35</v>
      </c>
      <c r="H14958" s="2">
        <v>40472.491666666669</v>
      </c>
      <c r="I14958" s="1" t="s">
        <v>2</v>
      </c>
    </row>
    <row r="14959" spans="6:9" x14ac:dyDescent="0.3">
      <c r="F14959">
        <v>528263</v>
      </c>
      <c r="G14959">
        <v>178.48999999999998</v>
      </c>
      <c r="H14959" s="2">
        <v>40472.494444444441</v>
      </c>
      <c r="I14959" s="1" t="s">
        <v>2</v>
      </c>
    </row>
    <row r="14960" spans="6:9" x14ac:dyDescent="0.3">
      <c r="F14960">
        <v>528276</v>
      </c>
      <c r="G14960">
        <v>1509.7999999999997</v>
      </c>
      <c r="H14960" s="2">
        <v>40472.49722222222</v>
      </c>
      <c r="I14960" s="1" t="s">
        <v>2</v>
      </c>
    </row>
    <row r="14961" spans="6:9" x14ac:dyDescent="0.3">
      <c r="F14961">
        <v>528304</v>
      </c>
      <c r="G14961">
        <v>913.11000000000013</v>
      </c>
      <c r="H14961" s="2">
        <v>40472.503472222219</v>
      </c>
      <c r="I14961" s="1" t="s">
        <v>2</v>
      </c>
    </row>
    <row r="14962" spans="6:9" x14ac:dyDescent="0.3">
      <c r="F14962">
        <v>528305</v>
      </c>
      <c r="G14962">
        <v>276.99</v>
      </c>
      <c r="H14962" s="2">
        <v>40472.506249999999</v>
      </c>
      <c r="I14962" s="1" t="s">
        <v>2</v>
      </c>
    </row>
    <row r="14963" spans="6:9" x14ac:dyDescent="0.3">
      <c r="F14963">
        <v>528306</v>
      </c>
      <c r="G14963">
        <v>316.75</v>
      </c>
      <c r="H14963" s="2">
        <v>40472.506249999999</v>
      </c>
      <c r="I14963" s="1" t="s">
        <v>2</v>
      </c>
    </row>
    <row r="14964" spans="6:9" x14ac:dyDescent="0.3">
      <c r="F14964">
        <v>528308</v>
      </c>
      <c r="G14964">
        <v>106.18</v>
      </c>
      <c r="H14964" s="2">
        <v>40472.507638888892</v>
      </c>
      <c r="I14964" s="1" t="s">
        <v>2</v>
      </c>
    </row>
    <row r="14965" spans="6:9" x14ac:dyDescent="0.3">
      <c r="F14965">
        <v>528310</v>
      </c>
      <c r="G14965">
        <v>1155.5999999999999</v>
      </c>
      <c r="H14965" s="2">
        <v>40472.509722222225</v>
      </c>
      <c r="I14965" s="1" t="s">
        <v>2</v>
      </c>
    </row>
    <row r="14966" spans="6:9" x14ac:dyDescent="0.3">
      <c r="F14966">
        <v>528311</v>
      </c>
      <c r="G14966">
        <v>295.2</v>
      </c>
      <c r="H14966" s="2">
        <v>40472.511805555558</v>
      </c>
      <c r="I14966" s="1" t="s">
        <v>2</v>
      </c>
    </row>
    <row r="14967" spans="6:9" x14ac:dyDescent="0.3">
      <c r="F14967">
        <v>528313</v>
      </c>
      <c r="G14967">
        <v>609.00000000000011</v>
      </c>
      <c r="H14967" s="2">
        <v>40472.515277777777</v>
      </c>
      <c r="I14967" s="1" t="s">
        <v>2</v>
      </c>
    </row>
    <row r="14968" spans="6:9" x14ac:dyDescent="0.3">
      <c r="F14968">
        <v>528314</v>
      </c>
      <c r="G14968">
        <v>23.25</v>
      </c>
      <c r="H14968" s="2">
        <v>40472.515972222223</v>
      </c>
      <c r="I14968" s="1" t="s">
        <v>2</v>
      </c>
    </row>
    <row r="14969" spans="6:9" x14ac:dyDescent="0.3">
      <c r="F14969">
        <v>528316</v>
      </c>
      <c r="G14969">
        <v>20.85</v>
      </c>
      <c r="H14969" s="2">
        <v>40472.520833333336</v>
      </c>
      <c r="I14969" s="1" t="s">
        <v>2</v>
      </c>
    </row>
    <row r="14970" spans="6:9" x14ac:dyDescent="0.3">
      <c r="F14970">
        <v>528318</v>
      </c>
      <c r="G14970">
        <v>356.19000000000005</v>
      </c>
      <c r="H14970" s="2">
        <v>40472.526388888888</v>
      </c>
      <c r="I14970" s="1" t="s">
        <v>2</v>
      </c>
    </row>
    <row r="14971" spans="6:9" x14ac:dyDescent="0.3">
      <c r="F14971">
        <v>528319</v>
      </c>
      <c r="G14971">
        <v>177.69</v>
      </c>
      <c r="H14971" s="2">
        <v>40472.529861111114</v>
      </c>
      <c r="I14971" s="1" t="s">
        <v>2</v>
      </c>
    </row>
    <row r="14972" spans="6:9" x14ac:dyDescent="0.3">
      <c r="F14972">
        <v>528320</v>
      </c>
      <c r="G14972">
        <v>521.76</v>
      </c>
      <c r="H14972" s="2">
        <v>40472.536111111112</v>
      </c>
      <c r="I14972" s="1" t="s">
        <v>2</v>
      </c>
    </row>
    <row r="14973" spans="6:9" x14ac:dyDescent="0.3">
      <c r="F14973">
        <v>528321</v>
      </c>
      <c r="G14973">
        <v>153.98000000000002</v>
      </c>
      <c r="H14973" s="2">
        <v>40472.536805555559</v>
      </c>
      <c r="I14973" s="1" t="s">
        <v>2</v>
      </c>
    </row>
    <row r="14974" spans="6:9" x14ac:dyDescent="0.3">
      <c r="F14974">
        <v>528322</v>
      </c>
      <c r="G14974">
        <v>351.6</v>
      </c>
      <c r="H14974" s="2">
        <v>40472.536805555559</v>
      </c>
      <c r="I14974" s="1" t="s">
        <v>2</v>
      </c>
    </row>
    <row r="14975" spans="6:9" x14ac:dyDescent="0.3">
      <c r="F14975">
        <v>528323</v>
      </c>
      <c r="G14975">
        <v>120</v>
      </c>
      <c r="H14975" s="2">
        <v>40472.538888888892</v>
      </c>
      <c r="I14975" s="1" t="s">
        <v>2</v>
      </c>
    </row>
    <row r="14976" spans="6:9" x14ac:dyDescent="0.3">
      <c r="F14976">
        <v>528324</v>
      </c>
      <c r="G14976">
        <v>130.44999999999999</v>
      </c>
      <c r="H14976" s="2">
        <v>40472.543055555558</v>
      </c>
      <c r="I14976" s="1" t="s">
        <v>2</v>
      </c>
    </row>
    <row r="14977" spans="6:9" x14ac:dyDescent="0.3">
      <c r="F14977">
        <v>528325</v>
      </c>
      <c r="G14977">
        <v>683.16</v>
      </c>
      <c r="H14977" s="2">
        <v>40472.543055555558</v>
      </c>
      <c r="I14977" s="1" t="s">
        <v>2</v>
      </c>
    </row>
    <row r="14978" spans="6:9" x14ac:dyDescent="0.3">
      <c r="F14978">
        <v>528326</v>
      </c>
      <c r="G14978">
        <v>136.73000000000002</v>
      </c>
      <c r="H14978" s="2">
        <v>40472.546527777777</v>
      </c>
      <c r="I14978" s="1" t="s">
        <v>2</v>
      </c>
    </row>
    <row r="14979" spans="6:9" x14ac:dyDescent="0.3">
      <c r="F14979">
        <v>528327</v>
      </c>
      <c r="G14979">
        <v>178.5</v>
      </c>
      <c r="H14979" s="2">
        <v>40472.555555555555</v>
      </c>
      <c r="I14979" s="1" t="s">
        <v>2</v>
      </c>
    </row>
    <row r="14980" spans="6:9" x14ac:dyDescent="0.3">
      <c r="F14980">
        <v>528328</v>
      </c>
      <c r="G14980">
        <v>489.6</v>
      </c>
      <c r="H14980" s="2">
        <v>40472.555555555555</v>
      </c>
      <c r="I14980" s="1" t="s">
        <v>2</v>
      </c>
    </row>
    <row r="14981" spans="6:9" x14ac:dyDescent="0.3">
      <c r="F14981">
        <v>528329</v>
      </c>
      <c r="G14981">
        <v>361.56</v>
      </c>
      <c r="H14981" s="2">
        <v>40472.557638888888</v>
      </c>
      <c r="I14981" s="1" t="s">
        <v>2</v>
      </c>
    </row>
    <row r="14982" spans="6:9" x14ac:dyDescent="0.3">
      <c r="F14982">
        <v>528330</v>
      </c>
      <c r="G14982">
        <v>320.87</v>
      </c>
      <c r="H14982" s="2">
        <v>40472.560416666667</v>
      </c>
      <c r="I14982" s="1" t="s">
        <v>2</v>
      </c>
    </row>
    <row r="14983" spans="6:9" x14ac:dyDescent="0.3">
      <c r="F14983">
        <v>528333</v>
      </c>
      <c r="G14983">
        <v>257.25</v>
      </c>
      <c r="H14983" s="2">
        <v>40472.571527777778</v>
      </c>
      <c r="I14983" s="1" t="s">
        <v>2</v>
      </c>
    </row>
    <row r="14984" spans="6:9" x14ac:dyDescent="0.3">
      <c r="F14984">
        <v>528334</v>
      </c>
      <c r="G14984">
        <v>27</v>
      </c>
      <c r="H14984" s="2">
        <v>40472.572222222225</v>
      </c>
      <c r="I14984" s="1" t="s">
        <v>2</v>
      </c>
    </row>
    <row r="14985" spans="6:9" x14ac:dyDescent="0.3">
      <c r="F14985">
        <v>528335</v>
      </c>
      <c r="G14985">
        <v>205.25</v>
      </c>
      <c r="H14985" s="2">
        <v>40472.572916666664</v>
      </c>
      <c r="I14985" s="1" t="s">
        <v>2</v>
      </c>
    </row>
    <row r="14986" spans="6:9" x14ac:dyDescent="0.3">
      <c r="F14986">
        <v>528336</v>
      </c>
      <c r="G14986">
        <v>694.5400000000003</v>
      </c>
      <c r="H14986" s="2">
        <v>40472.581250000003</v>
      </c>
      <c r="I14986" s="1" t="s">
        <v>2</v>
      </c>
    </row>
    <row r="14987" spans="6:9" x14ac:dyDescent="0.3">
      <c r="F14987">
        <v>528337</v>
      </c>
      <c r="G14987">
        <v>522.47</v>
      </c>
      <c r="H14987" s="2">
        <v>40472.584722222222</v>
      </c>
      <c r="I14987" s="1" t="s">
        <v>2</v>
      </c>
    </row>
    <row r="14988" spans="6:9" x14ac:dyDescent="0.3">
      <c r="F14988">
        <v>528338</v>
      </c>
      <c r="G14988">
        <v>368.75</v>
      </c>
      <c r="H14988" s="2">
        <v>40472.585416666669</v>
      </c>
      <c r="I14988" s="1" t="s">
        <v>2</v>
      </c>
    </row>
    <row r="14989" spans="6:9" x14ac:dyDescent="0.3">
      <c r="F14989">
        <v>528340</v>
      </c>
      <c r="G14989">
        <v>410.90999999999991</v>
      </c>
      <c r="H14989" s="2">
        <v>40472.586805555555</v>
      </c>
      <c r="I14989" s="1" t="s">
        <v>2</v>
      </c>
    </row>
    <row r="14990" spans="6:9" x14ac:dyDescent="0.3">
      <c r="F14990">
        <v>528341</v>
      </c>
      <c r="G14990">
        <v>40.68</v>
      </c>
      <c r="H14990" s="2">
        <v>40472.586805555555</v>
      </c>
      <c r="I14990" s="1" t="s">
        <v>2</v>
      </c>
    </row>
    <row r="14991" spans="6:9" x14ac:dyDescent="0.3">
      <c r="F14991">
        <v>528342</v>
      </c>
      <c r="G14991">
        <v>309.09000000000003</v>
      </c>
      <c r="H14991" s="2">
        <v>40472.588888888888</v>
      </c>
      <c r="I14991" s="1" t="s">
        <v>2</v>
      </c>
    </row>
    <row r="14992" spans="6:9" x14ac:dyDescent="0.3">
      <c r="F14992">
        <v>528349</v>
      </c>
      <c r="G14992">
        <v>408.18</v>
      </c>
      <c r="H14992" s="2">
        <v>40472.597916666666</v>
      </c>
      <c r="I14992" s="1" t="s">
        <v>2</v>
      </c>
    </row>
    <row r="14993" spans="6:9" x14ac:dyDescent="0.3">
      <c r="F14993">
        <v>528350</v>
      </c>
      <c r="G14993">
        <v>17.399999999999999</v>
      </c>
      <c r="H14993" s="2">
        <v>40472.601388888892</v>
      </c>
      <c r="I14993" s="1" t="s">
        <v>2</v>
      </c>
    </row>
    <row r="14994" spans="6:9" x14ac:dyDescent="0.3">
      <c r="F14994">
        <v>528351</v>
      </c>
      <c r="G14994">
        <v>458.73</v>
      </c>
      <c r="H14994" s="2">
        <v>40472.603472222225</v>
      </c>
      <c r="I14994" s="1" t="s">
        <v>2</v>
      </c>
    </row>
    <row r="14995" spans="6:9" x14ac:dyDescent="0.3">
      <c r="F14995">
        <v>528352</v>
      </c>
      <c r="G14995">
        <v>515.78000000000009</v>
      </c>
      <c r="H14995" s="2">
        <v>40472.603472222225</v>
      </c>
      <c r="I14995" s="1" t="s">
        <v>2</v>
      </c>
    </row>
    <row r="14996" spans="6:9" x14ac:dyDescent="0.3">
      <c r="F14996">
        <v>528353</v>
      </c>
      <c r="G14996">
        <v>940.03999999999985</v>
      </c>
      <c r="H14996" s="2">
        <v>40472.603472222225</v>
      </c>
      <c r="I14996" s="1" t="s">
        <v>2</v>
      </c>
    </row>
    <row r="14997" spans="6:9" x14ac:dyDescent="0.3">
      <c r="F14997">
        <v>528354</v>
      </c>
      <c r="G14997">
        <v>269.7</v>
      </c>
      <c r="H14997" s="2">
        <v>40472.615972222222</v>
      </c>
      <c r="I14997" s="1" t="s">
        <v>2</v>
      </c>
    </row>
    <row r="14998" spans="6:9" x14ac:dyDescent="0.3">
      <c r="F14998">
        <v>528356</v>
      </c>
      <c r="G14998">
        <v>256.60000000000002</v>
      </c>
      <c r="H14998" s="2">
        <v>40472.621527777781</v>
      </c>
      <c r="I14998" s="1" t="s">
        <v>2</v>
      </c>
    </row>
    <row r="14999" spans="6:9" x14ac:dyDescent="0.3">
      <c r="F14999">
        <v>528357</v>
      </c>
      <c r="G14999">
        <v>310.74</v>
      </c>
      <c r="H14999" s="2">
        <v>40472.629861111112</v>
      </c>
      <c r="I14999" s="1" t="s">
        <v>2</v>
      </c>
    </row>
    <row r="15000" spans="6:9" x14ac:dyDescent="0.3">
      <c r="F15000">
        <v>528359</v>
      </c>
      <c r="G15000">
        <v>152.73000000000002</v>
      </c>
      <c r="H15000" s="2">
        <v>40472.647222222222</v>
      </c>
      <c r="I15000" s="1" t="s">
        <v>2</v>
      </c>
    </row>
    <row r="15001" spans="6:9" x14ac:dyDescent="0.3">
      <c r="F15001">
        <v>528361</v>
      </c>
      <c r="G15001">
        <v>35.6</v>
      </c>
      <c r="H15001" s="2">
        <v>40472.647916666669</v>
      </c>
      <c r="I15001" s="1" t="s">
        <v>2</v>
      </c>
    </row>
    <row r="15002" spans="6:9" x14ac:dyDescent="0.3">
      <c r="F15002">
        <v>528362</v>
      </c>
      <c r="G15002">
        <v>222.65999999999997</v>
      </c>
      <c r="H15002" s="2">
        <v>40472.649305555555</v>
      </c>
      <c r="I15002" s="1" t="s">
        <v>2</v>
      </c>
    </row>
    <row r="15003" spans="6:9" x14ac:dyDescent="0.3">
      <c r="F15003">
        <v>528363</v>
      </c>
      <c r="G15003">
        <v>1379.2500000000002</v>
      </c>
      <c r="H15003" s="2">
        <v>40472.651388888888</v>
      </c>
      <c r="I15003" s="1" t="s">
        <v>2</v>
      </c>
    </row>
    <row r="15004" spans="6:9" x14ac:dyDescent="0.3">
      <c r="F15004">
        <v>528364</v>
      </c>
      <c r="G15004">
        <v>25.5</v>
      </c>
      <c r="H15004" s="2">
        <v>40472.652083333334</v>
      </c>
      <c r="I15004" s="1" t="s">
        <v>2</v>
      </c>
    </row>
    <row r="15005" spans="6:9" x14ac:dyDescent="0.3">
      <c r="F15005">
        <v>528366</v>
      </c>
      <c r="G15005">
        <v>250.20000000000002</v>
      </c>
      <c r="H15005" s="2">
        <v>40472.680555555555</v>
      </c>
      <c r="I15005" s="1" t="s">
        <v>2</v>
      </c>
    </row>
    <row r="15006" spans="6:9" x14ac:dyDescent="0.3">
      <c r="F15006">
        <v>528367</v>
      </c>
      <c r="G15006">
        <v>119.81</v>
      </c>
      <c r="H15006" s="2">
        <v>40472.686805555553</v>
      </c>
      <c r="I15006" s="1" t="s">
        <v>2</v>
      </c>
    </row>
    <row r="15007" spans="6:9" x14ac:dyDescent="0.3">
      <c r="F15007">
        <v>528368</v>
      </c>
      <c r="G15007">
        <v>162.53</v>
      </c>
      <c r="H15007" s="2">
        <v>40472.6875</v>
      </c>
      <c r="I15007" s="1" t="s">
        <v>2</v>
      </c>
    </row>
    <row r="15008" spans="6:9" x14ac:dyDescent="0.3">
      <c r="F15008">
        <v>528369</v>
      </c>
      <c r="G15008">
        <v>282.59999999999997</v>
      </c>
      <c r="H15008" s="2">
        <v>40472.689583333333</v>
      </c>
      <c r="I15008" s="1" t="s">
        <v>2</v>
      </c>
    </row>
    <row r="15009" spans="6:9" x14ac:dyDescent="0.3">
      <c r="F15009">
        <v>528372</v>
      </c>
      <c r="G15009">
        <v>112.76000000000002</v>
      </c>
      <c r="H15009" s="2">
        <v>40472.704861111109</v>
      </c>
      <c r="I15009" s="1" t="s">
        <v>2</v>
      </c>
    </row>
    <row r="15010" spans="6:9" x14ac:dyDescent="0.3">
      <c r="F15010">
        <v>528374</v>
      </c>
      <c r="G15010">
        <v>205.75000000000003</v>
      </c>
      <c r="H15010" s="2">
        <v>40472.723611111112</v>
      </c>
      <c r="I15010" s="1" t="s">
        <v>2</v>
      </c>
    </row>
    <row r="15011" spans="6:9" x14ac:dyDescent="0.3">
      <c r="F15011">
        <v>528375</v>
      </c>
      <c r="G15011">
        <v>1377</v>
      </c>
      <c r="H15011" s="2">
        <v>40472.728472222225</v>
      </c>
      <c r="I15011" s="1" t="s">
        <v>2</v>
      </c>
    </row>
    <row r="15012" spans="6:9" x14ac:dyDescent="0.3">
      <c r="F15012">
        <v>528376</v>
      </c>
      <c r="G15012">
        <v>214.8</v>
      </c>
      <c r="H15012" s="2">
        <v>40472.731249999997</v>
      </c>
      <c r="I15012" s="1" t="s">
        <v>2</v>
      </c>
    </row>
    <row r="15013" spans="6:9" x14ac:dyDescent="0.3">
      <c r="F15013">
        <v>528377</v>
      </c>
      <c r="G15013">
        <v>636.06000000000006</v>
      </c>
      <c r="H15013" s="2">
        <v>40472.734722222223</v>
      </c>
      <c r="I15013" s="1" t="s">
        <v>2</v>
      </c>
    </row>
    <row r="15014" spans="6:9" x14ac:dyDescent="0.3">
      <c r="F15014">
        <v>528383</v>
      </c>
      <c r="G15014">
        <v>321.79000000000008</v>
      </c>
      <c r="H15014" s="2">
        <v>40472.76458333333</v>
      </c>
      <c r="I15014" s="1" t="s">
        <v>2</v>
      </c>
    </row>
    <row r="15015" spans="6:9" x14ac:dyDescent="0.3">
      <c r="F15015">
        <v>528384</v>
      </c>
      <c r="G15015">
        <v>123.41999999999999</v>
      </c>
      <c r="H15015" s="2">
        <v>40472.768750000003</v>
      </c>
      <c r="I15015" s="1" t="s">
        <v>2</v>
      </c>
    </row>
    <row r="15016" spans="6:9" x14ac:dyDescent="0.3">
      <c r="F15016">
        <v>528385</v>
      </c>
      <c r="G15016">
        <v>104.4</v>
      </c>
      <c r="H15016" s="2">
        <v>40472.771527777775</v>
      </c>
      <c r="I15016" s="1" t="s">
        <v>2</v>
      </c>
    </row>
    <row r="15017" spans="6:9" x14ac:dyDescent="0.3">
      <c r="F15017">
        <v>528386</v>
      </c>
      <c r="G15017">
        <v>438.59999999999997</v>
      </c>
      <c r="H15017" s="2">
        <v>40472.772222222222</v>
      </c>
      <c r="I15017" s="1" t="s">
        <v>2</v>
      </c>
    </row>
    <row r="15018" spans="6:9" x14ac:dyDescent="0.3">
      <c r="F15018">
        <v>528387</v>
      </c>
      <c r="G15018">
        <v>17.7</v>
      </c>
      <c r="H15018" s="2">
        <v>40472.775000000001</v>
      </c>
      <c r="I15018" s="1" t="s">
        <v>2</v>
      </c>
    </row>
    <row r="15019" spans="6:9" x14ac:dyDescent="0.3">
      <c r="F15019">
        <v>528388</v>
      </c>
      <c r="G15019">
        <v>1377</v>
      </c>
      <c r="H15019" s="2">
        <v>40472.775694444441</v>
      </c>
      <c r="I15019" s="1" t="s">
        <v>2</v>
      </c>
    </row>
    <row r="15020" spans="6:9" x14ac:dyDescent="0.3">
      <c r="F15020">
        <v>528390</v>
      </c>
      <c r="G15020">
        <v>436.40000000000003</v>
      </c>
      <c r="H15020" s="2">
        <v>40472.776388888888</v>
      </c>
      <c r="I15020" s="1" t="s">
        <v>2</v>
      </c>
    </row>
    <row r="15021" spans="6:9" x14ac:dyDescent="0.3">
      <c r="F15021">
        <v>528391</v>
      </c>
      <c r="G15021">
        <v>12.6</v>
      </c>
      <c r="H15021" s="2">
        <v>40472.777083333334</v>
      </c>
      <c r="I15021" s="1" t="s">
        <v>2</v>
      </c>
    </row>
    <row r="15022" spans="6:9" x14ac:dyDescent="0.3">
      <c r="F15022">
        <v>528394</v>
      </c>
      <c r="G15022">
        <v>163.19999999999999</v>
      </c>
      <c r="H15022" s="2">
        <v>40472.792361111111</v>
      </c>
      <c r="I15022" s="1" t="s">
        <v>2</v>
      </c>
    </row>
    <row r="15023" spans="6:9" x14ac:dyDescent="0.3">
      <c r="F15023">
        <v>528395</v>
      </c>
      <c r="G15023">
        <v>171.28</v>
      </c>
      <c r="H15023" s="2">
        <v>40472.811111111114</v>
      </c>
      <c r="I15023" s="1" t="s">
        <v>2</v>
      </c>
    </row>
    <row r="15024" spans="6:9" x14ac:dyDescent="0.3">
      <c r="F15024">
        <v>528396</v>
      </c>
      <c r="G15024">
        <v>110.45</v>
      </c>
      <c r="H15024" s="2">
        <v>40473.35</v>
      </c>
      <c r="I15024" s="1" t="s">
        <v>2</v>
      </c>
    </row>
    <row r="15025" spans="6:9" x14ac:dyDescent="0.3">
      <c r="F15025">
        <v>528397</v>
      </c>
      <c r="G15025">
        <v>142.16</v>
      </c>
      <c r="H15025" s="2">
        <v>40473.361805555556</v>
      </c>
      <c r="I15025" s="1" t="s">
        <v>2</v>
      </c>
    </row>
    <row r="15026" spans="6:9" x14ac:dyDescent="0.3">
      <c r="F15026">
        <v>528399</v>
      </c>
      <c r="G15026">
        <v>380.72</v>
      </c>
      <c r="H15026" s="2">
        <v>40473.368750000001</v>
      </c>
      <c r="I15026" s="1" t="s">
        <v>2</v>
      </c>
    </row>
    <row r="15027" spans="6:9" x14ac:dyDescent="0.3">
      <c r="F15027">
        <v>528400</v>
      </c>
      <c r="G15027">
        <v>60.3</v>
      </c>
      <c r="H15027" s="2">
        <v>40473.369444444441</v>
      </c>
      <c r="I15027" s="1" t="s">
        <v>2</v>
      </c>
    </row>
    <row r="15028" spans="6:9" x14ac:dyDescent="0.3">
      <c r="F15028">
        <v>528405</v>
      </c>
      <c r="G15028">
        <v>809.79000000000008</v>
      </c>
      <c r="H15028" s="2">
        <v>40473.379166666666</v>
      </c>
      <c r="I15028" s="1" t="s">
        <v>2</v>
      </c>
    </row>
    <row r="15029" spans="6:9" x14ac:dyDescent="0.3">
      <c r="F15029">
        <v>528407</v>
      </c>
      <c r="G15029">
        <v>386.69999999999993</v>
      </c>
      <c r="H15029" s="2">
        <v>40473.381249999999</v>
      </c>
      <c r="I15029" s="1" t="s">
        <v>2</v>
      </c>
    </row>
    <row r="15030" spans="6:9" x14ac:dyDescent="0.3">
      <c r="F15030">
        <v>528408</v>
      </c>
      <c r="G15030">
        <v>409.5</v>
      </c>
      <c r="H15030" s="2">
        <v>40473.381944444445</v>
      </c>
      <c r="I15030" s="1" t="s">
        <v>2</v>
      </c>
    </row>
    <row r="15031" spans="6:9" x14ac:dyDescent="0.3">
      <c r="F15031">
        <v>528414</v>
      </c>
      <c r="G15031">
        <v>176.2</v>
      </c>
      <c r="H15031" s="2">
        <v>40473.396527777775</v>
      </c>
      <c r="I15031" s="1" t="s">
        <v>2</v>
      </c>
    </row>
    <row r="15032" spans="6:9" x14ac:dyDescent="0.3">
      <c r="F15032">
        <v>528417</v>
      </c>
      <c r="G15032">
        <v>740.05</v>
      </c>
      <c r="H15032" s="2">
        <v>40473.4</v>
      </c>
      <c r="I15032" s="1" t="s">
        <v>2</v>
      </c>
    </row>
    <row r="15033" spans="6:9" x14ac:dyDescent="0.3">
      <c r="F15033">
        <v>528419</v>
      </c>
      <c r="G15033">
        <v>842.7</v>
      </c>
      <c r="H15033" s="2">
        <v>40473.405555555553</v>
      </c>
      <c r="I15033" s="1" t="s">
        <v>2</v>
      </c>
    </row>
    <row r="15034" spans="6:9" x14ac:dyDescent="0.3">
      <c r="F15034">
        <v>528422</v>
      </c>
      <c r="G15034">
        <v>167.61</v>
      </c>
      <c r="H15034" s="2">
        <v>40473.40625</v>
      </c>
      <c r="I15034" s="1" t="s">
        <v>2</v>
      </c>
    </row>
    <row r="15035" spans="6:9" x14ac:dyDescent="0.3">
      <c r="F15035">
        <v>528423</v>
      </c>
      <c r="G15035">
        <v>765</v>
      </c>
      <c r="H15035" s="2">
        <v>40473.408333333333</v>
      </c>
      <c r="I15035" s="1" t="s">
        <v>2</v>
      </c>
    </row>
    <row r="15036" spans="6:9" x14ac:dyDescent="0.3">
      <c r="F15036">
        <v>528424</v>
      </c>
      <c r="G15036">
        <v>366.4</v>
      </c>
      <c r="H15036" s="2">
        <v>40473.411805555559</v>
      </c>
      <c r="I15036" s="1" t="s">
        <v>2</v>
      </c>
    </row>
    <row r="15037" spans="6:9" x14ac:dyDescent="0.3">
      <c r="F15037">
        <v>528429</v>
      </c>
      <c r="G15037">
        <v>60</v>
      </c>
      <c r="H15037" s="2">
        <v>40473.419444444444</v>
      </c>
      <c r="I15037" s="1" t="s">
        <v>2</v>
      </c>
    </row>
    <row r="15038" spans="6:9" x14ac:dyDescent="0.3">
      <c r="F15038">
        <v>528431</v>
      </c>
      <c r="G15038">
        <v>385.55</v>
      </c>
      <c r="H15038" s="2">
        <v>40473.426388888889</v>
      </c>
      <c r="I15038" s="1" t="s">
        <v>2</v>
      </c>
    </row>
    <row r="15039" spans="6:9" x14ac:dyDescent="0.3">
      <c r="F15039">
        <v>528432</v>
      </c>
      <c r="G15039">
        <v>14.85</v>
      </c>
      <c r="H15039" s="2">
        <v>40473.431250000001</v>
      </c>
      <c r="I15039" s="1" t="s">
        <v>2</v>
      </c>
    </row>
    <row r="15040" spans="6:9" x14ac:dyDescent="0.3">
      <c r="F15040">
        <v>528434</v>
      </c>
      <c r="G15040">
        <v>272.04999999999995</v>
      </c>
      <c r="H15040" s="2">
        <v>40473.436805555553</v>
      </c>
      <c r="I15040" s="1" t="s">
        <v>2</v>
      </c>
    </row>
    <row r="15041" spans="6:9" x14ac:dyDescent="0.3">
      <c r="F15041">
        <v>528435</v>
      </c>
      <c r="G15041">
        <v>473.31</v>
      </c>
      <c r="H15041" s="2">
        <v>40473.436805555553</v>
      </c>
      <c r="I15041" s="1" t="s">
        <v>2</v>
      </c>
    </row>
    <row r="15042" spans="6:9" x14ac:dyDescent="0.3">
      <c r="F15042">
        <v>528436</v>
      </c>
      <c r="G15042">
        <v>234</v>
      </c>
      <c r="H15042" s="2">
        <v>40473.440972222219</v>
      </c>
      <c r="I15042" s="1" t="s">
        <v>2</v>
      </c>
    </row>
    <row r="15043" spans="6:9" x14ac:dyDescent="0.3">
      <c r="F15043">
        <v>528438</v>
      </c>
      <c r="G15043">
        <v>238.91</v>
      </c>
      <c r="H15043" s="2">
        <v>40473.444444444445</v>
      </c>
      <c r="I15043" s="1" t="s">
        <v>2</v>
      </c>
    </row>
    <row r="15044" spans="6:9" x14ac:dyDescent="0.3">
      <c r="F15044">
        <v>528440</v>
      </c>
      <c r="G15044">
        <v>132</v>
      </c>
      <c r="H15044" s="2">
        <v>40473.447222222225</v>
      </c>
      <c r="I15044" s="1" t="s">
        <v>2</v>
      </c>
    </row>
    <row r="15045" spans="6:9" x14ac:dyDescent="0.3">
      <c r="F15045">
        <v>528443</v>
      </c>
      <c r="G15045">
        <v>456.79999999999995</v>
      </c>
      <c r="H15045" s="2">
        <v>40473.457638888889</v>
      </c>
      <c r="I15045" s="1" t="s">
        <v>2</v>
      </c>
    </row>
    <row r="15046" spans="6:9" x14ac:dyDescent="0.3">
      <c r="F15046">
        <v>528444</v>
      </c>
      <c r="G15046">
        <v>31.85</v>
      </c>
      <c r="H15046" s="2">
        <v>40473.458333333336</v>
      </c>
      <c r="I15046" s="1" t="s">
        <v>2</v>
      </c>
    </row>
    <row r="15047" spans="6:9" x14ac:dyDescent="0.3">
      <c r="F15047">
        <v>528445</v>
      </c>
      <c r="G15047">
        <v>189.46000000000006</v>
      </c>
      <c r="H15047" s="2">
        <v>40473.458333333336</v>
      </c>
      <c r="I15047" s="1" t="s">
        <v>2</v>
      </c>
    </row>
    <row r="15048" spans="6:9" x14ac:dyDescent="0.3">
      <c r="F15048">
        <v>528447</v>
      </c>
      <c r="G15048">
        <v>57.2</v>
      </c>
      <c r="H15048" s="2">
        <v>40473.463194444441</v>
      </c>
      <c r="I15048" s="1" t="s">
        <v>2</v>
      </c>
    </row>
    <row r="15049" spans="6:9" x14ac:dyDescent="0.3">
      <c r="F15049">
        <v>528448</v>
      </c>
      <c r="G15049">
        <v>303.24</v>
      </c>
      <c r="H15049" s="2">
        <v>40473.464583333334</v>
      </c>
      <c r="I15049" s="1" t="s">
        <v>2</v>
      </c>
    </row>
    <row r="15050" spans="6:9" x14ac:dyDescent="0.3">
      <c r="F15050">
        <v>528450</v>
      </c>
      <c r="G15050">
        <v>328.84999999999991</v>
      </c>
      <c r="H15050" s="2">
        <v>40473.47152777778</v>
      </c>
      <c r="I15050" s="1" t="s">
        <v>2</v>
      </c>
    </row>
    <row r="15051" spans="6:9" x14ac:dyDescent="0.3">
      <c r="F15051">
        <v>528452</v>
      </c>
      <c r="G15051">
        <v>179.39999999999998</v>
      </c>
      <c r="H15051" s="2">
        <v>40473.476388888892</v>
      </c>
      <c r="I15051" s="1" t="s">
        <v>2</v>
      </c>
    </row>
    <row r="15052" spans="6:9" x14ac:dyDescent="0.3">
      <c r="F15052">
        <v>528470</v>
      </c>
      <c r="G15052">
        <v>345.26999999999981</v>
      </c>
      <c r="H15052" s="2">
        <v>40473.486111111109</v>
      </c>
      <c r="I15052" s="1" t="s">
        <v>2</v>
      </c>
    </row>
    <row r="15053" spans="6:9" x14ac:dyDescent="0.3">
      <c r="F15053">
        <v>528471</v>
      </c>
      <c r="G15053">
        <v>174.10000000000002</v>
      </c>
      <c r="H15053" s="2">
        <v>40473.486805555556</v>
      </c>
      <c r="I15053" s="1" t="s">
        <v>2</v>
      </c>
    </row>
    <row r="15054" spans="6:9" x14ac:dyDescent="0.3">
      <c r="F15054">
        <v>528472</v>
      </c>
      <c r="G15054">
        <v>493.20000000000005</v>
      </c>
      <c r="H15054" s="2">
        <v>40473.487500000003</v>
      </c>
      <c r="I15054" s="1" t="s">
        <v>2</v>
      </c>
    </row>
    <row r="15055" spans="6:9" x14ac:dyDescent="0.3">
      <c r="F15055">
        <v>528473</v>
      </c>
      <c r="G15055">
        <v>262.40000000000003</v>
      </c>
      <c r="H15055" s="2">
        <v>40473.488194444442</v>
      </c>
      <c r="I15055" s="1" t="s">
        <v>2</v>
      </c>
    </row>
    <row r="15056" spans="6:9" x14ac:dyDescent="0.3">
      <c r="F15056">
        <v>528474</v>
      </c>
      <c r="G15056">
        <v>1033.5999999999999</v>
      </c>
      <c r="H15056" s="2">
        <v>40473.489583333336</v>
      </c>
      <c r="I15056" s="1" t="s">
        <v>2</v>
      </c>
    </row>
    <row r="15057" spans="6:9" x14ac:dyDescent="0.3">
      <c r="F15057">
        <v>528475</v>
      </c>
      <c r="G15057">
        <v>176.69</v>
      </c>
      <c r="H15057" s="2">
        <v>40473.496527777781</v>
      </c>
      <c r="I15057" s="1" t="s">
        <v>2</v>
      </c>
    </row>
    <row r="15058" spans="6:9" x14ac:dyDescent="0.3">
      <c r="F15058">
        <v>528477</v>
      </c>
      <c r="G15058">
        <v>302.11999999999989</v>
      </c>
      <c r="H15058" s="2">
        <v>40473.501388888886</v>
      </c>
      <c r="I15058" s="1" t="s">
        <v>2</v>
      </c>
    </row>
    <row r="15059" spans="6:9" x14ac:dyDescent="0.3">
      <c r="F15059">
        <v>528478</v>
      </c>
      <c r="G15059">
        <v>816.80000000000007</v>
      </c>
      <c r="H15059" s="2">
        <v>40473.502083333333</v>
      </c>
      <c r="I15059" s="1" t="s">
        <v>2</v>
      </c>
    </row>
    <row r="15060" spans="6:9" x14ac:dyDescent="0.3">
      <c r="F15060">
        <v>528493</v>
      </c>
      <c r="G15060">
        <v>45</v>
      </c>
      <c r="H15060" s="2">
        <v>40473.509027777778</v>
      </c>
      <c r="I15060" s="1" t="s">
        <v>2</v>
      </c>
    </row>
    <row r="15061" spans="6:9" x14ac:dyDescent="0.3">
      <c r="F15061">
        <v>528494</v>
      </c>
      <c r="G15061">
        <v>19.8</v>
      </c>
      <c r="H15061" s="2">
        <v>40473.513194444444</v>
      </c>
      <c r="I15061" s="1" t="s">
        <v>2</v>
      </c>
    </row>
    <row r="15062" spans="6:9" x14ac:dyDescent="0.3">
      <c r="F15062">
        <v>528504</v>
      </c>
      <c r="G15062">
        <v>220.4799999999999</v>
      </c>
      <c r="H15062" s="2">
        <v>40473.515277777777</v>
      </c>
      <c r="I15062" s="1" t="s">
        <v>2</v>
      </c>
    </row>
    <row r="15063" spans="6:9" x14ac:dyDescent="0.3">
      <c r="F15063">
        <v>528505</v>
      </c>
      <c r="G15063">
        <v>751.54000000000008</v>
      </c>
      <c r="H15063" s="2">
        <v>40473.518055555556</v>
      </c>
      <c r="I15063" s="1" t="s">
        <v>2</v>
      </c>
    </row>
    <row r="15064" spans="6:9" x14ac:dyDescent="0.3">
      <c r="F15064">
        <v>528507</v>
      </c>
      <c r="G15064">
        <v>235.25</v>
      </c>
      <c r="H15064" s="2">
        <v>40473.520138888889</v>
      </c>
      <c r="I15064" s="1" t="s">
        <v>2</v>
      </c>
    </row>
    <row r="15065" spans="6:9" x14ac:dyDescent="0.3">
      <c r="F15065">
        <v>528511</v>
      </c>
      <c r="G15065">
        <v>199.85</v>
      </c>
      <c r="H15065" s="2">
        <v>40473.520833333336</v>
      </c>
      <c r="I15065" s="1" t="s">
        <v>2</v>
      </c>
    </row>
    <row r="15066" spans="6:9" x14ac:dyDescent="0.3">
      <c r="F15066">
        <v>528532</v>
      </c>
      <c r="G15066">
        <v>3.6</v>
      </c>
      <c r="H15066" s="2">
        <v>40473.524305555555</v>
      </c>
      <c r="I15066" s="1" t="s">
        <v>2</v>
      </c>
    </row>
    <row r="15067" spans="6:9" x14ac:dyDescent="0.3">
      <c r="F15067">
        <v>528534</v>
      </c>
      <c r="G15067">
        <v>210.4</v>
      </c>
      <c r="H15067" s="2">
        <v>40473.524305555555</v>
      </c>
      <c r="I15067" s="1" t="s">
        <v>2</v>
      </c>
    </row>
    <row r="15068" spans="6:9" x14ac:dyDescent="0.3">
      <c r="F15068">
        <v>528571</v>
      </c>
      <c r="G15068">
        <v>1033.76</v>
      </c>
      <c r="H15068" s="2">
        <v>40473.540972222225</v>
      </c>
      <c r="I15068" s="1" t="s">
        <v>2</v>
      </c>
    </row>
    <row r="15069" spans="6:9" x14ac:dyDescent="0.3">
      <c r="F15069">
        <v>528574</v>
      </c>
      <c r="G15069">
        <v>526.96</v>
      </c>
      <c r="H15069" s="2">
        <v>40473.548611111109</v>
      </c>
      <c r="I15069" s="1" t="s">
        <v>2</v>
      </c>
    </row>
    <row r="15070" spans="6:9" x14ac:dyDescent="0.3">
      <c r="F15070">
        <v>528575</v>
      </c>
      <c r="G15070">
        <v>263.8</v>
      </c>
      <c r="H15070" s="2">
        <v>40473.549305555556</v>
      </c>
      <c r="I15070" s="1" t="s">
        <v>2</v>
      </c>
    </row>
    <row r="15071" spans="6:9" x14ac:dyDescent="0.3">
      <c r="F15071">
        <v>528576</v>
      </c>
      <c r="G15071">
        <v>143.35</v>
      </c>
      <c r="H15071" s="2">
        <v>40473.550694444442</v>
      </c>
      <c r="I15071" s="1" t="s">
        <v>2</v>
      </c>
    </row>
    <row r="15072" spans="6:9" x14ac:dyDescent="0.3">
      <c r="F15072">
        <v>528579</v>
      </c>
      <c r="G15072">
        <v>2764</v>
      </c>
      <c r="H15072" s="2">
        <v>40473.554166666669</v>
      </c>
      <c r="I15072" s="1" t="s">
        <v>2</v>
      </c>
    </row>
    <row r="15073" spans="6:9" x14ac:dyDescent="0.3">
      <c r="F15073">
        <v>528580</v>
      </c>
      <c r="G15073">
        <v>764.03999999999985</v>
      </c>
      <c r="H15073" s="2">
        <v>40473.554166666669</v>
      </c>
      <c r="I15073" s="1" t="s">
        <v>2</v>
      </c>
    </row>
    <row r="15074" spans="6:9" x14ac:dyDescent="0.3">
      <c r="F15074">
        <v>528581</v>
      </c>
      <c r="G15074">
        <v>1391.5100000000002</v>
      </c>
      <c r="H15074" s="2">
        <v>40473.560416666667</v>
      </c>
      <c r="I15074" s="1" t="s">
        <v>2</v>
      </c>
    </row>
    <row r="15075" spans="6:9" x14ac:dyDescent="0.3">
      <c r="F15075">
        <v>528582</v>
      </c>
      <c r="G15075">
        <v>131.35</v>
      </c>
      <c r="H15075" s="2">
        <v>40473.563194444447</v>
      </c>
      <c r="I15075" s="1" t="s">
        <v>2</v>
      </c>
    </row>
    <row r="15076" spans="6:9" x14ac:dyDescent="0.3">
      <c r="F15076">
        <v>528583</v>
      </c>
      <c r="G15076">
        <v>148.68000000000004</v>
      </c>
      <c r="H15076" s="2">
        <v>40473.565972222219</v>
      </c>
      <c r="I15076" s="1" t="s">
        <v>2</v>
      </c>
    </row>
    <row r="15077" spans="6:9" x14ac:dyDescent="0.3">
      <c r="F15077">
        <v>528584</v>
      </c>
      <c r="G15077">
        <v>215.9</v>
      </c>
      <c r="H15077" s="2">
        <v>40473.568055555559</v>
      </c>
      <c r="I15077" s="1" t="s">
        <v>2</v>
      </c>
    </row>
    <row r="15078" spans="6:9" x14ac:dyDescent="0.3">
      <c r="F15078">
        <v>528585</v>
      </c>
      <c r="G15078">
        <v>192.01999999999998</v>
      </c>
      <c r="H15078" s="2">
        <v>40473.572222222225</v>
      </c>
      <c r="I15078" s="1" t="s">
        <v>2</v>
      </c>
    </row>
    <row r="15079" spans="6:9" x14ac:dyDescent="0.3">
      <c r="F15079">
        <v>528586</v>
      </c>
      <c r="G15079">
        <v>450.51000000000005</v>
      </c>
      <c r="H15079" s="2">
        <v>40473.582638888889</v>
      </c>
      <c r="I15079" s="1" t="s">
        <v>2</v>
      </c>
    </row>
    <row r="15080" spans="6:9" x14ac:dyDescent="0.3">
      <c r="F15080">
        <v>528588</v>
      </c>
      <c r="G15080">
        <v>375.42999999999995</v>
      </c>
      <c r="H15080" s="2">
        <v>40473.586111111108</v>
      </c>
      <c r="I15080" s="1" t="s">
        <v>2</v>
      </c>
    </row>
    <row r="15081" spans="6:9" x14ac:dyDescent="0.3">
      <c r="F15081">
        <v>528592</v>
      </c>
      <c r="G15081">
        <v>1311.2</v>
      </c>
      <c r="H15081" s="2">
        <v>40473.587500000001</v>
      </c>
      <c r="I15081" s="1" t="s">
        <v>2</v>
      </c>
    </row>
    <row r="15082" spans="6:9" x14ac:dyDescent="0.3">
      <c r="F15082">
        <v>528595</v>
      </c>
      <c r="G15082">
        <v>1353.4800000000005</v>
      </c>
      <c r="H15082" s="2">
        <v>40473.604166666664</v>
      </c>
      <c r="I15082" s="1" t="s">
        <v>2</v>
      </c>
    </row>
    <row r="15083" spans="6:9" x14ac:dyDescent="0.3">
      <c r="F15083">
        <v>528596</v>
      </c>
      <c r="G15083">
        <v>325.68</v>
      </c>
      <c r="H15083" s="2">
        <v>40473.606944444444</v>
      </c>
      <c r="I15083" s="1" t="s">
        <v>2</v>
      </c>
    </row>
    <row r="15084" spans="6:9" x14ac:dyDescent="0.3">
      <c r="F15084">
        <v>528597</v>
      </c>
      <c r="G15084">
        <v>163.01999999999998</v>
      </c>
      <c r="H15084" s="2">
        <v>40473.617361111108</v>
      </c>
      <c r="I15084" s="1" t="s">
        <v>2</v>
      </c>
    </row>
    <row r="15085" spans="6:9" x14ac:dyDescent="0.3">
      <c r="F15085">
        <v>528598</v>
      </c>
      <c r="G15085">
        <v>272.08</v>
      </c>
      <c r="H15085" s="2">
        <v>40473.620138888888</v>
      </c>
      <c r="I15085" s="1" t="s">
        <v>2</v>
      </c>
    </row>
    <row r="15086" spans="6:9" x14ac:dyDescent="0.3">
      <c r="F15086">
        <v>528599</v>
      </c>
      <c r="G15086">
        <v>203.4</v>
      </c>
      <c r="H15086" s="2">
        <v>40473.621527777781</v>
      </c>
      <c r="I15086" s="1" t="s">
        <v>2</v>
      </c>
    </row>
    <row r="15087" spans="6:9" x14ac:dyDescent="0.3">
      <c r="F15087">
        <v>528600</v>
      </c>
      <c r="G15087">
        <v>380.5200000000001</v>
      </c>
      <c r="H15087" s="2">
        <v>40473.622916666667</v>
      </c>
      <c r="I15087" s="1" t="s">
        <v>2</v>
      </c>
    </row>
    <row r="15088" spans="6:9" x14ac:dyDescent="0.3">
      <c r="F15088">
        <v>528601</v>
      </c>
      <c r="G15088">
        <v>392.05</v>
      </c>
      <c r="H15088" s="2">
        <v>40473.623611111114</v>
      </c>
      <c r="I15088" s="1" t="s">
        <v>2</v>
      </c>
    </row>
    <row r="15089" spans="6:9" x14ac:dyDescent="0.3">
      <c r="F15089">
        <v>528605</v>
      </c>
      <c r="G15089">
        <v>639.74</v>
      </c>
      <c r="H15089" s="2">
        <v>40473.64166666667</v>
      </c>
      <c r="I15089" s="1" t="s">
        <v>2</v>
      </c>
    </row>
    <row r="15090" spans="6:9" x14ac:dyDescent="0.3">
      <c r="F15090">
        <v>528607</v>
      </c>
      <c r="G15090">
        <v>45</v>
      </c>
      <c r="H15090" s="2">
        <v>40473.646527777775</v>
      </c>
      <c r="I15090" s="1" t="s">
        <v>2</v>
      </c>
    </row>
    <row r="15091" spans="6:9" x14ac:dyDescent="0.3">
      <c r="F15091">
        <v>528608</v>
      </c>
      <c r="G15091">
        <v>396.59999999999997</v>
      </c>
      <c r="H15091" s="2">
        <v>40473.650694444441</v>
      </c>
      <c r="I15091" s="1" t="s">
        <v>2</v>
      </c>
    </row>
    <row r="15092" spans="6:9" x14ac:dyDescent="0.3">
      <c r="F15092">
        <v>528609</v>
      </c>
      <c r="G15092">
        <v>801.66000000000008</v>
      </c>
      <c r="H15092" s="2">
        <v>40473.654166666667</v>
      </c>
      <c r="I15092" s="1" t="s">
        <v>2</v>
      </c>
    </row>
    <row r="15093" spans="6:9" x14ac:dyDescent="0.3">
      <c r="F15093">
        <v>528610</v>
      </c>
      <c r="G15093">
        <v>500.35</v>
      </c>
      <c r="H15093" s="2">
        <v>40473.655555555553</v>
      </c>
      <c r="I15093" s="1" t="s">
        <v>2</v>
      </c>
    </row>
    <row r="15094" spans="6:9" x14ac:dyDescent="0.3">
      <c r="F15094">
        <v>528612</v>
      </c>
      <c r="G15094">
        <v>190.57999999999996</v>
      </c>
      <c r="H15094" s="2">
        <v>40473.664583333331</v>
      </c>
      <c r="I15094" s="1" t="s">
        <v>2</v>
      </c>
    </row>
    <row r="15095" spans="6:9" x14ac:dyDescent="0.3">
      <c r="F15095">
        <v>528614</v>
      </c>
      <c r="G15095">
        <v>48.199999999999996</v>
      </c>
      <c r="H15095" s="2">
        <v>40473.674305555556</v>
      </c>
      <c r="I15095" s="1" t="s">
        <v>2</v>
      </c>
    </row>
    <row r="15096" spans="6:9" x14ac:dyDescent="0.3">
      <c r="F15096">
        <v>528615</v>
      </c>
      <c r="G15096">
        <v>469.18999999999983</v>
      </c>
      <c r="H15096" s="2">
        <v>40473.691666666666</v>
      </c>
      <c r="I15096" s="1" t="s">
        <v>2</v>
      </c>
    </row>
    <row r="15097" spans="6:9" x14ac:dyDescent="0.3">
      <c r="F15097">
        <v>528616</v>
      </c>
      <c r="G15097">
        <v>1023.5</v>
      </c>
      <c r="H15097" s="2">
        <v>40473.709027777775</v>
      </c>
      <c r="I15097" s="1" t="s">
        <v>2</v>
      </c>
    </row>
    <row r="15098" spans="6:9" x14ac:dyDescent="0.3">
      <c r="F15098">
        <v>528617</v>
      </c>
      <c r="G15098">
        <v>429.68</v>
      </c>
      <c r="H15098" s="2">
        <v>40473.711111111108</v>
      </c>
      <c r="I15098" s="1" t="s">
        <v>2</v>
      </c>
    </row>
    <row r="15099" spans="6:9" x14ac:dyDescent="0.3">
      <c r="F15099">
        <v>528618</v>
      </c>
      <c r="G15099">
        <v>390.8499999999998</v>
      </c>
      <c r="H15099" s="2">
        <v>40473.713194444441</v>
      </c>
      <c r="I15099" s="1" t="s">
        <v>2</v>
      </c>
    </row>
    <row r="15100" spans="6:9" x14ac:dyDescent="0.3">
      <c r="F15100">
        <v>528619</v>
      </c>
      <c r="G15100">
        <v>328.34999999999997</v>
      </c>
      <c r="H15100" s="2">
        <v>40475.439583333333</v>
      </c>
      <c r="I15100" s="1" t="s">
        <v>2</v>
      </c>
    </row>
    <row r="15101" spans="6:9" x14ac:dyDescent="0.3">
      <c r="F15101">
        <v>528620</v>
      </c>
      <c r="G15101">
        <v>480.93000000000006</v>
      </c>
      <c r="H15101" s="2">
        <v>40475.439583333333</v>
      </c>
      <c r="I15101" s="1" t="s">
        <v>2</v>
      </c>
    </row>
    <row r="15102" spans="6:9" x14ac:dyDescent="0.3">
      <c r="F15102">
        <v>528621</v>
      </c>
      <c r="G15102">
        <v>575.33000000000004</v>
      </c>
      <c r="H15102" s="2">
        <v>40475.445138888892</v>
      </c>
      <c r="I15102" s="1" t="s">
        <v>2</v>
      </c>
    </row>
    <row r="15103" spans="6:9" x14ac:dyDescent="0.3">
      <c r="F15103">
        <v>528622</v>
      </c>
      <c r="G15103">
        <v>327.71999999999997</v>
      </c>
      <c r="H15103" s="2">
        <v>40475.451388888891</v>
      </c>
      <c r="I15103" s="1" t="s">
        <v>2</v>
      </c>
    </row>
    <row r="15104" spans="6:9" x14ac:dyDescent="0.3">
      <c r="F15104">
        <v>528623</v>
      </c>
      <c r="G15104">
        <v>111.8</v>
      </c>
      <c r="H15104" s="2">
        <v>40475.45416666667</v>
      </c>
      <c r="I15104" s="1" t="s">
        <v>2</v>
      </c>
    </row>
    <row r="15105" spans="6:9" x14ac:dyDescent="0.3">
      <c r="F15105">
        <v>528624</v>
      </c>
      <c r="G15105">
        <v>119.28</v>
      </c>
      <c r="H15105" s="2">
        <v>40475.455555555556</v>
      </c>
      <c r="I15105" s="1" t="s">
        <v>2</v>
      </c>
    </row>
    <row r="15106" spans="6:9" x14ac:dyDescent="0.3">
      <c r="F15106">
        <v>528625</v>
      </c>
      <c r="G15106">
        <v>114.92000000000003</v>
      </c>
      <c r="H15106" s="2">
        <v>40475.455555555556</v>
      </c>
      <c r="I15106" s="1" t="s">
        <v>2</v>
      </c>
    </row>
    <row r="15107" spans="6:9" x14ac:dyDescent="0.3">
      <c r="F15107">
        <v>528627</v>
      </c>
      <c r="G15107">
        <v>547.28</v>
      </c>
      <c r="H15107" s="2">
        <v>40475.468055555553</v>
      </c>
      <c r="I15107" s="1" t="s">
        <v>2</v>
      </c>
    </row>
    <row r="15108" spans="6:9" x14ac:dyDescent="0.3">
      <c r="F15108">
        <v>528628</v>
      </c>
      <c r="G15108">
        <v>112.53000000000004</v>
      </c>
      <c r="H15108" s="2">
        <v>40475.470138888886</v>
      </c>
      <c r="I15108" s="1" t="s">
        <v>2</v>
      </c>
    </row>
    <row r="15109" spans="6:9" x14ac:dyDescent="0.3">
      <c r="F15109">
        <v>528629</v>
      </c>
      <c r="G15109">
        <v>1872.4399999999996</v>
      </c>
      <c r="H15109" s="2">
        <v>40475.470833333333</v>
      </c>
      <c r="I15109" s="1" t="s">
        <v>2</v>
      </c>
    </row>
    <row r="15110" spans="6:9" x14ac:dyDescent="0.3">
      <c r="F15110">
        <v>528630</v>
      </c>
      <c r="G15110">
        <v>352.79999999999995</v>
      </c>
      <c r="H15110" s="2">
        <v>40475.470833333333</v>
      </c>
      <c r="I15110" s="1" t="s">
        <v>2</v>
      </c>
    </row>
    <row r="15111" spans="6:9" x14ac:dyDescent="0.3">
      <c r="F15111">
        <v>528631</v>
      </c>
      <c r="G15111">
        <v>442.56</v>
      </c>
      <c r="H15111" s="2">
        <v>40475.47152777778</v>
      </c>
      <c r="I15111" s="1" t="s">
        <v>2</v>
      </c>
    </row>
    <row r="15112" spans="6:9" x14ac:dyDescent="0.3">
      <c r="F15112">
        <v>528632</v>
      </c>
      <c r="G15112">
        <v>122</v>
      </c>
      <c r="H15112" s="2">
        <v>40475.472916666666</v>
      </c>
      <c r="I15112" s="1" t="s">
        <v>2</v>
      </c>
    </row>
    <row r="15113" spans="6:9" x14ac:dyDescent="0.3">
      <c r="F15113">
        <v>528633</v>
      </c>
      <c r="G15113">
        <v>171.45</v>
      </c>
      <c r="H15113" s="2">
        <v>40475.475694444445</v>
      </c>
      <c r="I15113" s="1" t="s">
        <v>2</v>
      </c>
    </row>
    <row r="15114" spans="6:9" x14ac:dyDescent="0.3">
      <c r="F15114">
        <v>528634</v>
      </c>
      <c r="G15114">
        <v>239.61</v>
      </c>
      <c r="H15114" s="2">
        <v>40475.479861111111</v>
      </c>
      <c r="I15114" s="1" t="s">
        <v>2</v>
      </c>
    </row>
    <row r="15115" spans="6:9" x14ac:dyDescent="0.3">
      <c r="F15115">
        <v>528635</v>
      </c>
      <c r="G15115">
        <v>299.35999999999996</v>
      </c>
      <c r="H15115" s="2">
        <v>40475.479861111111</v>
      </c>
      <c r="I15115" s="1" t="s">
        <v>2</v>
      </c>
    </row>
    <row r="15116" spans="6:9" x14ac:dyDescent="0.3">
      <c r="F15116">
        <v>528636</v>
      </c>
      <c r="G15116">
        <v>264.10000000000002</v>
      </c>
      <c r="H15116" s="2">
        <v>40475.482638888891</v>
      </c>
      <c r="I15116" s="1" t="s">
        <v>2</v>
      </c>
    </row>
    <row r="15117" spans="6:9" x14ac:dyDescent="0.3">
      <c r="F15117">
        <v>528637</v>
      </c>
      <c r="G15117">
        <v>354.53999999999991</v>
      </c>
      <c r="H15117" s="2">
        <v>40475.48541666667</v>
      </c>
      <c r="I15117" s="1" t="s">
        <v>2</v>
      </c>
    </row>
    <row r="15118" spans="6:9" x14ac:dyDescent="0.3">
      <c r="F15118">
        <v>528638</v>
      </c>
      <c r="G15118">
        <v>199.03</v>
      </c>
      <c r="H15118" s="2">
        <v>40475.486111111109</v>
      </c>
      <c r="I15118" s="1" t="s">
        <v>2</v>
      </c>
    </row>
    <row r="15119" spans="6:9" x14ac:dyDescent="0.3">
      <c r="F15119">
        <v>528639</v>
      </c>
      <c r="G15119">
        <v>33.930000000000007</v>
      </c>
      <c r="H15119" s="2">
        <v>40475.487500000003</v>
      </c>
      <c r="I15119" s="1" t="s">
        <v>2</v>
      </c>
    </row>
    <row r="15120" spans="6:9" x14ac:dyDescent="0.3">
      <c r="F15120">
        <v>528640</v>
      </c>
      <c r="G15120">
        <v>866.99</v>
      </c>
      <c r="H15120" s="2">
        <v>40475.490972222222</v>
      </c>
      <c r="I15120" s="1" t="s">
        <v>2</v>
      </c>
    </row>
    <row r="15121" spans="6:9" x14ac:dyDescent="0.3">
      <c r="F15121">
        <v>528641</v>
      </c>
      <c r="G15121">
        <v>188.29999999999998</v>
      </c>
      <c r="H15121" s="2">
        <v>40475.492361111108</v>
      </c>
      <c r="I15121" s="1" t="s">
        <v>2</v>
      </c>
    </row>
    <row r="15122" spans="6:9" x14ac:dyDescent="0.3">
      <c r="F15122">
        <v>528642</v>
      </c>
      <c r="G15122">
        <v>279.37000000000006</v>
      </c>
      <c r="H15122" s="2">
        <v>40475.493055555555</v>
      </c>
      <c r="I15122" s="1" t="s">
        <v>2</v>
      </c>
    </row>
    <row r="15123" spans="6:9" x14ac:dyDescent="0.3">
      <c r="F15123">
        <v>528643</v>
      </c>
      <c r="G15123">
        <v>552.89999999999986</v>
      </c>
      <c r="H15123" s="2">
        <v>40475.497916666667</v>
      </c>
      <c r="I15123" s="1" t="s">
        <v>2</v>
      </c>
    </row>
    <row r="15124" spans="6:9" x14ac:dyDescent="0.3">
      <c r="F15124">
        <v>528644</v>
      </c>
      <c r="G15124">
        <v>190.08</v>
      </c>
      <c r="H15124" s="2">
        <v>40475.5</v>
      </c>
      <c r="I15124" s="1" t="s">
        <v>2</v>
      </c>
    </row>
    <row r="15125" spans="6:9" x14ac:dyDescent="0.3">
      <c r="F15125">
        <v>528645</v>
      </c>
      <c r="G15125">
        <v>370.95</v>
      </c>
      <c r="H15125" s="2">
        <v>40475.509722222225</v>
      </c>
      <c r="I15125" s="1" t="s">
        <v>2</v>
      </c>
    </row>
    <row r="15126" spans="6:9" x14ac:dyDescent="0.3">
      <c r="F15126">
        <v>528646</v>
      </c>
      <c r="G15126">
        <v>503.4</v>
      </c>
      <c r="H15126" s="2">
        <v>40475.51666666667</v>
      </c>
      <c r="I15126" s="1" t="s">
        <v>2</v>
      </c>
    </row>
    <row r="15127" spans="6:9" x14ac:dyDescent="0.3">
      <c r="F15127">
        <v>528647</v>
      </c>
      <c r="G15127">
        <v>254.44000000000003</v>
      </c>
      <c r="H15127" s="2">
        <v>40475.525000000001</v>
      </c>
      <c r="I15127" s="1" t="s">
        <v>2</v>
      </c>
    </row>
    <row r="15128" spans="6:9" x14ac:dyDescent="0.3">
      <c r="F15128">
        <v>528648</v>
      </c>
      <c r="G15128">
        <v>161.69999999999999</v>
      </c>
      <c r="H15128" s="2">
        <v>40475.527083333334</v>
      </c>
      <c r="I15128" s="1" t="s">
        <v>2</v>
      </c>
    </row>
    <row r="15129" spans="6:9" x14ac:dyDescent="0.3">
      <c r="F15129">
        <v>528649</v>
      </c>
      <c r="G15129">
        <v>338.45</v>
      </c>
      <c r="H15129" s="2">
        <v>40475.527777777781</v>
      </c>
      <c r="I15129" s="1" t="s">
        <v>2</v>
      </c>
    </row>
    <row r="15130" spans="6:9" x14ac:dyDescent="0.3">
      <c r="F15130">
        <v>528657</v>
      </c>
      <c r="G15130">
        <v>134.93999999999997</v>
      </c>
      <c r="H15130" s="2">
        <v>40475.530555555553</v>
      </c>
      <c r="I15130" s="1" t="s">
        <v>2</v>
      </c>
    </row>
    <row r="15131" spans="6:9" x14ac:dyDescent="0.3">
      <c r="F15131">
        <v>528659</v>
      </c>
      <c r="G15131">
        <v>285.94000000000005</v>
      </c>
      <c r="H15131" s="2">
        <v>40475.530555555553</v>
      </c>
      <c r="I15131" s="1" t="s">
        <v>2</v>
      </c>
    </row>
    <row r="15132" spans="6:9" x14ac:dyDescent="0.3">
      <c r="F15132">
        <v>528667</v>
      </c>
      <c r="G15132">
        <v>322.44</v>
      </c>
      <c r="H15132" s="2">
        <v>40475.531944444447</v>
      </c>
      <c r="I15132" s="1" t="s">
        <v>2</v>
      </c>
    </row>
    <row r="15133" spans="6:9" x14ac:dyDescent="0.3">
      <c r="F15133">
        <v>528673</v>
      </c>
      <c r="G15133">
        <v>180.69</v>
      </c>
      <c r="H15133" s="2">
        <v>40475.535416666666</v>
      </c>
      <c r="I15133" s="1" t="s">
        <v>2</v>
      </c>
    </row>
    <row r="15134" spans="6:9" x14ac:dyDescent="0.3">
      <c r="F15134">
        <v>528676</v>
      </c>
      <c r="G15134">
        <v>363.98000000000008</v>
      </c>
      <c r="H15134" s="2">
        <v>40475.535416666666</v>
      </c>
      <c r="I15134" s="1" t="s">
        <v>2</v>
      </c>
    </row>
    <row r="15135" spans="6:9" x14ac:dyDescent="0.3">
      <c r="F15135">
        <v>528683</v>
      </c>
      <c r="G15135">
        <v>166.2</v>
      </c>
      <c r="H15135" s="2">
        <v>40475.537499999999</v>
      </c>
      <c r="I15135" s="1" t="s">
        <v>2</v>
      </c>
    </row>
    <row r="15136" spans="6:9" x14ac:dyDescent="0.3">
      <c r="F15136">
        <v>528693</v>
      </c>
      <c r="G15136">
        <v>192.96999999999997</v>
      </c>
      <c r="H15136" s="2">
        <v>40475.541666666664</v>
      </c>
      <c r="I15136" s="1" t="s">
        <v>2</v>
      </c>
    </row>
    <row r="15137" spans="6:9" x14ac:dyDescent="0.3">
      <c r="F15137">
        <v>528694</v>
      </c>
      <c r="G15137">
        <v>209.32</v>
      </c>
      <c r="H15137" s="2">
        <v>40475.542361111111</v>
      </c>
      <c r="I15137" s="1" t="s">
        <v>2</v>
      </c>
    </row>
    <row r="15138" spans="6:9" x14ac:dyDescent="0.3">
      <c r="F15138">
        <v>528705</v>
      </c>
      <c r="G15138">
        <v>420.60999999999979</v>
      </c>
      <c r="H15138" s="2">
        <v>40475.546527777777</v>
      </c>
      <c r="I15138" s="1" t="s">
        <v>2</v>
      </c>
    </row>
    <row r="15139" spans="6:9" x14ac:dyDescent="0.3">
      <c r="F15139">
        <v>528706</v>
      </c>
      <c r="G15139">
        <v>371.15999999999991</v>
      </c>
      <c r="H15139" s="2">
        <v>40475.547222222223</v>
      </c>
      <c r="I15139" s="1" t="s">
        <v>2</v>
      </c>
    </row>
    <row r="15140" spans="6:9" x14ac:dyDescent="0.3">
      <c r="F15140">
        <v>528708</v>
      </c>
      <c r="G15140">
        <v>203.54999999999998</v>
      </c>
      <c r="H15140" s="2">
        <v>40475.54791666667</v>
      </c>
      <c r="I15140" s="1" t="s">
        <v>2</v>
      </c>
    </row>
    <row r="15141" spans="6:9" x14ac:dyDescent="0.3">
      <c r="F15141">
        <v>528711</v>
      </c>
      <c r="G15141">
        <v>194.73999999999995</v>
      </c>
      <c r="H15141" s="2">
        <v>40475.548611111109</v>
      </c>
      <c r="I15141" s="1" t="s">
        <v>2</v>
      </c>
    </row>
    <row r="15142" spans="6:9" x14ac:dyDescent="0.3">
      <c r="F15142">
        <v>528725</v>
      </c>
      <c r="G15142">
        <v>290.85000000000014</v>
      </c>
      <c r="H15142" s="2">
        <v>40475.553472222222</v>
      </c>
      <c r="I15142" s="1" t="s">
        <v>2</v>
      </c>
    </row>
    <row r="15143" spans="6:9" x14ac:dyDescent="0.3">
      <c r="F15143">
        <v>528726</v>
      </c>
      <c r="G15143">
        <v>62</v>
      </c>
      <c r="H15143" s="2">
        <v>40475.555555555555</v>
      </c>
      <c r="I15143" s="1" t="s">
        <v>2</v>
      </c>
    </row>
    <row r="15144" spans="6:9" x14ac:dyDescent="0.3">
      <c r="F15144">
        <v>528727</v>
      </c>
      <c r="G15144">
        <v>913.6400000000001</v>
      </c>
      <c r="H15144" s="2">
        <v>40475.556250000001</v>
      </c>
      <c r="I15144" s="1" t="s">
        <v>2</v>
      </c>
    </row>
    <row r="15145" spans="6:9" x14ac:dyDescent="0.3">
      <c r="F15145">
        <v>528728</v>
      </c>
      <c r="G15145">
        <v>120.95</v>
      </c>
      <c r="H15145" s="2">
        <v>40475.556250000001</v>
      </c>
      <c r="I15145" s="1" t="s">
        <v>2</v>
      </c>
    </row>
    <row r="15146" spans="6:9" x14ac:dyDescent="0.3">
      <c r="F15146">
        <v>528729</v>
      </c>
      <c r="G15146">
        <v>151.86000000000001</v>
      </c>
      <c r="H15146" s="2">
        <v>40475.558333333334</v>
      </c>
      <c r="I15146" s="1" t="s">
        <v>2</v>
      </c>
    </row>
    <row r="15147" spans="6:9" x14ac:dyDescent="0.3">
      <c r="F15147">
        <v>528730</v>
      </c>
      <c r="G15147">
        <v>404.45000000000005</v>
      </c>
      <c r="H15147" s="2">
        <v>40475.561111111114</v>
      </c>
      <c r="I15147" s="1" t="s">
        <v>2</v>
      </c>
    </row>
    <row r="15148" spans="6:9" x14ac:dyDescent="0.3">
      <c r="F15148">
        <v>528731</v>
      </c>
      <c r="G15148">
        <v>316.86</v>
      </c>
      <c r="H15148" s="2">
        <v>40475.565972222219</v>
      </c>
      <c r="I15148" s="1" t="s">
        <v>2</v>
      </c>
    </row>
    <row r="15149" spans="6:9" x14ac:dyDescent="0.3">
      <c r="F15149">
        <v>528732</v>
      </c>
      <c r="G15149">
        <v>184.44999999999996</v>
      </c>
      <c r="H15149" s="2">
        <v>40475.573611111111</v>
      </c>
      <c r="I15149" s="1" t="s">
        <v>2</v>
      </c>
    </row>
    <row r="15150" spans="6:9" x14ac:dyDescent="0.3">
      <c r="F15150">
        <v>528733</v>
      </c>
      <c r="G15150">
        <v>1363.5000000000002</v>
      </c>
      <c r="H15150" s="2">
        <v>40475.57916666667</v>
      </c>
      <c r="I15150" s="1" t="s">
        <v>2</v>
      </c>
    </row>
    <row r="15151" spans="6:9" x14ac:dyDescent="0.3">
      <c r="F15151">
        <v>528734</v>
      </c>
      <c r="G15151">
        <v>331.35</v>
      </c>
      <c r="H15151" s="2">
        <v>40475.579861111109</v>
      </c>
      <c r="I15151" s="1" t="s">
        <v>2</v>
      </c>
    </row>
    <row r="15152" spans="6:9" x14ac:dyDescent="0.3">
      <c r="F15152">
        <v>528735</v>
      </c>
      <c r="G15152">
        <v>537.22</v>
      </c>
      <c r="H15152" s="2">
        <v>40475.581250000003</v>
      </c>
      <c r="I15152" s="1" t="s">
        <v>2</v>
      </c>
    </row>
    <row r="15153" spans="6:9" x14ac:dyDescent="0.3">
      <c r="F15153">
        <v>528736</v>
      </c>
      <c r="G15153">
        <v>115.19999999999999</v>
      </c>
      <c r="H15153" s="2">
        <v>40475.587500000001</v>
      </c>
      <c r="I15153" s="1" t="s">
        <v>2</v>
      </c>
    </row>
    <row r="15154" spans="6:9" x14ac:dyDescent="0.3">
      <c r="F15154">
        <v>528737</v>
      </c>
      <c r="G15154">
        <v>304.09999999999991</v>
      </c>
      <c r="H15154" s="2">
        <v>40475.587500000001</v>
      </c>
      <c r="I15154" s="1" t="s">
        <v>2</v>
      </c>
    </row>
    <row r="15155" spans="6:9" x14ac:dyDescent="0.3">
      <c r="F15155">
        <v>528738</v>
      </c>
      <c r="G15155">
        <v>329.76000000000005</v>
      </c>
      <c r="H15155" s="2">
        <v>40475.588194444441</v>
      </c>
      <c r="I15155" s="1" t="s">
        <v>2</v>
      </c>
    </row>
    <row r="15156" spans="6:9" x14ac:dyDescent="0.3">
      <c r="F15156">
        <v>528739</v>
      </c>
      <c r="G15156">
        <v>355.45</v>
      </c>
      <c r="H15156" s="2">
        <v>40475.588194444441</v>
      </c>
      <c r="I15156" s="1" t="s">
        <v>2</v>
      </c>
    </row>
    <row r="15157" spans="6:9" x14ac:dyDescent="0.3">
      <c r="F15157">
        <v>528740</v>
      </c>
      <c r="G15157">
        <v>519.80999999999995</v>
      </c>
      <c r="H15157" s="2">
        <v>40475.588888888888</v>
      </c>
      <c r="I15157" s="1" t="s">
        <v>2</v>
      </c>
    </row>
    <row r="15158" spans="6:9" x14ac:dyDescent="0.3">
      <c r="F15158">
        <v>528741</v>
      </c>
      <c r="G15158">
        <v>510.04999999999984</v>
      </c>
      <c r="H15158" s="2">
        <v>40475.588888888888</v>
      </c>
      <c r="I15158" s="1" t="s">
        <v>2</v>
      </c>
    </row>
    <row r="15159" spans="6:9" x14ac:dyDescent="0.3">
      <c r="F15159">
        <v>528742</v>
      </c>
      <c r="G15159">
        <v>410.15</v>
      </c>
      <c r="H15159" s="2">
        <v>40475.59097222222</v>
      </c>
      <c r="I15159" s="1" t="s">
        <v>2</v>
      </c>
    </row>
    <row r="15160" spans="6:9" x14ac:dyDescent="0.3">
      <c r="F15160">
        <v>528743</v>
      </c>
      <c r="G15160">
        <v>145.35</v>
      </c>
      <c r="H15160" s="2">
        <v>40475.594444444447</v>
      </c>
      <c r="I15160" s="1" t="s">
        <v>2</v>
      </c>
    </row>
    <row r="15161" spans="6:9" x14ac:dyDescent="0.3">
      <c r="F15161">
        <v>528744</v>
      </c>
      <c r="G15161">
        <v>193.47999999999993</v>
      </c>
      <c r="H15161" s="2">
        <v>40475.597916666666</v>
      </c>
      <c r="I15161" s="1" t="s">
        <v>2</v>
      </c>
    </row>
    <row r="15162" spans="6:9" x14ac:dyDescent="0.3">
      <c r="F15162">
        <v>528745</v>
      </c>
      <c r="G15162">
        <v>232.41</v>
      </c>
      <c r="H15162" s="2">
        <v>40475.607638888891</v>
      </c>
      <c r="I15162" s="1" t="s">
        <v>2</v>
      </c>
    </row>
    <row r="15163" spans="6:9" x14ac:dyDescent="0.3">
      <c r="F15163">
        <v>528746</v>
      </c>
      <c r="G15163">
        <v>267.39999999999998</v>
      </c>
      <c r="H15163" s="2">
        <v>40475.609027777777</v>
      </c>
      <c r="I15163" s="1" t="s">
        <v>2</v>
      </c>
    </row>
    <row r="15164" spans="6:9" x14ac:dyDescent="0.3">
      <c r="F15164">
        <v>528747</v>
      </c>
      <c r="G15164">
        <v>297.51999999999992</v>
      </c>
      <c r="H15164" s="2">
        <v>40475.611111111109</v>
      </c>
      <c r="I15164" s="1" t="s">
        <v>2</v>
      </c>
    </row>
    <row r="15165" spans="6:9" x14ac:dyDescent="0.3">
      <c r="F15165">
        <v>528748</v>
      </c>
      <c r="G15165">
        <v>262.95000000000005</v>
      </c>
      <c r="H15165" s="2">
        <v>40475.612500000003</v>
      </c>
      <c r="I15165" s="1" t="s">
        <v>2</v>
      </c>
    </row>
    <row r="15166" spans="6:9" x14ac:dyDescent="0.3">
      <c r="F15166">
        <v>528749</v>
      </c>
      <c r="G15166">
        <v>17.649999999999999</v>
      </c>
      <c r="H15166" s="2">
        <v>40475.614583333336</v>
      </c>
      <c r="I15166" s="1" t="s">
        <v>2</v>
      </c>
    </row>
    <row r="15167" spans="6:9" x14ac:dyDescent="0.3">
      <c r="F15167">
        <v>528750</v>
      </c>
      <c r="G15167">
        <v>138.76000000000002</v>
      </c>
      <c r="H15167" s="2">
        <v>40475.614583333336</v>
      </c>
      <c r="I15167" s="1" t="s">
        <v>2</v>
      </c>
    </row>
    <row r="15168" spans="6:9" x14ac:dyDescent="0.3">
      <c r="F15168">
        <v>528752</v>
      </c>
      <c r="G15168">
        <v>617.3900000000001</v>
      </c>
      <c r="H15168" s="2">
        <v>40475.620138888888</v>
      </c>
      <c r="I15168" s="1" t="s">
        <v>2</v>
      </c>
    </row>
    <row r="15169" spans="6:9" x14ac:dyDescent="0.3">
      <c r="F15169">
        <v>528753</v>
      </c>
      <c r="G15169">
        <v>512.88</v>
      </c>
      <c r="H15169" s="2">
        <v>40475.624305555553</v>
      </c>
      <c r="I15169" s="1" t="s">
        <v>2</v>
      </c>
    </row>
    <row r="15170" spans="6:9" x14ac:dyDescent="0.3">
      <c r="F15170">
        <v>528754</v>
      </c>
      <c r="G15170">
        <v>289.52000000000004</v>
      </c>
      <c r="H15170" s="2">
        <v>40475.630555555559</v>
      </c>
      <c r="I15170" s="1" t="s">
        <v>2</v>
      </c>
    </row>
    <row r="15171" spans="6:9" x14ac:dyDescent="0.3">
      <c r="F15171">
        <v>528755</v>
      </c>
      <c r="G15171">
        <v>108.1</v>
      </c>
      <c r="H15171" s="2">
        <v>40475.636111111111</v>
      </c>
      <c r="I15171" s="1" t="s">
        <v>2</v>
      </c>
    </row>
    <row r="15172" spans="6:9" x14ac:dyDescent="0.3">
      <c r="F15172">
        <v>528757</v>
      </c>
      <c r="G15172">
        <v>605.96</v>
      </c>
      <c r="H15172" s="2">
        <v>40475.644444444442</v>
      </c>
      <c r="I15172" s="1" t="s">
        <v>2</v>
      </c>
    </row>
    <row r="15173" spans="6:9" x14ac:dyDescent="0.3">
      <c r="F15173">
        <v>528758</v>
      </c>
      <c r="G15173">
        <v>226.45999999999992</v>
      </c>
      <c r="H15173" s="2">
        <v>40475.645138888889</v>
      </c>
      <c r="I15173" s="1" t="s">
        <v>2</v>
      </c>
    </row>
    <row r="15174" spans="6:9" x14ac:dyDescent="0.3">
      <c r="F15174">
        <v>528759</v>
      </c>
      <c r="G15174">
        <v>373.02</v>
      </c>
      <c r="H15174" s="2">
        <v>40475.645138888889</v>
      </c>
      <c r="I15174" s="1" t="s">
        <v>2</v>
      </c>
    </row>
    <row r="15175" spans="6:9" x14ac:dyDescent="0.3">
      <c r="F15175">
        <v>528760</v>
      </c>
      <c r="G15175">
        <v>303.15000000000003</v>
      </c>
      <c r="H15175" s="2">
        <v>40475.65347222222</v>
      </c>
      <c r="I15175" s="1" t="s">
        <v>2</v>
      </c>
    </row>
    <row r="15176" spans="6:9" x14ac:dyDescent="0.3">
      <c r="F15176">
        <v>528761</v>
      </c>
      <c r="G15176">
        <v>530.47</v>
      </c>
      <c r="H15176" s="2">
        <v>40475.654166666667</v>
      </c>
      <c r="I15176" s="1" t="s">
        <v>2</v>
      </c>
    </row>
    <row r="15177" spans="6:9" x14ac:dyDescent="0.3">
      <c r="F15177">
        <v>528762</v>
      </c>
      <c r="G15177">
        <v>174.57999999999998</v>
      </c>
      <c r="H15177" s="2">
        <v>40475.660416666666</v>
      </c>
      <c r="I15177" s="1" t="s">
        <v>2</v>
      </c>
    </row>
    <row r="15178" spans="6:9" x14ac:dyDescent="0.3">
      <c r="F15178">
        <v>528763</v>
      </c>
      <c r="G15178">
        <v>567.94999999999993</v>
      </c>
      <c r="H15178" s="2">
        <v>40475.664583333331</v>
      </c>
      <c r="I15178" s="1" t="s">
        <v>2</v>
      </c>
    </row>
    <row r="15179" spans="6:9" x14ac:dyDescent="0.3">
      <c r="F15179">
        <v>528764</v>
      </c>
      <c r="G15179">
        <v>193.08</v>
      </c>
      <c r="H15179" s="2">
        <v>40475.668749999997</v>
      </c>
      <c r="I15179" s="1" t="s">
        <v>2</v>
      </c>
    </row>
    <row r="15180" spans="6:9" x14ac:dyDescent="0.3">
      <c r="F15180">
        <v>528765</v>
      </c>
      <c r="G15180">
        <v>322.22999999999996</v>
      </c>
      <c r="H15180" s="2">
        <v>40475.67291666667</v>
      </c>
      <c r="I15180" s="1" t="s">
        <v>2</v>
      </c>
    </row>
    <row r="15181" spans="6:9" x14ac:dyDescent="0.3">
      <c r="F15181">
        <v>528766</v>
      </c>
      <c r="G15181">
        <v>1080.6500000000001</v>
      </c>
      <c r="H15181" s="2">
        <v>40475.675694444442</v>
      </c>
      <c r="I15181" s="1" t="s">
        <v>2</v>
      </c>
    </row>
    <row r="15182" spans="6:9" x14ac:dyDescent="0.3">
      <c r="F15182">
        <v>528767</v>
      </c>
      <c r="G15182">
        <v>373.45000000000005</v>
      </c>
      <c r="H15182" s="2">
        <v>40476.341666666667</v>
      </c>
      <c r="I15182" s="1" t="s">
        <v>2</v>
      </c>
    </row>
    <row r="15183" spans="6:9" x14ac:dyDescent="0.3">
      <c r="F15183">
        <v>528768</v>
      </c>
      <c r="G15183">
        <v>94.45</v>
      </c>
      <c r="H15183" s="2">
        <v>40476.352083333331</v>
      </c>
      <c r="I15183" s="1" t="s">
        <v>2</v>
      </c>
    </row>
    <row r="15184" spans="6:9" x14ac:dyDescent="0.3">
      <c r="F15184">
        <v>528769</v>
      </c>
      <c r="G15184">
        <v>1639.91</v>
      </c>
      <c r="H15184" s="2">
        <v>40476.380555555559</v>
      </c>
      <c r="I15184" s="1" t="s">
        <v>2</v>
      </c>
    </row>
    <row r="15185" spans="6:9" x14ac:dyDescent="0.3">
      <c r="F15185">
        <v>528770</v>
      </c>
      <c r="G15185">
        <v>168.73000000000002</v>
      </c>
      <c r="H15185" s="2">
        <v>40476.384027777778</v>
      </c>
      <c r="I15185" s="1" t="s">
        <v>2</v>
      </c>
    </row>
    <row r="15186" spans="6:9" x14ac:dyDescent="0.3">
      <c r="F15186">
        <v>528771</v>
      </c>
      <c r="G15186">
        <v>410.87</v>
      </c>
      <c r="H15186" s="2">
        <v>40476.388888888891</v>
      </c>
      <c r="I15186" s="1" t="s">
        <v>2</v>
      </c>
    </row>
    <row r="15187" spans="6:9" x14ac:dyDescent="0.3">
      <c r="F15187">
        <v>528772</v>
      </c>
      <c r="G15187">
        <v>345.71</v>
      </c>
      <c r="H15187" s="2">
        <v>40476.402777777781</v>
      </c>
      <c r="I15187" s="1" t="s">
        <v>2</v>
      </c>
    </row>
    <row r="15188" spans="6:9" x14ac:dyDescent="0.3">
      <c r="F15188">
        <v>528775</v>
      </c>
      <c r="G15188">
        <v>328.03999999999996</v>
      </c>
      <c r="H15188" s="2">
        <v>40476.414583333331</v>
      </c>
      <c r="I15188" s="1" t="s">
        <v>2</v>
      </c>
    </row>
    <row r="15189" spans="6:9" x14ac:dyDescent="0.3">
      <c r="F15189">
        <v>528782</v>
      </c>
      <c r="G15189">
        <v>475.89000000000004</v>
      </c>
      <c r="H15189" s="2">
        <v>40476.416666666664</v>
      </c>
      <c r="I15189" s="1" t="s">
        <v>2</v>
      </c>
    </row>
    <row r="15190" spans="6:9" x14ac:dyDescent="0.3">
      <c r="F15190">
        <v>528783</v>
      </c>
      <c r="G15190">
        <v>416.70000000000005</v>
      </c>
      <c r="H15190" s="2">
        <v>40476.416666666664</v>
      </c>
      <c r="I15190" s="1" t="s">
        <v>2</v>
      </c>
    </row>
    <row r="15191" spans="6:9" x14ac:dyDescent="0.3">
      <c r="F15191">
        <v>528789</v>
      </c>
      <c r="G15191">
        <v>390.05</v>
      </c>
      <c r="H15191" s="2">
        <v>40476.417361111111</v>
      </c>
      <c r="I15191" s="1" t="s">
        <v>2</v>
      </c>
    </row>
    <row r="15192" spans="6:9" x14ac:dyDescent="0.3">
      <c r="F15192">
        <v>528798</v>
      </c>
      <c r="G15192">
        <v>211.03</v>
      </c>
      <c r="H15192" s="2">
        <v>40476.419444444444</v>
      </c>
      <c r="I15192" s="1" t="s">
        <v>2</v>
      </c>
    </row>
    <row r="15193" spans="6:9" x14ac:dyDescent="0.3">
      <c r="F15193">
        <v>528824</v>
      </c>
      <c r="G15193">
        <v>585.05999999999995</v>
      </c>
      <c r="H15193" s="2">
        <v>40476.426388888889</v>
      </c>
      <c r="I15193" s="1" t="s">
        <v>2</v>
      </c>
    </row>
    <row r="15194" spans="6:9" x14ac:dyDescent="0.3">
      <c r="F15194">
        <v>528838</v>
      </c>
      <c r="G15194">
        <v>315.97999999999996</v>
      </c>
      <c r="H15194" s="2">
        <v>40476.434027777781</v>
      </c>
      <c r="I15194" s="1" t="s">
        <v>2</v>
      </c>
    </row>
    <row r="15195" spans="6:9" x14ac:dyDescent="0.3">
      <c r="F15195">
        <v>528851</v>
      </c>
      <c r="G15195">
        <v>239.11999999999995</v>
      </c>
      <c r="H15195" s="2">
        <v>40476.444444444445</v>
      </c>
      <c r="I15195" s="1" t="s">
        <v>2</v>
      </c>
    </row>
    <row r="15196" spans="6:9" x14ac:dyDescent="0.3">
      <c r="F15196">
        <v>528852</v>
      </c>
      <c r="G15196">
        <v>885.96999999999991</v>
      </c>
      <c r="H15196" s="2">
        <v>40476.445138888892</v>
      </c>
      <c r="I15196" s="1" t="s">
        <v>2</v>
      </c>
    </row>
    <row r="15197" spans="6:9" x14ac:dyDescent="0.3">
      <c r="F15197">
        <v>528853</v>
      </c>
      <c r="G15197">
        <v>609.87999999999988</v>
      </c>
      <c r="H15197" s="2">
        <v>40476.445138888892</v>
      </c>
      <c r="I15197" s="1" t="s">
        <v>2</v>
      </c>
    </row>
    <row r="15198" spans="6:9" x14ac:dyDescent="0.3">
      <c r="F15198">
        <v>528865</v>
      </c>
      <c r="G15198">
        <v>186.55</v>
      </c>
      <c r="H15198" s="2">
        <v>40476.465277777781</v>
      </c>
      <c r="I15198" s="1" t="s">
        <v>2</v>
      </c>
    </row>
    <row r="15199" spans="6:9" x14ac:dyDescent="0.3">
      <c r="F15199">
        <v>528866</v>
      </c>
      <c r="G15199">
        <v>449.4</v>
      </c>
      <c r="H15199" s="2">
        <v>40476.469444444447</v>
      </c>
      <c r="I15199" s="1" t="s">
        <v>2</v>
      </c>
    </row>
    <row r="15200" spans="6:9" x14ac:dyDescent="0.3">
      <c r="F15200">
        <v>528868</v>
      </c>
      <c r="G15200">
        <v>363.13999999999987</v>
      </c>
      <c r="H15200" s="2">
        <v>40476.481249999997</v>
      </c>
      <c r="I15200" s="1" t="s">
        <v>2</v>
      </c>
    </row>
    <row r="15201" spans="6:9" x14ac:dyDescent="0.3">
      <c r="F15201">
        <v>528869</v>
      </c>
      <c r="G15201">
        <v>173.14999999999998</v>
      </c>
      <c r="H15201" s="2">
        <v>40476.488194444442</v>
      </c>
      <c r="I15201" s="1" t="s">
        <v>2</v>
      </c>
    </row>
    <row r="15202" spans="6:9" x14ac:dyDescent="0.3">
      <c r="F15202">
        <v>528870</v>
      </c>
      <c r="G15202">
        <v>488.27999999999992</v>
      </c>
      <c r="H15202" s="2">
        <v>40476.488194444442</v>
      </c>
      <c r="I15202" s="1" t="s">
        <v>2</v>
      </c>
    </row>
    <row r="15203" spans="6:9" x14ac:dyDescent="0.3">
      <c r="F15203">
        <v>528871</v>
      </c>
      <c r="G15203">
        <v>233.35</v>
      </c>
      <c r="H15203" s="2">
        <v>40476.489583333336</v>
      </c>
      <c r="I15203" s="1" t="s">
        <v>2</v>
      </c>
    </row>
    <row r="15204" spans="6:9" x14ac:dyDescent="0.3">
      <c r="F15204">
        <v>528872</v>
      </c>
      <c r="G15204">
        <v>474.15</v>
      </c>
      <c r="H15204" s="2">
        <v>40476.491666666669</v>
      </c>
      <c r="I15204" s="1" t="s">
        <v>2</v>
      </c>
    </row>
    <row r="15205" spans="6:9" x14ac:dyDescent="0.3">
      <c r="F15205">
        <v>528874</v>
      </c>
      <c r="G15205">
        <v>292.45</v>
      </c>
      <c r="H15205" s="2">
        <v>40476.495833333334</v>
      </c>
      <c r="I15205" s="1" t="s">
        <v>2</v>
      </c>
    </row>
    <row r="15206" spans="6:9" x14ac:dyDescent="0.3">
      <c r="F15206">
        <v>528875</v>
      </c>
      <c r="G15206">
        <v>203.92000000000002</v>
      </c>
      <c r="H15206" s="2">
        <v>40476.501388888886</v>
      </c>
      <c r="I15206" s="1" t="s">
        <v>2</v>
      </c>
    </row>
    <row r="15207" spans="6:9" x14ac:dyDescent="0.3">
      <c r="F15207">
        <v>528876</v>
      </c>
      <c r="G15207">
        <v>1352.9600000000003</v>
      </c>
      <c r="H15207" s="2">
        <v>40476.505555555559</v>
      </c>
      <c r="I15207" s="1" t="s">
        <v>2</v>
      </c>
    </row>
    <row r="15208" spans="6:9" x14ac:dyDescent="0.3">
      <c r="F15208">
        <v>528880</v>
      </c>
      <c r="G15208">
        <v>337.92999999999995</v>
      </c>
      <c r="H15208" s="2">
        <v>40476.512499999997</v>
      </c>
      <c r="I15208" s="1" t="s">
        <v>2</v>
      </c>
    </row>
    <row r="15209" spans="6:9" x14ac:dyDescent="0.3">
      <c r="F15209">
        <v>528881</v>
      </c>
      <c r="G15209">
        <v>1387.9499999999998</v>
      </c>
      <c r="H15209" s="2">
        <v>40476.512499999997</v>
      </c>
      <c r="I15209" s="1" t="s">
        <v>2</v>
      </c>
    </row>
    <row r="15210" spans="6:9" x14ac:dyDescent="0.3">
      <c r="F15210">
        <v>528882</v>
      </c>
      <c r="G15210">
        <v>348.65999999999997</v>
      </c>
      <c r="H15210" s="2">
        <v>40476.513194444444</v>
      </c>
      <c r="I15210" s="1" t="s">
        <v>2</v>
      </c>
    </row>
    <row r="15211" spans="6:9" x14ac:dyDescent="0.3">
      <c r="F15211">
        <v>528883</v>
      </c>
      <c r="G15211">
        <v>242.12</v>
      </c>
      <c r="H15211" s="2">
        <v>40476.513888888891</v>
      </c>
      <c r="I15211" s="1" t="s">
        <v>2</v>
      </c>
    </row>
    <row r="15212" spans="6:9" x14ac:dyDescent="0.3">
      <c r="F15212">
        <v>528888</v>
      </c>
      <c r="G15212">
        <v>570.17999999999995</v>
      </c>
      <c r="H15212" s="2">
        <v>40476.523611111108</v>
      </c>
      <c r="I15212" s="1" t="s">
        <v>2</v>
      </c>
    </row>
    <row r="15213" spans="6:9" x14ac:dyDescent="0.3">
      <c r="F15213">
        <v>528889</v>
      </c>
      <c r="G15213">
        <v>526.25</v>
      </c>
      <c r="H15213" s="2">
        <v>40476.523611111108</v>
      </c>
      <c r="I15213" s="1" t="s">
        <v>2</v>
      </c>
    </row>
    <row r="15214" spans="6:9" x14ac:dyDescent="0.3">
      <c r="F15214">
        <v>528890</v>
      </c>
      <c r="G15214">
        <v>151.92999999999998</v>
      </c>
      <c r="H15214" s="2">
        <v>40476.523611111108</v>
      </c>
      <c r="I15214" s="1" t="s">
        <v>2</v>
      </c>
    </row>
    <row r="15215" spans="6:9" x14ac:dyDescent="0.3">
      <c r="F15215">
        <v>528891</v>
      </c>
      <c r="G15215">
        <v>75.599999999999994</v>
      </c>
      <c r="H15215" s="2">
        <v>40476.525694444441</v>
      </c>
      <c r="I15215" s="1" t="s">
        <v>2</v>
      </c>
    </row>
    <row r="15216" spans="6:9" x14ac:dyDescent="0.3">
      <c r="F15216">
        <v>528892</v>
      </c>
      <c r="G15216">
        <v>300.60000000000002</v>
      </c>
      <c r="H15216" s="2">
        <v>40476.529166666667</v>
      </c>
      <c r="I15216" s="1" t="s">
        <v>2</v>
      </c>
    </row>
    <row r="15217" spans="6:9" x14ac:dyDescent="0.3">
      <c r="F15217">
        <v>528893</v>
      </c>
      <c r="G15217">
        <v>124.50000000000001</v>
      </c>
      <c r="H15217" s="2">
        <v>40476.532638888886</v>
      </c>
      <c r="I15217" s="1" t="s">
        <v>2</v>
      </c>
    </row>
    <row r="15218" spans="6:9" x14ac:dyDescent="0.3">
      <c r="F15218">
        <v>528895</v>
      </c>
      <c r="G15218">
        <v>152.73999999999998</v>
      </c>
      <c r="H15218" s="2">
        <v>40476.543749999997</v>
      </c>
      <c r="I15218" s="1" t="s">
        <v>2</v>
      </c>
    </row>
    <row r="15219" spans="6:9" x14ac:dyDescent="0.3">
      <c r="F15219">
        <v>528896</v>
      </c>
      <c r="G15219">
        <v>251.93</v>
      </c>
      <c r="H15219" s="2">
        <v>40476.544444444444</v>
      </c>
      <c r="I15219" s="1" t="s">
        <v>2</v>
      </c>
    </row>
    <row r="15220" spans="6:9" x14ac:dyDescent="0.3">
      <c r="F15220">
        <v>528897</v>
      </c>
      <c r="G15220">
        <v>91.409999999999982</v>
      </c>
      <c r="H15220" s="2">
        <v>40476.54583333333</v>
      </c>
      <c r="I15220" s="1" t="s">
        <v>2</v>
      </c>
    </row>
    <row r="15221" spans="6:9" x14ac:dyDescent="0.3">
      <c r="F15221">
        <v>528898</v>
      </c>
      <c r="G15221">
        <v>226.42000000000002</v>
      </c>
      <c r="H15221" s="2">
        <v>40476.546527777777</v>
      </c>
      <c r="I15221" s="1" t="s">
        <v>2</v>
      </c>
    </row>
    <row r="15222" spans="6:9" x14ac:dyDescent="0.3">
      <c r="F15222">
        <v>528901</v>
      </c>
      <c r="G15222">
        <v>221.03999999999996</v>
      </c>
      <c r="H15222" s="2">
        <v>40476.551388888889</v>
      </c>
      <c r="I15222" s="1" t="s">
        <v>2</v>
      </c>
    </row>
    <row r="15223" spans="6:9" x14ac:dyDescent="0.3">
      <c r="F15223">
        <v>528906</v>
      </c>
      <c r="G15223">
        <v>331.09999999999997</v>
      </c>
      <c r="H15223" s="2">
        <v>40476.559027777781</v>
      </c>
      <c r="I15223" s="1" t="s">
        <v>2</v>
      </c>
    </row>
    <row r="15224" spans="6:9" x14ac:dyDescent="0.3">
      <c r="F15224">
        <v>528908</v>
      </c>
      <c r="G15224">
        <v>179</v>
      </c>
      <c r="H15224" s="2">
        <v>40476.5625</v>
      </c>
      <c r="I15224" s="1" t="s">
        <v>2</v>
      </c>
    </row>
    <row r="15225" spans="6:9" x14ac:dyDescent="0.3">
      <c r="F15225">
        <v>528909</v>
      </c>
      <c r="G15225">
        <v>559.37</v>
      </c>
      <c r="H15225" s="2">
        <v>40476.5625</v>
      </c>
      <c r="I15225" s="1" t="s">
        <v>2</v>
      </c>
    </row>
    <row r="15226" spans="6:9" x14ac:dyDescent="0.3">
      <c r="F15226">
        <v>528910</v>
      </c>
      <c r="G15226">
        <v>238.64999999999998</v>
      </c>
      <c r="H15226" s="2">
        <v>40476.563194444447</v>
      </c>
      <c r="I15226" s="1" t="s">
        <v>2</v>
      </c>
    </row>
    <row r="15227" spans="6:9" x14ac:dyDescent="0.3">
      <c r="F15227">
        <v>528912</v>
      </c>
      <c r="G15227">
        <v>380.63999999999976</v>
      </c>
      <c r="H15227" s="2">
        <v>40476.569444444445</v>
      </c>
      <c r="I15227" s="1" t="s">
        <v>2</v>
      </c>
    </row>
    <row r="15228" spans="6:9" x14ac:dyDescent="0.3">
      <c r="F15228">
        <v>528913</v>
      </c>
      <c r="G15228">
        <v>313.44999999999993</v>
      </c>
      <c r="H15228" s="2">
        <v>40476.571527777778</v>
      </c>
      <c r="I15228" s="1" t="s">
        <v>2</v>
      </c>
    </row>
    <row r="15229" spans="6:9" x14ac:dyDescent="0.3">
      <c r="F15229">
        <v>528915</v>
      </c>
      <c r="G15229">
        <v>375.76000000000005</v>
      </c>
      <c r="H15229" s="2">
        <v>40476.581250000003</v>
      </c>
      <c r="I15229" s="1" t="s">
        <v>2</v>
      </c>
    </row>
    <row r="15230" spans="6:9" x14ac:dyDescent="0.3">
      <c r="F15230">
        <v>528916</v>
      </c>
      <c r="G15230">
        <v>220.70999999999995</v>
      </c>
      <c r="H15230" s="2">
        <v>40476.584027777775</v>
      </c>
      <c r="I15230" s="1" t="s">
        <v>2</v>
      </c>
    </row>
    <row r="15231" spans="6:9" x14ac:dyDescent="0.3">
      <c r="F15231">
        <v>528917</v>
      </c>
      <c r="G15231">
        <v>89.6</v>
      </c>
      <c r="H15231" s="2">
        <v>40476.585416666669</v>
      </c>
      <c r="I15231" s="1" t="s">
        <v>2</v>
      </c>
    </row>
    <row r="15232" spans="6:9" x14ac:dyDescent="0.3">
      <c r="F15232">
        <v>528918</v>
      </c>
      <c r="G15232">
        <v>275.70000000000005</v>
      </c>
      <c r="H15232" s="2">
        <v>40476.6</v>
      </c>
      <c r="I15232" s="1" t="s">
        <v>2</v>
      </c>
    </row>
    <row r="15233" spans="6:9" x14ac:dyDescent="0.3">
      <c r="F15233">
        <v>528919</v>
      </c>
      <c r="G15233">
        <v>183.06999999999996</v>
      </c>
      <c r="H15233" s="2">
        <v>40476.602083333331</v>
      </c>
      <c r="I15233" s="1" t="s">
        <v>2</v>
      </c>
    </row>
    <row r="15234" spans="6:9" x14ac:dyDescent="0.3">
      <c r="F15234">
        <v>528920</v>
      </c>
      <c r="G15234">
        <v>299.2</v>
      </c>
      <c r="H15234" s="2">
        <v>40476.602083333331</v>
      </c>
      <c r="I15234" s="1" t="s">
        <v>2</v>
      </c>
    </row>
    <row r="15235" spans="6:9" x14ac:dyDescent="0.3">
      <c r="F15235">
        <v>528921</v>
      </c>
      <c r="G15235">
        <v>390.34999999999997</v>
      </c>
      <c r="H15235" s="2">
        <v>40476.605555555558</v>
      </c>
      <c r="I15235" s="1" t="s">
        <v>2</v>
      </c>
    </row>
    <row r="15236" spans="6:9" x14ac:dyDescent="0.3">
      <c r="F15236">
        <v>528922</v>
      </c>
      <c r="G15236">
        <v>324.60000000000002</v>
      </c>
      <c r="H15236" s="2">
        <v>40476.607638888891</v>
      </c>
      <c r="I15236" s="1" t="s">
        <v>2</v>
      </c>
    </row>
    <row r="15237" spans="6:9" x14ac:dyDescent="0.3">
      <c r="F15237">
        <v>528923</v>
      </c>
      <c r="G15237">
        <v>177.96999999999994</v>
      </c>
      <c r="H15237" s="2">
        <v>40476.611805555556</v>
      </c>
      <c r="I15237" s="1" t="s">
        <v>2</v>
      </c>
    </row>
    <row r="15238" spans="6:9" x14ac:dyDescent="0.3">
      <c r="F15238">
        <v>528924</v>
      </c>
      <c r="G15238">
        <v>100.86</v>
      </c>
      <c r="H15238" s="2">
        <v>40476.615277777775</v>
      </c>
      <c r="I15238" s="1" t="s">
        <v>2</v>
      </c>
    </row>
    <row r="15239" spans="6:9" x14ac:dyDescent="0.3">
      <c r="F15239">
        <v>528926</v>
      </c>
      <c r="G15239">
        <v>423.40000000000009</v>
      </c>
      <c r="H15239" s="2">
        <v>40476.618750000001</v>
      </c>
      <c r="I15239" s="1" t="s">
        <v>2</v>
      </c>
    </row>
    <row r="15240" spans="6:9" x14ac:dyDescent="0.3">
      <c r="F15240">
        <v>528927</v>
      </c>
      <c r="G15240">
        <v>39.950000000000003</v>
      </c>
      <c r="H15240" s="2">
        <v>40476.626388888886</v>
      </c>
      <c r="I15240" s="1" t="s">
        <v>2</v>
      </c>
    </row>
    <row r="15241" spans="6:9" x14ac:dyDescent="0.3">
      <c r="F15241">
        <v>528928</v>
      </c>
      <c r="G15241">
        <v>5.04</v>
      </c>
      <c r="H15241" s="2">
        <v>40476.62777777778</v>
      </c>
      <c r="I15241" s="1" t="s">
        <v>2</v>
      </c>
    </row>
    <row r="15242" spans="6:9" x14ac:dyDescent="0.3">
      <c r="F15242">
        <v>528940</v>
      </c>
      <c r="G15242">
        <v>143.19999999999999</v>
      </c>
      <c r="H15242" s="2">
        <v>40476.645833333336</v>
      </c>
      <c r="I15242" s="1" t="s">
        <v>2</v>
      </c>
    </row>
    <row r="15243" spans="6:9" x14ac:dyDescent="0.3">
      <c r="F15243">
        <v>528944</v>
      </c>
      <c r="G15243">
        <v>457.03000000000003</v>
      </c>
      <c r="H15243" s="2">
        <v>40476.65</v>
      </c>
      <c r="I15243" s="1" t="s">
        <v>2</v>
      </c>
    </row>
    <row r="15244" spans="6:9" x14ac:dyDescent="0.3">
      <c r="F15244">
        <v>528945</v>
      </c>
      <c r="G15244">
        <v>112.5</v>
      </c>
      <c r="H15244" s="2">
        <v>40476.654166666667</v>
      </c>
      <c r="I15244" s="1" t="s">
        <v>2</v>
      </c>
    </row>
    <row r="15245" spans="6:9" x14ac:dyDescent="0.3">
      <c r="F15245">
        <v>528946</v>
      </c>
      <c r="G15245">
        <v>29.25</v>
      </c>
      <c r="H15245" s="2">
        <v>40476.660416666666</v>
      </c>
      <c r="I15245" s="1" t="s">
        <v>2</v>
      </c>
    </row>
    <row r="15246" spans="6:9" x14ac:dyDescent="0.3">
      <c r="F15246">
        <v>528948</v>
      </c>
      <c r="G15246">
        <v>133.17999999999998</v>
      </c>
      <c r="H15246" s="2">
        <v>40476.664583333331</v>
      </c>
      <c r="I15246" s="1" t="s">
        <v>2</v>
      </c>
    </row>
    <row r="15247" spans="6:9" x14ac:dyDescent="0.3">
      <c r="F15247">
        <v>528949</v>
      </c>
      <c r="G15247">
        <v>791.18</v>
      </c>
      <c r="H15247" s="2">
        <v>40476.672222222223</v>
      </c>
      <c r="I15247" s="1" t="s">
        <v>2</v>
      </c>
    </row>
    <row r="15248" spans="6:9" x14ac:dyDescent="0.3">
      <c r="F15248">
        <v>528950</v>
      </c>
      <c r="G15248">
        <v>141.84999999999997</v>
      </c>
      <c r="H15248" s="2">
        <v>40476.681944444441</v>
      </c>
      <c r="I15248" s="1" t="s">
        <v>2</v>
      </c>
    </row>
    <row r="15249" spans="6:9" x14ac:dyDescent="0.3">
      <c r="F15249">
        <v>528951</v>
      </c>
      <c r="G15249">
        <v>4227.0000000000018</v>
      </c>
      <c r="H15249" s="2">
        <v>40476.696527777778</v>
      </c>
      <c r="I15249" s="1" t="s">
        <v>2</v>
      </c>
    </row>
    <row r="15250" spans="6:9" x14ac:dyDescent="0.3">
      <c r="F15250">
        <v>528954</v>
      </c>
      <c r="G15250">
        <v>2900.5699999999988</v>
      </c>
      <c r="H15250" s="2">
        <v>40477.34097222222</v>
      </c>
      <c r="I15250" s="1" t="s">
        <v>2</v>
      </c>
    </row>
    <row r="15251" spans="6:9" x14ac:dyDescent="0.3">
      <c r="F15251">
        <v>528955</v>
      </c>
      <c r="G15251">
        <v>93.2</v>
      </c>
      <c r="H15251" s="2">
        <v>40477.343055555553</v>
      </c>
      <c r="I15251" s="1" t="s">
        <v>2</v>
      </c>
    </row>
    <row r="15252" spans="6:9" x14ac:dyDescent="0.3">
      <c r="F15252">
        <v>528956</v>
      </c>
      <c r="G15252">
        <v>585.57999999999993</v>
      </c>
      <c r="H15252" s="2">
        <v>40477.361805555556</v>
      </c>
      <c r="I15252" s="1" t="s">
        <v>2</v>
      </c>
    </row>
    <row r="15253" spans="6:9" x14ac:dyDescent="0.3">
      <c r="F15253">
        <v>528957</v>
      </c>
      <c r="G15253">
        <v>396.26000000000005</v>
      </c>
      <c r="H15253" s="2">
        <v>40477.367361111108</v>
      </c>
      <c r="I15253" s="1" t="s">
        <v>2</v>
      </c>
    </row>
    <row r="15254" spans="6:9" x14ac:dyDescent="0.3">
      <c r="F15254">
        <v>528959</v>
      </c>
      <c r="G15254">
        <v>346.9</v>
      </c>
      <c r="H15254" s="2">
        <v>40477.392361111109</v>
      </c>
      <c r="I15254" s="1" t="s">
        <v>2</v>
      </c>
    </row>
    <row r="15255" spans="6:9" x14ac:dyDescent="0.3">
      <c r="F15255">
        <v>528960</v>
      </c>
      <c r="G15255">
        <v>303.14999999999998</v>
      </c>
      <c r="H15255" s="2">
        <v>40477.400694444441</v>
      </c>
      <c r="I15255" s="1" t="s">
        <v>2</v>
      </c>
    </row>
    <row r="15256" spans="6:9" x14ac:dyDescent="0.3">
      <c r="F15256">
        <v>528961</v>
      </c>
      <c r="G15256">
        <v>339.34999999999997</v>
      </c>
      <c r="H15256" s="2">
        <v>40477.40625</v>
      </c>
      <c r="I15256" s="1" t="s">
        <v>2</v>
      </c>
    </row>
    <row r="15257" spans="6:9" x14ac:dyDescent="0.3">
      <c r="F15257">
        <v>528962</v>
      </c>
      <c r="G15257">
        <v>389.12000000000006</v>
      </c>
      <c r="H15257" s="2">
        <v>40477.407638888886</v>
      </c>
      <c r="I15257" s="1" t="s">
        <v>2</v>
      </c>
    </row>
    <row r="15258" spans="6:9" x14ac:dyDescent="0.3">
      <c r="F15258">
        <v>528963</v>
      </c>
      <c r="G15258">
        <v>355.14</v>
      </c>
      <c r="H15258" s="2">
        <v>40477.411111111112</v>
      </c>
      <c r="I15258" s="1" t="s">
        <v>2</v>
      </c>
    </row>
    <row r="15259" spans="6:9" x14ac:dyDescent="0.3">
      <c r="F15259">
        <v>528964</v>
      </c>
      <c r="G15259">
        <v>148.1</v>
      </c>
      <c r="H15259" s="2">
        <v>40477.412499999999</v>
      </c>
      <c r="I15259" s="1" t="s">
        <v>2</v>
      </c>
    </row>
    <row r="15260" spans="6:9" x14ac:dyDescent="0.3">
      <c r="F15260">
        <v>528965</v>
      </c>
      <c r="G15260">
        <v>417.24</v>
      </c>
      <c r="H15260" s="2">
        <v>40477.415972222225</v>
      </c>
      <c r="I15260" s="1" t="s">
        <v>2</v>
      </c>
    </row>
    <row r="15261" spans="6:9" x14ac:dyDescent="0.3">
      <c r="F15261">
        <v>528966</v>
      </c>
      <c r="G15261">
        <v>331.47</v>
      </c>
      <c r="H15261" s="2">
        <v>40477.418749999997</v>
      </c>
      <c r="I15261" s="1" t="s">
        <v>2</v>
      </c>
    </row>
    <row r="15262" spans="6:9" x14ac:dyDescent="0.3">
      <c r="F15262">
        <v>528967</v>
      </c>
      <c r="G15262">
        <v>553.66</v>
      </c>
      <c r="H15262" s="2">
        <v>40477.426388888889</v>
      </c>
      <c r="I15262" s="1" t="s">
        <v>2</v>
      </c>
    </row>
    <row r="15263" spans="6:9" x14ac:dyDescent="0.3">
      <c r="F15263">
        <v>528968</v>
      </c>
      <c r="G15263">
        <v>1405.7099999999998</v>
      </c>
      <c r="H15263" s="2">
        <v>40477.431944444441</v>
      </c>
      <c r="I15263" s="1" t="s">
        <v>2</v>
      </c>
    </row>
    <row r="15264" spans="6:9" x14ac:dyDescent="0.3">
      <c r="F15264">
        <v>528969</v>
      </c>
      <c r="G15264">
        <v>204</v>
      </c>
      <c r="H15264" s="2">
        <v>40477.432638888888</v>
      </c>
      <c r="I15264" s="1" t="s">
        <v>2</v>
      </c>
    </row>
    <row r="15265" spans="6:9" x14ac:dyDescent="0.3">
      <c r="F15265">
        <v>528970</v>
      </c>
      <c r="G15265">
        <v>220</v>
      </c>
      <c r="H15265" s="2">
        <v>40477.433333333334</v>
      </c>
      <c r="I15265" s="1" t="s">
        <v>2</v>
      </c>
    </row>
    <row r="15266" spans="6:9" x14ac:dyDescent="0.3">
      <c r="F15266">
        <v>528971</v>
      </c>
      <c r="G15266">
        <v>1199.44</v>
      </c>
      <c r="H15266" s="2">
        <v>40477.43472222222</v>
      </c>
      <c r="I15266" s="1" t="s">
        <v>2</v>
      </c>
    </row>
    <row r="15267" spans="6:9" x14ac:dyDescent="0.3">
      <c r="F15267">
        <v>528972</v>
      </c>
      <c r="G15267">
        <v>504</v>
      </c>
      <c r="H15267" s="2">
        <v>40477.436805555553</v>
      </c>
      <c r="I15267" s="1" t="s">
        <v>2</v>
      </c>
    </row>
    <row r="15268" spans="6:9" x14ac:dyDescent="0.3">
      <c r="F15268">
        <v>528973</v>
      </c>
      <c r="G15268">
        <v>148.25</v>
      </c>
      <c r="H15268" s="2">
        <v>40477.44027777778</v>
      </c>
      <c r="I15268" s="1" t="s">
        <v>2</v>
      </c>
    </row>
    <row r="15269" spans="6:9" x14ac:dyDescent="0.3">
      <c r="F15269">
        <v>528974</v>
      </c>
      <c r="G15269">
        <v>533.78000000000009</v>
      </c>
      <c r="H15269" s="2">
        <v>40477.441666666666</v>
      </c>
      <c r="I15269" s="1" t="s">
        <v>2</v>
      </c>
    </row>
    <row r="15270" spans="6:9" x14ac:dyDescent="0.3">
      <c r="F15270">
        <v>528985</v>
      </c>
      <c r="G15270">
        <v>731.36000000000013</v>
      </c>
      <c r="H15270" s="2">
        <v>40477.463194444441</v>
      </c>
      <c r="I15270" s="1" t="s">
        <v>2</v>
      </c>
    </row>
    <row r="15271" spans="6:9" x14ac:dyDescent="0.3">
      <c r="F15271">
        <v>528989</v>
      </c>
      <c r="G15271">
        <v>584.90000000000009</v>
      </c>
      <c r="H15271" s="2">
        <v>40477.470138888886</v>
      </c>
      <c r="I15271" s="1" t="s">
        <v>2</v>
      </c>
    </row>
    <row r="15272" spans="6:9" x14ac:dyDescent="0.3">
      <c r="F15272">
        <v>528990</v>
      </c>
      <c r="G15272">
        <v>335.3499999999998</v>
      </c>
      <c r="H15272" s="2">
        <v>40477.472916666666</v>
      </c>
      <c r="I15272" s="1" t="s">
        <v>2</v>
      </c>
    </row>
    <row r="15273" spans="6:9" x14ac:dyDescent="0.3">
      <c r="F15273">
        <v>528991</v>
      </c>
      <c r="G15273">
        <v>214.2</v>
      </c>
      <c r="H15273" s="2">
        <v>40477.474305555559</v>
      </c>
      <c r="I15273" s="1" t="s">
        <v>2</v>
      </c>
    </row>
    <row r="15274" spans="6:9" x14ac:dyDescent="0.3">
      <c r="F15274">
        <v>529000</v>
      </c>
      <c r="G15274">
        <v>389.18</v>
      </c>
      <c r="H15274" s="2">
        <v>40477.480555555558</v>
      </c>
      <c r="I15274" s="1" t="s">
        <v>2</v>
      </c>
    </row>
    <row r="15275" spans="6:9" x14ac:dyDescent="0.3">
      <c r="F15275">
        <v>529009</v>
      </c>
      <c r="G15275">
        <v>251.04</v>
      </c>
      <c r="H15275" s="2">
        <v>40477.48333333333</v>
      </c>
      <c r="I15275" s="1" t="s">
        <v>2</v>
      </c>
    </row>
    <row r="15276" spans="6:9" x14ac:dyDescent="0.3">
      <c r="F15276">
        <v>529010</v>
      </c>
      <c r="G15276">
        <v>391.97999999999996</v>
      </c>
      <c r="H15276" s="2">
        <v>40477.48333333333</v>
      </c>
      <c r="I15276" s="1" t="s">
        <v>2</v>
      </c>
    </row>
    <row r="15277" spans="6:9" x14ac:dyDescent="0.3">
      <c r="F15277">
        <v>529028</v>
      </c>
      <c r="G15277">
        <v>339.8</v>
      </c>
      <c r="H15277" s="2">
        <v>40477.488888888889</v>
      </c>
      <c r="I15277" s="1" t="s">
        <v>2</v>
      </c>
    </row>
    <row r="15278" spans="6:9" x14ac:dyDescent="0.3">
      <c r="F15278">
        <v>529031</v>
      </c>
      <c r="G15278">
        <v>359.11</v>
      </c>
      <c r="H15278" s="2">
        <v>40477.489583333336</v>
      </c>
      <c r="I15278" s="1" t="s">
        <v>2</v>
      </c>
    </row>
    <row r="15279" spans="6:9" x14ac:dyDescent="0.3">
      <c r="F15279">
        <v>529038</v>
      </c>
      <c r="G15279">
        <v>25.2</v>
      </c>
      <c r="H15279" s="2">
        <v>40477.490972222222</v>
      </c>
      <c r="I15279" s="1" t="s">
        <v>2</v>
      </c>
    </row>
    <row r="15280" spans="6:9" x14ac:dyDescent="0.3">
      <c r="F15280">
        <v>529039</v>
      </c>
      <c r="G15280">
        <v>552.9</v>
      </c>
      <c r="H15280" s="2">
        <v>40477.490972222222</v>
      </c>
      <c r="I15280" s="1" t="s">
        <v>2</v>
      </c>
    </row>
    <row r="15281" spans="6:9" x14ac:dyDescent="0.3">
      <c r="F15281">
        <v>529057</v>
      </c>
      <c r="G15281">
        <v>365.75</v>
      </c>
      <c r="H15281" s="2">
        <v>40477.5</v>
      </c>
      <c r="I15281" s="1" t="s">
        <v>2</v>
      </c>
    </row>
    <row r="15282" spans="6:9" x14ac:dyDescent="0.3">
      <c r="F15282">
        <v>529063</v>
      </c>
      <c r="G15282">
        <v>205.82999999999996</v>
      </c>
      <c r="H15282" s="2">
        <v>40477.504861111112</v>
      </c>
      <c r="I15282" s="1" t="s">
        <v>2</v>
      </c>
    </row>
    <row r="15283" spans="6:9" x14ac:dyDescent="0.3">
      <c r="F15283">
        <v>529070</v>
      </c>
      <c r="G15283">
        <v>141.64999999999998</v>
      </c>
      <c r="H15283" s="2">
        <v>40477.510416666664</v>
      </c>
      <c r="I15283" s="1" t="s">
        <v>2</v>
      </c>
    </row>
    <row r="15284" spans="6:9" x14ac:dyDescent="0.3">
      <c r="F15284">
        <v>529071</v>
      </c>
      <c r="G15284">
        <v>303.75</v>
      </c>
      <c r="H15284" s="2">
        <v>40477.512499999997</v>
      </c>
      <c r="I15284" s="1" t="s">
        <v>2</v>
      </c>
    </row>
    <row r="15285" spans="6:9" x14ac:dyDescent="0.3">
      <c r="F15285">
        <v>529072</v>
      </c>
      <c r="G15285">
        <v>430.56999999999977</v>
      </c>
      <c r="H15285" s="2">
        <v>40477.515277777777</v>
      </c>
      <c r="I15285" s="1" t="s">
        <v>2</v>
      </c>
    </row>
    <row r="15286" spans="6:9" x14ac:dyDescent="0.3">
      <c r="F15286">
        <v>529073</v>
      </c>
      <c r="G15286">
        <v>22.099999999999994</v>
      </c>
      <c r="H15286" s="2">
        <v>40477.519444444442</v>
      </c>
      <c r="I15286" s="1" t="s">
        <v>2</v>
      </c>
    </row>
    <row r="15287" spans="6:9" x14ac:dyDescent="0.3">
      <c r="F15287">
        <v>529074</v>
      </c>
      <c r="G15287">
        <v>242.23999999999998</v>
      </c>
      <c r="H15287" s="2">
        <v>40477.527083333334</v>
      </c>
      <c r="I15287" s="1" t="s">
        <v>2</v>
      </c>
    </row>
    <row r="15288" spans="6:9" x14ac:dyDescent="0.3">
      <c r="F15288">
        <v>529075</v>
      </c>
      <c r="G15288">
        <v>51</v>
      </c>
      <c r="H15288" s="2">
        <v>40477.529166666667</v>
      </c>
      <c r="I15288" s="1" t="s">
        <v>2</v>
      </c>
    </row>
    <row r="15289" spans="6:9" x14ac:dyDescent="0.3">
      <c r="F15289">
        <v>529077</v>
      </c>
      <c r="G15289">
        <v>492.09999999999985</v>
      </c>
      <c r="H15289" s="2">
        <v>40477.537499999999</v>
      </c>
      <c r="I15289" s="1" t="s">
        <v>2</v>
      </c>
    </row>
    <row r="15290" spans="6:9" x14ac:dyDescent="0.3">
      <c r="F15290">
        <v>529078</v>
      </c>
      <c r="G15290">
        <v>331.87000000000006</v>
      </c>
      <c r="H15290" s="2">
        <v>40477.538194444445</v>
      </c>
      <c r="I15290" s="1" t="s">
        <v>2</v>
      </c>
    </row>
    <row r="15291" spans="6:9" x14ac:dyDescent="0.3">
      <c r="F15291">
        <v>529079</v>
      </c>
      <c r="G15291">
        <v>207.67</v>
      </c>
      <c r="H15291" s="2">
        <v>40477.541666666664</v>
      </c>
      <c r="I15291" s="1" t="s">
        <v>2</v>
      </c>
    </row>
    <row r="15292" spans="6:9" x14ac:dyDescent="0.3">
      <c r="F15292">
        <v>529080</v>
      </c>
      <c r="G15292">
        <v>879.64000000000033</v>
      </c>
      <c r="H15292" s="2">
        <v>40477.546527777777</v>
      </c>
      <c r="I15292" s="1" t="s">
        <v>2</v>
      </c>
    </row>
    <row r="15293" spans="6:9" x14ac:dyDescent="0.3">
      <c r="F15293">
        <v>529081</v>
      </c>
      <c r="G15293">
        <v>338.04000000000008</v>
      </c>
      <c r="H15293" s="2">
        <v>40477.548611111109</v>
      </c>
      <c r="I15293" s="1" t="s">
        <v>2</v>
      </c>
    </row>
    <row r="15294" spans="6:9" x14ac:dyDescent="0.3">
      <c r="F15294">
        <v>529082</v>
      </c>
      <c r="G15294">
        <v>360.94000000000017</v>
      </c>
      <c r="H15294" s="2">
        <v>40477.549305555556</v>
      </c>
      <c r="I15294" s="1" t="s">
        <v>2</v>
      </c>
    </row>
    <row r="15295" spans="6:9" x14ac:dyDescent="0.3">
      <c r="F15295">
        <v>529084</v>
      </c>
      <c r="G15295">
        <v>733.5</v>
      </c>
      <c r="H15295" s="2">
        <v>40477.552083333336</v>
      </c>
      <c r="I15295" s="1" t="s">
        <v>2</v>
      </c>
    </row>
    <row r="15296" spans="6:9" x14ac:dyDescent="0.3">
      <c r="F15296">
        <v>529091</v>
      </c>
      <c r="G15296">
        <v>1331.74</v>
      </c>
      <c r="H15296" s="2">
        <v>40477.567361111112</v>
      </c>
      <c r="I15296" s="1" t="s">
        <v>2</v>
      </c>
    </row>
    <row r="15297" spans="6:9" x14ac:dyDescent="0.3">
      <c r="F15297">
        <v>529093</v>
      </c>
      <c r="G15297">
        <v>1013.1500000000003</v>
      </c>
      <c r="H15297" s="2">
        <v>40477.568749999999</v>
      </c>
      <c r="I15297" s="1" t="s">
        <v>2</v>
      </c>
    </row>
    <row r="15298" spans="6:9" x14ac:dyDescent="0.3">
      <c r="F15298">
        <v>529094</v>
      </c>
      <c r="G15298">
        <v>147.66</v>
      </c>
      <c r="H15298" s="2">
        <v>40477.572222222225</v>
      </c>
      <c r="I15298" s="1" t="s">
        <v>2</v>
      </c>
    </row>
    <row r="15299" spans="6:9" x14ac:dyDescent="0.3">
      <c r="F15299">
        <v>529095</v>
      </c>
      <c r="G15299">
        <v>76.319999999999993</v>
      </c>
      <c r="H15299" s="2">
        <v>40477.573611111111</v>
      </c>
      <c r="I15299" s="1" t="s">
        <v>2</v>
      </c>
    </row>
    <row r="15300" spans="6:9" x14ac:dyDescent="0.3">
      <c r="F15300">
        <v>529096</v>
      </c>
      <c r="G15300">
        <v>360.84999999999997</v>
      </c>
      <c r="H15300" s="2">
        <v>40477.574999999997</v>
      </c>
      <c r="I15300" s="1" t="s">
        <v>2</v>
      </c>
    </row>
    <row r="15301" spans="6:9" x14ac:dyDescent="0.3">
      <c r="F15301">
        <v>529097</v>
      </c>
      <c r="G15301">
        <v>226.5</v>
      </c>
      <c r="H15301" s="2">
        <v>40477.57708333333</v>
      </c>
      <c r="I15301" s="1" t="s">
        <v>2</v>
      </c>
    </row>
    <row r="15302" spans="6:9" x14ac:dyDescent="0.3">
      <c r="F15302">
        <v>529099</v>
      </c>
      <c r="G15302">
        <v>340.45000000000005</v>
      </c>
      <c r="H15302" s="2">
        <v>40477.583333333336</v>
      </c>
      <c r="I15302" s="1" t="s">
        <v>2</v>
      </c>
    </row>
    <row r="15303" spans="6:9" x14ac:dyDescent="0.3">
      <c r="F15303">
        <v>529122</v>
      </c>
      <c r="G15303">
        <v>449.45</v>
      </c>
      <c r="H15303" s="2">
        <v>40477.591666666667</v>
      </c>
      <c r="I15303" s="1" t="s">
        <v>2</v>
      </c>
    </row>
    <row r="15304" spans="6:9" x14ac:dyDescent="0.3">
      <c r="F15304">
        <v>529127</v>
      </c>
      <c r="G15304">
        <v>157.12</v>
      </c>
      <c r="H15304" s="2">
        <v>40477.599999999999</v>
      </c>
      <c r="I15304" s="1" t="s">
        <v>2</v>
      </c>
    </row>
    <row r="15305" spans="6:9" x14ac:dyDescent="0.3">
      <c r="F15305">
        <v>529129</v>
      </c>
      <c r="G15305">
        <v>265.54999999999995</v>
      </c>
      <c r="H15305" s="2">
        <v>40477.609027777777</v>
      </c>
      <c r="I15305" s="1" t="s">
        <v>2</v>
      </c>
    </row>
    <row r="15306" spans="6:9" x14ac:dyDescent="0.3">
      <c r="F15306">
        <v>529130</v>
      </c>
      <c r="G15306">
        <v>1536.0399999999997</v>
      </c>
      <c r="H15306" s="2">
        <v>40477.609722222223</v>
      </c>
      <c r="I15306" s="1" t="s">
        <v>2</v>
      </c>
    </row>
    <row r="15307" spans="6:9" x14ac:dyDescent="0.3">
      <c r="F15307">
        <v>529131</v>
      </c>
      <c r="G15307">
        <v>67.5</v>
      </c>
      <c r="H15307" s="2">
        <v>40477.61041666667</v>
      </c>
      <c r="I15307" s="1" t="s">
        <v>2</v>
      </c>
    </row>
    <row r="15308" spans="6:9" x14ac:dyDescent="0.3">
      <c r="F15308">
        <v>529132</v>
      </c>
      <c r="G15308">
        <v>900.36</v>
      </c>
      <c r="H15308" s="2">
        <v>40477.612500000003</v>
      </c>
      <c r="I15308" s="1" t="s">
        <v>2</v>
      </c>
    </row>
    <row r="15309" spans="6:9" x14ac:dyDescent="0.3">
      <c r="F15309">
        <v>529136</v>
      </c>
      <c r="G15309">
        <v>42</v>
      </c>
      <c r="H15309" s="2">
        <v>40477.625</v>
      </c>
      <c r="I15309" s="1" t="s">
        <v>2</v>
      </c>
    </row>
    <row r="15310" spans="6:9" x14ac:dyDescent="0.3">
      <c r="F15310">
        <v>529137</v>
      </c>
      <c r="G15310">
        <v>31.8</v>
      </c>
      <c r="H15310" s="2">
        <v>40477.625</v>
      </c>
      <c r="I15310" s="1" t="s">
        <v>2</v>
      </c>
    </row>
    <row r="15311" spans="6:9" x14ac:dyDescent="0.3">
      <c r="F15311">
        <v>529138</v>
      </c>
      <c r="G15311">
        <v>317.31999999999994</v>
      </c>
      <c r="H15311" s="2">
        <v>40477.630555555559</v>
      </c>
      <c r="I15311" s="1" t="s">
        <v>2</v>
      </c>
    </row>
    <row r="15312" spans="6:9" x14ac:dyDescent="0.3">
      <c r="F15312">
        <v>529139</v>
      </c>
      <c r="G15312">
        <v>163.65</v>
      </c>
      <c r="H15312" s="2">
        <v>40477.631249999999</v>
      </c>
      <c r="I15312" s="1" t="s">
        <v>2</v>
      </c>
    </row>
    <row r="15313" spans="6:9" x14ac:dyDescent="0.3">
      <c r="F15313">
        <v>529140</v>
      </c>
      <c r="G15313">
        <v>76.319999999999993</v>
      </c>
      <c r="H15313" s="2">
        <v>40477.634027777778</v>
      </c>
      <c r="I15313" s="1" t="s">
        <v>2</v>
      </c>
    </row>
    <row r="15314" spans="6:9" x14ac:dyDescent="0.3">
      <c r="F15314">
        <v>529141</v>
      </c>
      <c r="G15314">
        <v>500</v>
      </c>
      <c r="H15314" s="2">
        <v>40477.636111111111</v>
      </c>
      <c r="I15314" s="1" t="s">
        <v>2</v>
      </c>
    </row>
    <row r="15315" spans="6:9" x14ac:dyDescent="0.3">
      <c r="F15315">
        <v>529143</v>
      </c>
      <c r="G15315">
        <v>204.31</v>
      </c>
      <c r="H15315" s="2">
        <v>40477.642361111109</v>
      </c>
      <c r="I15315" s="1" t="s">
        <v>2</v>
      </c>
    </row>
    <row r="15316" spans="6:9" x14ac:dyDescent="0.3">
      <c r="F15316">
        <v>529144</v>
      </c>
      <c r="G15316">
        <v>138.84</v>
      </c>
      <c r="H15316" s="2">
        <v>40477.643750000003</v>
      </c>
      <c r="I15316" s="1" t="s">
        <v>2</v>
      </c>
    </row>
    <row r="15317" spans="6:9" x14ac:dyDescent="0.3">
      <c r="F15317">
        <v>529146</v>
      </c>
      <c r="G15317">
        <v>888.36</v>
      </c>
      <c r="H15317" s="2">
        <v>40477.658333333333</v>
      </c>
      <c r="I15317" s="1" t="s">
        <v>2</v>
      </c>
    </row>
    <row r="15318" spans="6:9" x14ac:dyDescent="0.3">
      <c r="F15318">
        <v>529148</v>
      </c>
      <c r="G15318">
        <v>164.25</v>
      </c>
      <c r="H15318" s="2">
        <v>40477.664583333331</v>
      </c>
      <c r="I15318" s="1" t="s">
        <v>2</v>
      </c>
    </row>
    <row r="15319" spans="6:9" x14ac:dyDescent="0.3">
      <c r="F15319">
        <v>529149</v>
      </c>
      <c r="G15319">
        <v>191.8</v>
      </c>
      <c r="H15319" s="2">
        <v>40477.668055555558</v>
      </c>
      <c r="I15319" s="1" t="s">
        <v>2</v>
      </c>
    </row>
    <row r="15320" spans="6:9" x14ac:dyDescent="0.3">
      <c r="F15320">
        <v>529150</v>
      </c>
      <c r="G15320">
        <v>254.7</v>
      </c>
      <c r="H15320" s="2">
        <v>40477.668749999997</v>
      </c>
      <c r="I15320" s="1" t="s">
        <v>2</v>
      </c>
    </row>
    <row r="15321" spans="6:9" x14ac:dyDescent="0.3">
      <c r="F15321">
        <v>529151</v>
      </c>
      <c r="G15321">
        <v>10.9</v>
      </c>
      <c r="H15321" s="2">
        <v>40477.673611111109</v>
      </c>
      <c r="I15321" s="1" t="s">
        <v>2</v>
      </c>
    </row>
    <row r="15322" spans="6:9" x14ac:dyDescent="0.3">
      <c r="F15322">
        <v>529152</v>
      </c>
      <c r="G15322">
        <v>1170</v>
      </c>
      <c r="H15322" s="2">
        <v>40477.681944444441</v>
      </c>
      <c r="I15322" s="1" t="s">
        <v>2</v>
      </c>
    </row>
    <row r="15323" spans="6:9" x14ac:dyDescent="0.3">
      <c r="F15323">
        <v>529153</v>
      </c>
      <c r="G15323">
        <v>259.08999999999997</v>
      </c>
      <c r="H15323" s="2">
        <v>40477.688194444447</v>
      </c>
      <c r="I15323" s="1" t="s">
        <v>2</v>
      </c>
    </row>
    <row r="15324" spans="6:9" x14ac:dyDescent="0.3">
      <c r="F15324">
        <v>529154</v>
      </c>
      <c r="G15324">
        <v>472.5</v>
      </c>
      <c r="H15324" s="2">
        <v>40477.690972222219</v>
      </c>
      <c r="I15324" s="1" t="s">
        <v>2</v>
      </c>
    </row>
    <row r="15325" spans="6:9" x14ac:dyDescent="0.3">
      <c r="F15325">
        <v>529156</v>
      </c>
      <c r="G15325">
        <v>1081.3100000000002</v>
      </c>
      <c r="H15325" s="2">
        <v>40477.699305555558</v>
      </c>
      <c r="I15325" s="1" t="s">
        <v>2</v>
      </c>
    </row>
    <row r="15326" spans="6:9" x14ac:dyDescent="0.3">
      <c r="F15326">
        <v>529157</v>
      </c>
      <c r="G15326">
        <v>498.87999999999994</v>
      </c>
      <c r="H15326" s="2">
        <v>40477.700694444444</v>
      </c>
      <c r="I15326" s="1" t="s">
        <v>2</v>
      </c>
    </row>
    <row r="15327" spans="6:9" x14ac:dyDescent="0.3">
      <c r="F15327">
        <v>529158</v>
      </c>
      <c r="G15327">
        <v>0.95</v>
      </c>
      <c r="H15327" s="2">
        <v>40477.702777777777</v>
      </c>
      <c r="I15327" s="1" t="s">
        <v>2</v>
      </c>
    </row>
    <row r="15328" spans="6:9" x14ac:dyDescent="0.3">
      <c r="F15328">
        <v>529159</v>
      </c>
      <c r="G15328">
        <v>111.90000000000002</v>
      </c>
      <c r="H15328" s="2">
        <v>40477.708333333336</v>
      </c>
      <c r="I15328" s="1" t="s">
        <v>2</v>
      </c>
    </row>
    <row r="15329" spans="6:9" x14ac:dyDescent="0.3">
      <c r="F15329">
        <v>529160</v>
      </c>
      <c r="G15329">
        <v>101.86000000000001</v>
      </c>
      <c r="H15329" s="2">
        <v>40477.709027777775</v>
      </c>
      <c r="I15329" s="1" t="s">
        <v>2</v>
      </c>
    </row>
    <row r="15330" spans="6:9" x14ac:dyDescent="0.3">
      <c r="F15330">
        <v>529161</v>
      </c>
      <c r="G15330">
        <v>834.89</v>
      </c>
      <c r="H15330" s="2">
        <v>40477.724305555559</v>
      </c>
      <c r="I15330" s="1" t="s">
        <v>2</v>
      </c>
    </row>
    <row r="15331" spans="6:9" x14ac:dyDescent="0.3">
      <c r="F15331">
        <v>529162</v>
      </c>
      <c r="G15331">
        <v>708.78</v>
      </c>
      <c r="H15331" s="2">
        <v>40477.726388888892</v>
      </c>
      <c r="I15331" s="1" t="s">
        <v>2</v>
      </c>
    </row>
    <row r="15332" spans="6:9" x14ac:dyDescent="0.3">
      <c r="F15332">
        <v>529163</v>
      </c>
      <c r="G15332">
        <v>63.45</v>
      </c>
      <c r="H15332" s="2">
        <v>40477.727083333331</v>
      </c>
      <c r="I15332" s="1" t="s">
        <v>2</v>
      </c>
    </row>
    <row r="15333" spans="6:9" x14ac:dyDescent="0.3">
      <c r="F15333">
        <v>529164</v>
      </c>
      <c r="G15333">
        <v>67.5</v>
      </c>
      <c r="H15333" s="2">
        <v>40477.727777777778</v>
      </c>
      <c r="I15333" s="1" t="s">
        <v>2</v>
      </c>
    </row>
    <row r="15334" spans="6:9" x14ac:dyDescent="0.3">
      <c r="F15334">
        <v>529165</v>
      </c>
      <c r="G15334">
        <v>324.95999999999998</v>
      </c>
      <c r="H15334" s="2">
        <v>40477.731944444444</v>
      </c>
      <c r="I15334" s="1" t="s">
        <v>2</v>
      </c>
    </row>
    <row r="15335" spans="6:9" x14ac:dyDescent="0.3">
      <c r="F15335">
        <v>529166</v>
      </c>
      <c r="G15335">
        <v>761.76</v>
      </c>
      <c r="H15335" s="2">
        <v>40477.73333333333</v>
      </c>
      <c r="I15335" s="1" t="s">
        <v>2</v>
      </c>
    </row>
    <row r="15336" spans="6:9" x14ac:dyDescent="0.3">
      <c r="F15336">
        <v>529167</v>
      </c>
      <c r="G15336">
        <v>325.44</v>
      </c>
      <c r="H15336" s="2">
        <v>40477.744444444441</v>
      </c>
      <c r="I15336" s="1" t="s">
        <v>2</v>
      </c>
    </row>
    <row r="15337" spans="6:9" x14ac:dyDescent="0.3">
      <c r="F15337">
        <v>529168</v>
      </c>
      <c r="G15337">
        <v>932.48999999999967</v>
      </c>
      <c r="H15337" s="2">
        <v>40477.746527777781</v>
      </c>
      <c r="I15337" s="1" t="s">
        <v>2</v>
      </c>
    </row>
    <row r="15338" spans="6:9" x14ac:dyDescent="0.3">
      <c r="F15338">
        <v>529169</v>
      </c>
      <c r="G15338">
        <v>164.39999999999998</v>
      </c>
      <c r="H15338" s="2">
        <v>40477.754861111112</v>
      </c>
      <c r="I15338" s="1" t="s">
        <v>2</v>
      </c>
    </row>
    <row r="15339" spans="6:9" x14ac:dyDescent="0.3">
      <c r="F15339">
        <v>529173</v>
      </c>
      <c r="G15339">
        <v>135</v>
      </c>
      <c r="H15339" s="2">
        <v>40477.759722222225</v>
      </c>
      <c r="I15339" s="1" t="s">
        <v>2</v>
      </c>
    </row>
    <row r="15340" spans="6:9" x14ac:dyDescent="0.3">
      <c r="F15340">
        <v>529175</v>
      </c>
      <c r="G15340">
        <v>135</v>
      </c>
      <c r="H15340" s="2">
        <v>40477.761111111111</v>
      </c>
      <c r="I15340" s="1" t="s">
        <v>2</v>
      </c>
    </row>
    <row r="15341" spans="6:9" x14ac:dyDescent="0.3">
      <c r="F15341">
        <v>529178</v>
      </c>
      <c r="G15341">
        <v>490.47</v>
      </c>
      <c r="H15341" s="2">
        <v>40477.765972222223</v>
      </c>
      <c r="I15341" s="1" t="s">
        <v>2</v>
      </c>
    </row>
    <row r="15342" spans="6:9" x14ac:dyDescent="0.3">
      <c r="F15342">
        <v>529179</v>
      </c>
      <c r="G15342">
        <v>897.8</v>
      </c>
      <c r="H15342" s="2">
        <v>40477.768055555556</v>
      </c>
      <c r="I15342" s="1" t="s">
        <v>2</v>
      </c>
    </row>
    <row r="15343" spans="6:9" x14ac:dyDescent="0.3">
      <c r="F15343">
        <v>529180</v>
      </c>
      <c r="G15343">
        <v>405</v>
      </c>
      <c r="H15343" s="2">
        <v>40477.768750000003</v>
      </c>
      <c r="I15343" s="1" t="s">
        <v>2</v>
      </c>
    </row>
    <row r="15344" spans="6:9" x14ac:dyDescent="0.3">
      <c r="F15344">
        <v>529186</v>
      </c>
      <c r="G15344">
        <v>416.39999999999992</v>
      </c>
      <c r="H15344" s="2">
        <v>40477.780555555553</v>
      </c>
      <c r="I15344" s="1" t="s">
        <v>2</v>
      </c>
    </row>
    <row r="15345" spans="6:9" x14ac:dyDescent="0.3">
      <c r="F15345">
        <v>529190</v>
      </c>
      <c r="G15345">
        <v>162.15</v>
      </c>
      <c r="H15345" s="2">
        <v>40477.785416666666</v>
      </c>
      <c r="I15345" s="1" t="s">
        <v>2</v>
      </c>
    </row>
    <row r="15346" spans="6:9" x14ac:dyDescent="0.3">
      <c r="F15346">
        <v>529191</v>
      </c>
      <c r="G15346">
        <v>718.33999999999992</v>
      </c>
      <c r="H15346" s="2">
        <v>40477.790277777778</v>
      </c>
      <c r="I15346" s="1" t="s">
        <v>2</v>
      </c>
    </row>
    <row r="15347" spans="6:9" x14ac:dyDescent="0.3">
      <c r="F15347">
        <v>529192</v>
      </c>
      <c r="G15347">
        <v>345.1</v>
      </c>
      <c r="H15347" s="2">
        <v>40477.815972222219</v>
      </c>
      <c r="I15347" s="1" t="s">
        <v>2</v>
      </c>
    </row>
    <row r="15348" spans="6:9" x14ac:dyDescent="0.3">
      <c r="F15348">
        <v>529193</v>
      </c>
      <c r="G15348">
        <v>602.37</v>
      </c>
      <c r="H15348" s="2">
        <v>40478.338194444441</v>
      </c>
      <c r="I15348" s="1" t="s">
        <v>2</v>
      </c>
    </row>
    <row r="15349" spans="6:9" x14ac:dyDescent="0.3">
      <c r="F15349">
        <v>529194</v>
      </c>
      <c r="G15349">
        <v>30.24</v>
      </c>
      <c r="H15349" s="2">
        <v>40478.339583333334</v>
      </c>
      <c r="I15349" s="1" t="s">
        <v>2</v>
      </c>
    </row>
    <row r="15350" spans="6:9" x14ac:dyDescent="0.3">
      <c r="F15350">
        <v>529195</v>
      </c>
      <c r="G15350">
        <v>320.82</v>
      </c>
      <c r="H15350" s="2">
        <v>40478.345138888886</v>
      </c>
      <c r="I15350" s="1" t="s">
        <v>2</v>
      </c>
    </row>
    <row r="15351" spans="6:9" x14ac:dyDescent="0.3">
      <c r="F15351">
        <v>529196</v>
      </c>
      <c r="G15351">
        <v>612.93999999999983</v>
      </c>
      <c r="H15351" s="2">
        <v>40478.35833333333</v>
      </c>
      <c r="I15351" s="1" t="s">
        <v>2</v>
      </c>
    </row>
    <row r="15352" spans="6:9" x14ac:dyDescent="0.3">
      <c r="F15352">
        <v>529197</v>
      </c>
      <c r="G15352">
        <v>787.2</v>
      </c>
      <c r="H15352" s="2">
        <v>40478.387499999997</v>
      </c>
      <c r="I15352" s="1" t="s">
        <v>2</v>
      </c>
    </row>
    <row r="15353" spans="6:9" x14ac:dyDescent="0.3">
      <c r="F15353">
        <v>529198</v>
      </c>
      <c r="G15353">
        <v>225.3</v>
      </c>
      <c r="H15353" s="2">
        <v>40478.388888888891</v>
      </c>
      <c r="I15353" s="1" t="s">
        <v>2</v>
      </c>
    </row>
    <row r="15354" spans="6:9" x14ac:dyDescent="0.3">
      <c r="F15354">
        <v>529199</v>
      </c>
      <c r="G15354">
        <v>780</v>
      </c>
      <c r="H15354" s="2">
        <v>40478.396527777775</v>
      </c>
      <c r="I15354" s="1" t="s">
        <v>2</v>
      </c>
    </row>
    <row r="15355" spans="6:9" x14ac:dyDescent="0.3">
      <c r="F15355">
        <v>529200</v>
      </c>
      <c r="G15355">
        <v>223.88000000000002</v>
      </c>
      <c r="H15355" s="2">
        <v>40478.400000000001</v>
      </c>
      <c r="I15355" s="1" t="s">
        <v>2</v>
      </c>
    </row>
    <row r="15356" spans="6:9" x14ac:dyDescent="0.3">
      <c r="F15356">
        <v>529201</v>
      </c>
      <c r="G15356">
        <v>221.24000000000004</v>
      </c>
      <c r="H15356" s="2">
        <v>40478.411111111112</v>
      </c>
      <c r="I15356" s="1" t="s">
        <v>2</v>
      </c>
    </row>
    <row r="15357" spans="6:9" x14ac:dyDescent="0.3">
      <c r="F15357">
        <v>529202</v>
      </c>
      <c r="G15357">
        <v>501</v>
      </c>
      <c r="H15357" s="2">
        <v>40478.414583333331</v>
      </c>
      <c r="I15357" s="1" t="s">
        <v>2</v>
      </c>
    </row>
    <row r="15358" spans="6:9" x14ac:dyDescent="0.3">
      <c r="F15358">
        <v>529203</v>
      </c>
      <c r="G15358">
        <v>3083.12</v>
      </c>
      <c r="H15358" s="2">
        <v>40478.415972222225</v>
      </c>
      <c r="I15358" s="1" t="s">
        <v>2</v>
      </c>
    </row>
    <row r="15359" spans="6:9" x14ac:dyDescent="0.3">
      <c r="F15359">
        <v>529208</v>
      </c>
      <c r="G15359">
        <v>344.15</v>
      </c>
      <c r="H15359" s="2">
        <v>40478.419444444444</v>
      </c>
      <c r="I15359" s="1" t="s">
        <v>2</v>
      </c>
    </row>
    <row r="15360" spans="6:9" x14ac:dyDescent="0.3">
      <c r="F15360">
        <v>529209</v>
      </c>
      <c r="G15360">
        <v>218.77999999999997</v>
      </c>
      <c r="H15360" s="2">
        <v>40478.430555555555</v>
      </c>
      <c r="I15360" s="1" t="s">
        <v>2</v>
      </c>
    </row>
    <row r="15361" spans="6:9" x14ac:dyDescent="0.3">
      <c r="F15361">
        <v>529211</v>
      </c>
      <c r="G15361">
        <v>67.5</v>
      </c>
      <c r="H15361" s="2">
        <v>40478.436805555553</v>
      </c>
      <c r="I15361" s="1" t="s">
        <v>2</v>
      </c>
    </row>
    <row r="15362" spans="6:9" x14ac:dyDescent="0.3">
      <c r="F15362">
        <v>529212</v>
      </c>
      <c r="G15362">
        <v>323.64999999999992</v>
      </c>
      <c r="H15362" s="2">
        <v>40478.438888888886</v>
      </c>
      <c r="I15362" s="1" t="s">
        <v>2</v>
      </c>
    </row>
    <row r="15363" spans="6:9" x14ac:dyDescent="0.3">
      <c r="F15363">
        <v>529213</v>
      </c>
      <c r="G15363">
        <v>170.4</v>
      </c>
      <c r="H15363" s="2">
        <v>40478.438888888886</v>
      </c>
      <c r="I15363" s="1" t="s">
        <v>2</v>
      </c>
    </row>
    <row r="15364" spans="6:9" x14ac:dyDescent="0.3">
      <c r="F15364">
        <v>529215</v>
      </c>
      <c r="G15364">
        <v>572.95000000000005</v>
      </c>
      <c r="H15364" s="2">
        <v>40478.445833333331</v>
      </c>
      <c r="I15364" s="1" t="s">
        <v>2</v>
      </c>
    </row>
    <row r="15365" spans="6:9" x14ac:dyDescent="0.3">
      <c r="F15365">
        <v>529216</v>
      </c>
      <c r="G15365">
        <v>147.15</v>
      </c>
      <c r="H15365" s="2">
        <v>40478.451388888891</v>
      </c>
      <c r="I15365" s="1" t="s">
        <v>2</v>
      </c>
    </row>
    <row r="15366" spans="6:9" x14ac:dyDescent="0.3">
      <c r="F15366">
        <v>529217</v>
      </c>
      <c r="G15366">
        <v>258.60000000000002</v>
      </c>
      <c r="H15366" s="2">
        <v>40478.467361111114</v>
      </c>
      <c r="I15366" s="1" t="s">
        <v>2</v>
      </c>
    </row>
    <row r="15367" spans="6:9" x14ac:dyDescent="0.3">
      <c r="F15367">
        <v>529228</v>
      </c>
      <c r="G15367">
        <v>472.84999999999985</v>
      </c>
      <c r="H15367" s="2">
        <v>40478.478472222225</v>
      </c>
      <c r="I15367" s="1" t="s">
        <v>2</v>
      </c>
    </row>
    <row r="15368" spans="6:9" x14ac:dyDescent="0.3">
      <c r="F15368">
        <v>529265</v>
      </c>
      <c r="G15368">
        <v>308.90000000000003</v>
      </c>
      <c r="H15368" s="2">
        <v>40478.489583333336</v>
      </c>
      <c r="I15368" s="1" t="s">
        <v>2</v>
      </c>
    </row>
    <row r="15369" spans="6:9" x14ac:dyDescent="0.3">
      <c r="F15369">
        <v>529267</v>
      </c>
      <c r="G15369">
        <v>105.80000000000001</v>
      </c>
      <c r="H15369" s="2">
        <v>40478.493055555555</v>
      </c>
      <c r="I15369" s="1" t="s">
        <v>2</v>
      </c>
    </row>
    <row r="15370" spans="6:9" x14ac:dyDescent="0.3">
      <c r="F15370">
        <v>529270</v>
      </c>
      <c r="G15370">
        <v>138.95000000000002</v>
      </c>
      <c r="H15370" s="2">
        <v>40478.493055555555</v>
      </c>
      <c r="I15370" s="1" t="s">
        <v>2</v>
      </c>
    </row>
    <row r="15371" spans="6:9" x14ac:dyDescent="0.3">
      <c r="F15371">
        <v>529279</v>
      </c>
      <c r="G15371">
        <v>478.09999999999991</v>
      </c>
      <c r="H15371" s="2">
        <v>40478.495138888888</v>
      </c>
      <c r="I15371" s="1" t="s">
        <v>2</v>
      </c>
    </row>
    <row r="15372" spans="6:9" x14ac:dyDescent="0.3">
      <c r="F15372">
        <v>529295</v>
      </c>
      <c r="G15372">
        <v>437.9</v>
      </c>
      <c r="H15372" s="2">
        <v>40478.513194444444</v>
      </c>
      <c r="I15372" s="1" t="s">
        <v>2</v>
      </c>
    </row>
    <row r="15373" spans="6:9" x14ac:dyDescent="0.3">
      <c r="F15373">
        <v>529296</v>
      </c>
      <c r="G15373">
        <v>1106.6399999999999</v>
      </c>
      <c r="H15373" s="2">
        <v>40478.513888888891</v>
      </c>
      <c r="I15373" s="1" t="s">
        <v>2</v>
      </c>
    </row>
    <row r="15374" spans="6:9" x14ac:dyDescent="0.3">
      <c r="F15374">
        <v>529297</v>
      </c>
      <c r="G15374">
        <v>200.25999999999996</v>
      </c>
      <c r="H15374" s="2">
        <v>40478.518055555556</v>
      </c>
      <c r="I15374" s="1" t="s">
        <v>2</v>
      </c>
    </row>
    <row r="15375" spans="6:9" x14ac:dyDescent="0.3">
      <c r="F15375">
        <v>529298</v>
      </c>
      <c r="G15375">
        <v>245.17000000000002</v>
      </c>
      <c r="H15375" s="2">
        <v>40478.518055555556</v>
      </c>
      <c r="I15375" s="1" t="s">
        <v>2</v>
      </c>
    </row>
    <row r="15376" spans="6:9" x14ac:dyDescent="0.3">
      <c r="F15376">
        <v>529299</v>
      </c>
      <c r="G15376">
        <v>135</v>
      </c>
      <c r="H15376" s="2">
        <v>40478.518750000003</v>
      </c>
      <c r="I15376" s="1" t="s">
        <v>2</v>
      </c>
    </row>
    <row r="15377" spans="6:9" x14ac:dyDescent="0.3">
      <c r="F15377">
        <v>529300</v>
      </c>
      <c r="G15377">
        <v>470.09999999999991</v>
      </c>
      <c r="H15377" s="2">
        <v>40478.520833333336</v>
      </c>
      <c r="I15377" s="1" t="s">
        <v>2</v>
      </c>
    </row>
    <row r="15378" spans="6:9" x14ac:dyDescent="0.3">
      <c r="F15378">
        <v>529301</v>
      </c>
      <c r="G15378">
        <v>284.09999999999997</v>
      </c>
      <c r="H15378" s="2">
        <v>40478.520833333336</v>
      </c>
      <c r="I15378" s="1" t="s">
        <v>2</v>
      </c>
    </row>
    <row r="15379" spans="6:9" x14ac:dyDescent="0.3">
      <c r="F15379">
        <v>529302</v>
      </c>
      <c r="G15379">
        <v>63.6</v>
      </c>
      <c r="H15379" s="2">
        <v>40478.521527777775</v>
      </c>
      <c r="I15379" s="1" t="s">
        <v>2</v>
      </c>
    </row>
    <row r="15380" spans="6:9" x14ac:dyDescent="0.3">
      <c r="F15380">
        <v>529303</v>
      </c>
      <c r="G15380">
        <v>227.48999999999998</v>
      </c>
      <c r="H15380" s="2">
        <v>40478.527083333334</v>
      </c>
      <c r="I15380" s="1" t="s">
        <v>2</v>
      </c>
    </row>
    <row r="15381" spans="6:9" x14ac:dyDescent="0.3">
      <c r="F15381">
        <v>529304</v>
      </c>
      <c r="G15381">
        <v>317.75999999999993</v>
      </c>
      <c r="H15381" s="2">
        <v>40478.530555555553</v>
      </c>
      <c r="I15381" s="1" t="s">
        <v>2</v>
      </c>
    </row>
    <row r="15382" spans="6:9" x14ac:dyDescent="0.3">
      <c r="F15382">
        <v>529305</v>
      </c>
      <c r="G15382">
        <v>176.70000000000002</v>
      </c>
      <c r="H15382" s="2">
        <v>40478.534722222219</v>
      </c>
      <c r="I15382" s="1" t="s">
        <v>2</v>
      </c>
    </row>
    <row r="15383" spans="6:9" x14ac:dyDescent="0.3">
      <c r="F15383">
        <v>529306</v>
      </c>
      <c r="G15383">
        <v>2434.4999999999995</v>
      </c>
      <c r="H15383" s="2">
        <v>40478.536111111112</v>
      </c>
      <c r="I15383" s="1" t="s">
        <v>2</v>
      </c>
    </row>
    <row r="15384" spans="6:9" x14ac:dyDescent="0.3">
      <c r="F15384">
        <v>529307</v>
      </c>
      <c r="G15384">
        <v>327.47999999999996</v>
      </c>
      <c r="H15384" s="2">
        <v>40478.536805555559</v>
      </c>
      <c r="I15384" s="1" t="s">
        <v>2</v>
      </c>
    </row>
    <row r="15385" spans="6:9" x14ac:dyDescent="0.3">
      <c r="F15385">
        <v>529308</v>
      </c>
      <c r="G15385">
        <v>304.52</v>
      </c>
      <c r="H15385" s="2">
        <v>40478.538194444445</v>
      </c>
      <c r="I15385" s="1" t="s">
        <v>2</v>
      </c>
    </row>
    <row r="15386" spans="6:9" x14ac:dyDescent="0.3">
      <c r="F15386">
        <v>529309</v>
      </c>
      <c r="G15386">
        <v>310.08999999999997</v>
      </c>
      <c r="H15386" s="2">
        <v>40478.539583333331</v>
      </c>
      <c r="I15386" s="1" t="s">
        <v>2</v>
      </c>
    </row>
    <row r="15387" spans="6:9" x14ac:dyDescent="0.3">
      <c r="F15387">
        <v>529310</v>
      </c>
      <c r="G15387">
        <v>130.85000000000002</v>
      </c>
      <c r="H15387" s="2">
        <v>40478.541666666664</v>
      </c>
      <c r="I15387" s="1" t="s">
        <v>2</v>
      </c>
    </row>
    <row r="15388" spans="6:9" x14ac:dyDescent="0.3">
      <c r="F15388">
        <v>529311</v>
      </c>
      <c r="G15388">
        <v>511.67999999999989</v>
      </c>
      <c r="H15388" s="2">
        <v>40478.544444444444</v>
      </c>
      <c r="I15388" s="1" t="s">
        <v>2</v>
      </c>
    </row>
    <row r="15389" spans="6:9" x14ac:dyDescent="0.3">
      <c r="F15389">
        <v>529313</v>
      </c>
      <c r="G15389">
        <v>152.70000000000002</v>
      </c>
      <c r="H15389" s="2">
        <v>40478.554166666669</v>
      </c>
      <c r="I15389" s="1" t="s">
        <v>2</v>
      </c>
    </row>
    <row r="15390" spans="6:9" x14ac:dyDescent="0.3">
      <c r="F15390">
        <v>529314</v>
      </c>
      <c r="G15390">
        <v>410.1</v>
      </c>
      <c r="H15390" s="2">
        <v>40478.554166666669</v>
      </c>
      <c r="I15390" s="1" t="s">
        <v>2</v>
      </c>
    </row>
    <row r="15391" spans="6:9" x14ac:dyDescent="0.3">
      <c r="F15391">
        <v>529315</v>
      </c>
      <c r="G15391">
        <v>2310.2399999999998</v>
      </c>
      <c r="H15391" s="2">
        <v>40478.561805555553</v>
      </c>
      <c r="I15391" s="1" t="s">
        <v>2</v>
      </c>
    </row>
    <row r="15392" spans="6:9" x14ac:dyDescent="0.3">
      <c r="F15392">
        <v>529317</v>
      </c>
      <c r="G15392">
        <v>101.76</v>
      </c>
      <c r="H15392" s="2">
        <v>40478.571527777778</v>
      </c>
      <c r="I15392" s="1" t="s">
        <v>2</v>
      </c>
    </row>
    <row r="15393" spans="6:9" x14ac:dyDescent="0.3">
      <c r="F15393">
        <v>529318</v>
      </c>
      <c r="G15393">
        <v>641.37999999999988</v>
      </c>
      <c r="H15393" s="2">
        <v>40478.574305555558</v>
      </c>
      <c r="I15393" s="1" t="s">
        <v>2</v>
      </c>
    </row>
    <row r="15394" spans="6:9" x14ac:dyDescent="0.3">
      <c r="F15394">
        <v>529319</v>
      </c>
      <c r="G15394">
        <v>260.70000000000005</v>
      </c>
      <c r="H15394" s="2">
        <v>40478.579861111109</v>
      </c>
      <c r="I15394" s="1" t="s">
        <v>2</v>
      </c>
    </row>
    <row r="15395" spans="6:9" x14ac:dyDescent="0.3">
      <c r="F15395">
        <v>529320</v>
      </c>
      <c r="G15395">
        <v>501.52000000000004</v>
      </c>
      <c r="H15395" s="2">
        <v>40478.582638888889</v>
      </c>
      <c r="I15395" s="1" t="s">
        <v>2</v>
      </c>
    </row>
    <row r="15396" spans="6:9" x14ac:dyDescent="0.3">
      <c r="F15396">
        <v>529321</v>
      </c>
      <c r="G15396">
        <v>172.64</v>
      </c>
      <c r="H15396" s="2">
        <v>40478.583333333336</v>
      </c>
      <c r="I15396" s="1" t="s">
        <v>2</v>
      </c>
    </row>
    <row r="15397" spans="6:9" x14ac:dyDescent="0.3">
      <c r="F15397">
        <v>529322</v>
      </c>
      <c r="G15397">
        <v>239.99</v>
      </c>
      <c r="H15397" s="2">
        <v>40478.584027777775</v>
      </c>
      <c r="I15397" s="1" t="s">
        <v>2</v>
      </c>
    </row>
    <row r="15398" spans="6:9" x14ac:dyDescent="0.3">
      <c r="F15398">
        <v>529323</v>
      </c>
      <c r="G15398">
        <v>616.6099999999999</v>
      </c>
      <c r="H15398" s="2">
        <v>40478.586805555555</v>
      </c>
      <c r="I15398" s="1" t="s">
        <v>2</v>
      </c>
    </row>
    <row r="15399" spans="6:9" x14ac:dyDescent="0.3">
      <c r="F15399">
        <v>529324</v>
      </c>
      <c r="G15399">
        <v>110.55</v>
      </c>
      <c r="H15399" s="2">
        <v>40478.588194444441</v>
      </c>
      <c r="I15399" s="1" t="s">
        <v>2</v>
      </c>
    </row>
    <row r="15400" spans="6:9" x14ac:dyDescent="0.3">
      <c r="F15400">
        <v>529326</v>
      </c>
      <c r="G15400">
        <v>164.52999999999997</v>
      </c>
      <c r="H15400" s="2">
        <v>40478.593055555553</v>
      </c>
      <c r="I15400" s="1" t="s">
        <v>2</v>
      </c>
    </row>
    <row r="15401" spans="6:9" x14ac:dyDescent="0.3">
      <c r="F15401">
        <v>529327</v>
      </c>
      <c r="G15401">
        <v>720.64999999999986</v>
      </c>
      <c r="H15401" s="2">
        <v>40478.59375</v>
      </c>
      <c r="I15401" s="1" t="s">
        <v>2</v>
      </c>
    </row>
    <row r="15402" spans="6:9" x14ac:dyDescent="0.3">
      <c r="F15402">
        <v>529328</v>
      </c>
      <c r="G15402">
        <v>191.72</v>
      </c>
      <c r="H15402" s="2">
        <v>40478.594444444447</v>
      </c>
      <c r="I15402" s="1" t="s">
        <v>2</v>
      </c>
    </row>
    <row r="15403" spans="6:9" x14ac:dyDescent="0.3">
      <c r="F15403">
        <v>529329</v>
      </c>
      <c r="G15403">
        <v>472.80999999999977</v>
      </c>
      <c r="H15403" s="2">
        <v>40478.606944444444</v>
      </c>
      <c r="I15403" s="1" t="s">
        <v>2</v>
      </c>
    </row>
    <row r="15404" spans="6:9" x14ac:dyDescent="0.3">
      <c r="F15404">
        <v>529330</v>
      </c>
      <c r="G15404">
        <v>245.15</v>
      </c>
      <c r="H15404" s="2">
        <v>40478.614583333336</v>
      </c>
      <c r="I15404" s="1" t="s">
        <v>2</v>
      </c>
    </row>
    <row r="15405" spans="6:9" x14ac:dyDescent="0.3">
      <c r="F15405">
        <v>529331</v>
      </c>
      <c r="G15405">
        <v>337.5</v>
      </c>
      <c r="H15405" s="2">
        <v>40478.621527777781</v>
      </c>
      <c r="I15405" s="1" t="s">
        <v>2</v>
      </c>
    </row>
    <row r="15406" spans="6:9" x14ac:dyDescent="0.3">
      <c r="F15406">
        <v>529332</v>
      </c>
      <c r="G15406">
        <v>566.59999999999991</v>
      </c>
      <c r="H15406" s="2">
        <v>40478.625694444447</v>
      </c>
      <c r="I15406" s="1" t="s">
        <v>2</v>
      </c>
    </row>
    <row r="15407" spans="6:9" x14ac:dyDescent="0.3">
      <c r="F15407">
        <v>529333</v>
      </c>
      <c r="G15407">
        <v>392.5</v>
      </c>
      <c r="H15407" s="2">
        <v>40478.62777777778</v>
      </c>
      <c r="I15407" s="1" t="s">
        <v>2</v>
      </c>
    </row>
    <row r="15408" spans="6:9" x14ac:dyDescent="0.3">
      <c r="F15408">
        <v>529335</v>
      </c>
      <c r="G15408">
        <v>147.64999999999998</v>
      </c>
      <c r="H15408" s="2">
        <v>40478.651388888888</v>
      </c>
      <c r="I15408" s="1" t="s">
        <v>2</v>
      </c>
    </row>
    <row r="15409" spans="6:9" x14ac:dyDescent="0.3">
      <c r="F15409">
        <v>529336</v>
      </c>
      <c r="G15409">
        <v>238.05</v>
      </c>
      <c r="H15409" s="2">
        <v>40478.652777777781</v>
      </c>
      <c r="I15409" s="1" t="s">
        <v>2</v>
      </c>
    </row>
    <row r="15410" spans="6:9" x14ac:dyDescent="0.3">
      <c r="F15410">
        <v>529337</v>
      </c>
      <c r="G15410">
        <v>206.52999999999992</v>
      </c>
      <c r="H15410" s="2">
        <v>40478.669444444444</v>
      </c>
      <c r="I15410" s="1" t="s">
        <v>2</v>
      </c>
    </row>
    <row r="15411" spans="6:9" x14ac:dyDescent="0.3">
      <c r="F15411">
        <v>529338</v>
      </c>
      <c r="G15411">
        <v>152.15000000000003</v>
      </c>
      <c r="H15411" s="2">
        <v>40478.679166666669</v>
      </c>
      <c r="I15411" s="1" t="s">
        <v>2</v>
      </c>
    </row>
    <row r="15412" spans="6:9" x14ac:dyDescent="0.3">
      <c r="F15412">
        <v>529339</v>
      </c>
      <c r="G15412">
        <v>157.33000000000001</v>
      </c>
      <c r="H15412" s="2">
        <v>40478.682638888888</v>
      </c>
      <c r="I15412" s="1" t="s">
        <v>2</v>
      </c>
    </row>
    <row r="15413" spans="6:9" x14ac:dyDescent="0.3">
      <c r="F15413">
        <v>529340</v>
      </c>
      <c r="G15413">
        <v>767.39999999999975</v>
      </c>
      <c r="H15413" s="2">
        <v>40478.688888888886</v>
      </c>
      <c r="I15413" s="1" t="s">
        <v>2</v>
      </c>
    </row>
    <row r="15414" spans="6:9" x14ac:dyDescent="0.3">
      <c r="F15414">
        <v>529341</v>
      </c>
      <c r="G15414">
        <v>261.45000000000005</v>
      </c>
      <c r="H15414" s="2">
        <v>40478.693055555559</v>
      </c>
      <c r="I15414" s="1" t="s">
        <v>2</v>
      </c>
    </row>
    <row r="15415" spans="6:9" x14ac:dyDescent="0.3">
      <c r="F15415">
        <v>529342</v>
      </c>
      <c r="G15415">
        <v>721.05999999999983</v>
      </c>
      <c r="H15415" s="2">
        <v>40478.695138888892</v>
      </c>
      <c r="I15415" s="1" t="s">
        <v>2</v>
      </c>
    </row>
    <row r="15416" spans="6:9" x14ac:dyDescent="0.3">
      <c r="F15416">
        <v>529344</v>
      </c>
      <c r="G15416">
        <v>1152.6199999999999</v>
      </c>
      <c r="H15416" s="2">
        <v>40479.349305555559</v>
      </c>
      <c r="I15416" s="1" t="s">
        <v>2</v>
      </c>
    </row>
    <row r="15417" spans="6:9" x14ac:dyDescent="0.3">
      <c r="F15417">
        <v>529345</v>
      </c>
      <c r="G15417">
        <v>52.05</v>
      </c>
      <c r="H15417" s="2">
        <v>40479.359722222223</v>
      </c>
      <c r="I15417" s="1" t="s">
        <v>2</v>
      </c>
    </row>
    <row r="15418" spans="6:9" x14ac:dyDescent="0.3">
      <c r="F15418">
        <v>529346</v>
      </c>
      <c r="G15418">
        <v>107.24000000000001</v>
      </c>
      <c r="H15418" s="2">
        <v>40479.378472222219</v>
      </c>
      <c r="I15418" s="1" t="s">
        <v>2</v>
      </c>
    </row>
    <row r="15419" spans="6:9" x14ac:dyDescent="0.3">
      <c r="F15419">
        <v>529347</v>
      </c>
      <c r="G15419">
        <v>310.95</v>
      </c>
      <c r="H15419" s="2">
        <v>40479.383333333331</v>
      </c>
      <c r="I15419" s="1" t="s">
        <v>2</v>
      </c>
    </row>
    <row r="15420" spans="6:9" x14ac:dyDescent="0.3">
      <c r="F15420">
        <v>529348</v>
      </c>
      <c r="G15420">
        <v>491.71000000000004</v>
      </c>
      <c r="H15420" s="2">
        <v>40479.388888888891</v>
      </c>
      <c r="I15420" s="1" t="s">
        <v>2</v>
      </c>
    </row>
    <row r="15421" spans="6:9" x14ac:dyDescent="0.3">
      <c r="F15421">
        <v>529349</v>
      </c>
      <c r="G15421">
        <v>755.1</v>
      </c>
      <c r="H15421" s="2">
        <v>40479.393750000003</v>
      </c>
      <c r="I15421" s="1" t="s">
        <v>2</v>
      </c>
    </row>
    <row r="15422" spans="6:9" x14ac:dyDescent="0.3">
      <c r="F15422">
        <v>529350</v>
      </c>
      <c r="G15422">
        <v>6325.08</v>
      </c>
      <c r="H15422" s="2">
        <v>40479.395138888889</v>
      </c>
      <c r="I15422" s="1" t="s">
        <v>2</v>
      </c>
    </row>
    <row r="15423" spans="6:9" x14ac:dyDescent="0.3">
      <c r="F15423">
        <v>529351</v>
      </c>
      <c r="G15423">
        <v>790.36000000000047</v>
      </c>
      <c r="H15423" s="2">
        <v>40479.395138888889</v>
      </c>
      <c r="I15423" s="1" t="s">
        <v>2</v>
      </c>
    </row>
    <row r="15424" spans="6:9" x14ac:dyDescent="0.3">
      <c r="F15424">
        <v>529355</v>
      </c>
      <c r="G15424">
        <v>375.3</v>
      </c>
      <c r="H15424" s="2">
        <v>40479.404861111114</v>
      </c>
      <c r="I15424" s="1" t="s">
        <v>2</v>
      </c>
    </row>
    <row r="15425" spans="6:9" x14ac:dyDescent="0.3">
      <c r="F15425">
        <v>529358</v>
      </c>
      <c r="G15425">
        <v>734.75</v>
      </c>
      <c r="H15425" s="2">
        <v>40479.40625</v>
      </c>
      <c r="I15425" s="1" t="s">
        <v>2</v>
      </c>
    </row>
    <row r="15426" spans="6:9" x14ac:dyDescent="0.3">
      <c r="F15426">
        <v>529360</v>
      </c>
      <c r="G15426">
        <v>94.919999999999987</v>
      </c>
      <c r="H15426" s="2">
        <v>40479.406944444447</v>
      </c>
      <c r="I15426" s="1" t="s">
        <v>2</v>
      </c>
    </row>
    <row r="15427" spans="6:9" x14ac:dyDescent="0.3">
      <c r="F15427">
        <v>529362</v>
      </c>
      <c r="G15427">
        <v>125.45</v>
      </c>
      <c r="H15427" s="2">
        <v>40479.414583333331</v>
      </c>
      <c r="I15427" s="1" t="s">
        <v>2</v>
      </c>
    </row>
    <row r="15428" spans="6:9" x14ac:dyDescent="0.3">
      <c r="F15428">
        <v>529364</v>
      </c>
      <c r="G15428">
        <v>305.54999999999995</v>
      </c>
      <c r="H15428" s="2">
        <v>40479.415972222225</v>
      </c>
      <c r="I15428" s="1" t="s">
        <v>2</v>
      </c>
    </row>
    <row r="15429" spans="6:9" x14ac:dyDescent="0.3">
      <c r="F15429">
        <v>529367</v>
      </c>
      <c r="G15429">
        <v>31.8</v>
      </c>
      <c r="H15429" s="2">
        <v>40479.417361111111</v>
      </c>
      <c r="I15429" s="1" t="s">
        <v>2</v>
      </c>
    </row>
    <row r="15430" spans="6:9" x14ac:dyDescent="0.3">
      <c r="F15430">
        <v>529502</v>
      </c>
      <c r="G15430">
        <v>219.46999999999989</v>
      </c>
      <c r="H15430" s="2">
        <v>40479.59097222222</v>
      </c>
      <c r="I15430" s="1" t="s">
        <v>2</v>
      </c>
    </row>
    <row r="15431" spans="6:9" x14ac:dyDescent="0.3">
      <c r="F15431">
        <v>529503</v>
      </c>
      <c r="G15431">
        <v>285.54000000000002</v>
      </c>
      <c r="H15431" s="2">
        <v>40479.59375</v>
      </c>
      <c r="I15431" s="1" t="s">
        <v>2</v>
      </c>
    </row>
    <row r="15432" spans="6:9" x14ac:dyDescent="0.3">
      <c r="F15432">
        <v>529505</v>
      </c>
      <c r="G15432">
        <v>371.07000000000005</v>
      </c>
      <c r="H15432" s="2">
        <v>40479.59652777778</v>
      </c>
      <c r="I15432" s="1" t="s">
        <v>2</v>
      </c>
    </row>
    <row r="15433" spans="6:9" x14ac:dyDescent="0.3">
      <c r="F15433">
        <v>529507</v>
      </c>
      <c r="G15433">
        <v>448.69999999999987</v>
      </c>
      <c r="H15433" s="2">
        <v>40479.603472222225</v>
      </c>
      <c r="I15433" s="1" t="s">
        <v>2</v>
      </c>
    </row>
    <row r="15434" spans="6:9" x14ac:dyDescent="0.3">
      <c r="F15434">
        <v>529508</v>
      </c>
      <c r="G15434">
        <v>106.80000000000001</v>
      </c>
      <c r="H15434" s="2">
        <v>40479.604166666664</v>
      </c>
      <c r="I15434" s="1" t="s">
        <v>2</v>
      </c>
    </row>
    <row r="15435" spans="6:9" x14ac:dyDescent="0.3">
      <c r="F15435">
        <v>529509</v>
      </c>
      <c r="G15435">
        <v>302.68</v>
      </c>
      <c r="H15435" s="2">
        <v>40479.61041666667</v>
      </c>
      <c r="I15435" s="1" t="s">
        <v>2</v>
      </c>
    </row>
    <row r="15436" spans="6:9" x14ac:dyDescent="0.3">
      <c r="F15436">
        <v>529510</v>
      </c>
      <c r="G15436">
        <v>766.25000000000023</v>
      </c>
      <c r="H15436" s="2">
        <v>40479.611111111109</v>
      </c>
      <c r="I15436" s="1" t="s">
        <v>2</v>
      </c>
    </row>
    <row r="15437" spans="6:9" x14ac:dyDescent="0.3">
      <c r="F15437">
        <v>529511</v>
      </c>
      <c r="G15437">
        <v>454.1</v>
      </c>
      <c r="H15437" s="2">
        <v>40479.613194444442</v>
      </c>
      <c r="I15437" s="1" t="s">
        <v>2</v>
      </c>
    </row>
    <row r="15438" spans="6:9" x14ac:dyDescent="0.3">
      <c r="F15438">
        <v>529512</v>
      </c>
      <c r="G15438">
        <v>520.95000000000005</v>
      </c>
      <c r="H15438" s="2">
        <v>40479.618055555555</v>
      </c>
      <c r="I15438" s="1" t="s">
        <v>2</v>
      </c>
    </row>
    <row r="15439" spans="6:9" x14ac:dyDescent="0.3">
      <c r="F15439">
        <v>529513</v>
      </c>
      <c r="G15439">
        <v>364.4</v>
      </c>
      <c r="H15439" s="2">
        <v>40479.618750000001</v>
      </c>
      <c r="I15439" s="1" t="s">
        <v>2</v>
      </c>
    </row>
    <row r="15440" spans="6:9" x14ac:dyDescent="0.3">
      <c r="F15440">
        <v>529514</v>
      </c>
      <c r="G15440">
        <v>195</v>
      </c>
      <c r="H15440" s="2">
        <v>40479.628472222219</v>
      </c>
      <c r="I15440" s="1" t="s">
        <v>2</v>
      </c>
    </row>
    <row r="15441" spans="6:9" x14ac:dyDescent="0.3">
      <c r="F15441">
        <v>529515</v>
      </c>
      <c r="G15441">
        <v>258.14999999999998</v>
      </c>
      <c r="H15441" s="2">
        <v>40479.634027777778</v>
      </c>
      <c r="I15441" s="1" t="s">
        <v>2</v>
      </c>
    </row>
    <row r="15442" spans="6:9" x14ac:dyDescent="0.3">
      <c r="F15442">
        <v>529516</v>
      </c>
      <c r="G15442">
        <v>344.84999999999991</v>
      </c>
      <c r="H15442" s="2">
        <v>40479.636805555558</v>
      </c>
      <c r="I15442" s="1" t="s">
        <v>2</v>
      </c>
    </row>
    <row r="15443" spans="6:9" x14ac:dyDescent="0.3">
      <c r="F15443">
        <v>529517</v>
      </c>
      <c r="G15443">
        <v>137.60000000000002</v>
      </c>
      <c r="H15443" s="2">
        <v>40479.637499999997</v>
      </c>
      <c r="I15443" s="1" t="s">
        <v>2</v>
      </c>
    </row>
    <row r="15444" spans="6:9" x14ac:dyDescent="0.3">
      <c r="F15444">
        <v>529518</v>
      </c>
      <c r="G15444">
        <v>534.68000000000006</v>
      </c>
      <c r="H15444" s="2">
        <v>40479.645138888889</v>
      </c>
      <c r="I15444" s="1" t="s">
        <v>2</v>
      </c>
    </row>
    <row r="15445" spans="6:9" x14ac:dyDescent="0.3">
      <c r="F15445">
        <v>529520</v>
      </c>
      <c r="G15445">
        <v>332.54999999999995</v>
      </c>
      <c r="H15445" s="2">
        <v>40479.648611111108</v>
      </c>
      <c r="I15445" s="1" t="s">
        <v>2</v>
      </c>
    </row>
    <row r="15446" spans="6:9" x14ac:dyDescent="0.3">
      <c r="F15446">
        <v>529522</v>
      </c>
      <c r="G15446">
        <v>115.34</v>
      </c>
      <c r="H15446" s="2">
        <v>40479.650694444441</v>
      </c>
      <c r="I15446" s="1" t="s">
        <v>2</v>
      </c>
    </row>
    <row r="15447" spans="6:9" x14ac:dyDescent="0.3">
      <c r="F15447">
        <v>529524</v>
      </c>
      <c r="G15447">
        <v>121.35000000000001</v>
      </c>
      <c r="H15447" s="2">
        <v>40479.65347222222</v>
      </c>
      <c r="I15447" s="1" t="s">
        <v>2</v>
      </c>
    </row>
    <row r="15448" spans="6:9" x14ac:dyDescent="0.3">
      <c r="F15448">
        <v>529526</v>
      </c>
      <c r="G15448">
        <v>327.59999999999997</v>
      </c>
      <c r="H15448" s="2">
        <v>40479.665972222225</v>
      </c>
      <c r="I15448" s="1" t="s">
        <v>2</v>
      </c>
    </row>
    <row r="15449" spans="6:9" x14ac:dyDescent="0.3">
      <c r="F15449">
        <v>529528</v>
      </c>
      <c r="G15449">
        <v>135</v>
      </c>
      <c r="H15449" s="2">
        <v>40479.67083333333</v>
      </c>
      <c r="I15449" s="1" t="s">
        <v>2</v>
      </c>
    </row>
    <row r="15450" spans="6:9" x14ac:dyDescent="0.3">
      <c r="F15450">
        <v>529529</v>
      </c>
      <c r="G15450">
        <v>77.7</v>
      </c>
      <c r="H15450" s="2">
        <v>40479.679166666669</v>
      </c>
      <c r="I15450" s="1" t="s">
        <v>2</v>
      </c>
    </row>
    <row r="15451" spans="6:9" x14ac:dyDescent="0.3">
      <c r="F15451">
        <v>529531</v>
      </c>
      <c r="G15451">
        <v>129.15</v>
      </c>
      <c r="H15451" s="2">
        <v>40479.682638888888</v>
      </c>
      <c r="I15451" s="1" t="s">
        <v>2</v>
      </c>
    </row>
    <row r="15452" spans="6:9" x14ac:dyDescent="0.3">
      <c r="F15452">
        <v>529532</v>
      </c>
      <c r="G15452">
        <v>375.33999999999992</v>
      </c>
      <c r="H15452" s="2">
        <v>40479.684027777781</v>
      </c>
      <c r="I15452" s="1" t="s">
        <v>2</v>
      </c>
    </row>
    <row r="15453" spans="6:9" x14ac:dyDescent="0.3">
      <c r="F15453">
        <v>529537</v>
      </c>
      <c r="G15453">
        <v>118.19999999999999</v>
      </c>
      <c r="H15453" s="2">
        <v>40479.688888888886</v>
      </c>
      <c r="I15453" s="1" t="s">
        <v>2</v>
      </c>
    </row>
    <row r="15454" spans="6:9" x14ac:dyDescent="0.3">
      <c r="F15454">
        <v>529544</v>
      </c>
      <c r="G15454">
        <v>304.5</v>
      </c>
      <c r="H15454" s="2">
        <v>40479.695833333331</v>
      </c>
      <c r="I15454" s="1" t="s">
        <v>2</v>
      </c>
    </row>
    <row r="15455" spans="6:9" x14ac:dyDescent="0.3">
      <c r="F15455">
        <v>529546</v>
      </c>
      <c r="G15455">
        <v>684.92</v>
      </c>
      <c r="H15455" s="2">
        <v>40479.71597222222</v>
      </c>
      <c r="I15455" s="1" t="s">
        <v>2</v>
      </c>
    </row>
    <row r="15456" spans="6:9" x14ac:dyDescent="0.3">
      <c r="F15456">
        <v>529547</v>
      </c>
      <c r="G15456">
        <v>334.69999999999993</v>
      </c>
      <c r="H15456" s="2">
        <v>40479.717361111114</v>
      </c>
      <c r="I15456" s="1" t="s">
        <v>2</v>
      </c>
    </row>
    <row r="15457" spans="6:9" x14ac:dyDescent="0.3">
      <c r="F15457">
        <v>529553</v>
      </c>
      <c r="G15457">
        <v>729.38</v>
      </c>
      <c r="H15457" s="2">
        <v>40479.732638888891</v>
      </c>
      <c r="I15457" s="1" t="s">
        <v>2</v>
      </c>
    </row>
    <row r="15458" spans="6:9" x14ac:dyDescent="0.3">
      <c r="F15458">
        <v>529554</v>
      </c>
      <c r="G15458">
        <v>485.85999999999996</v>
      </c>
      <c r="H15458" s="2">
        <v>40479.734027777777</v>
      </c>
      <c r="I15458" s="1" t="s">
        <v>2</v>
      </c>
    </row>
    <row r="15459" spans="6:9" x14ac:dyDescent="0.3">
      <c r="F15459">
        <v>529557</v>
      </c>
      <c r="G15459">
        <v>282.93</v>
      </c>
      <c r="H15459" s="2">
        <v>40479.740277777775</v>
      </c>
      <c r="I15459" s="1" t="s">
        <v>2</v>
      </c>
    </row>
    <row r="15460" spans="6:9" x14ac:dyDescent="0.3">
      <c r="F15460">
        <v>529559</v>
      </c>
      <c r="G15460">
        <v>447.6</v>
      </c>
      <c r="H15460" s="2">
        <v>40479.745138888888</v>
      </c>
      <c r="I15460" s="1" t="s">
        <v>2</v>
      </c>
    </row>
    <row r="15461" spans="6:9" x14ac:dyDescent="0.3">
      <c r="F15461">
        <v>529567</v>
      </c>
      <c r="G15461">
        <v>589.80000000000007</v>
      </c>
      <c r="H15461" s="2">
        <v>40479.765972222223</v>
      </c>
      <c r="I15461" s="1" t="s">
        <v>2</v>
      </c>
    </row>
    <row r="15462" spans="6:9" x14ac:dyDescent="0.3">
      <c r="F15462">
        <v>529569</v>
      </c>
      <c r="G15462">
        <v>70.699999999999989</v>
      </c>
      <c r="H15462" s="2">
        <v>40479.77847222222</v>
      </c>
      <c r="I15462" s="1" t="s">
        <v>2</v>
      </c>
    </row>
    <row r="15463" spans="6:9" x14ac:dyDescent="0.3">
      <c r="F15463">
        <v>529573</v>
      </c>
      <c r="G15463">
        <v>1098.8899999999999</v>
      </c>
      <c r="H15463" s="2">
        <v>40479.787499999999</v>
      </c>
      <c r="I15463" s="1" t="s">
        <v>2</v>
      </c>
    </row>
    <row r="15464" spans="6:9" x14ac:dyDescent="0.3">
      <c r="F15464">
        <v>529582</v>
      </c>
      <c r="G15464">
        <v>769.78000000000009</v>
      </c>
      <c r="H15464" s="2">
        <v>40479.805555555555</v>
      </c>
      <c r="I15464" s="1" t="s">
        <v>2</v>
      </c>
    </row>
    <row r="15465" spans="6:9" x14ac:dyDescent="0.3">
      <c r="F15465">
        <v>529585</v>
      </c>
      <c r="G15465">
        <v>755.55000000000007</v>
      </c>
      <c r="H15465" s="2">
        <v>40479.817361111112</v>
      </c>
      <c r="I15465" s="1" t="s">
        <v>2</v>
      </c>
    </row>
    <row r="15466" spans="6:9" x14ac:dyDescent="0.3">
      <c r="F15466">
        <v>529586</v>
      </c>
      <c r="G15466">
        <v>174.16</v>
      </c>
      <c r="H15466" s="2">
        <v>40479.820138888892</v>
      </c>
      <c r="I15466" s="1" t="s">
        <v>2</v>
      </c>
    </row>
    <row r="15467" spans="6:9" x14ac:dyDescent="0.3">
      <c r="F15467">
        <v>529587</v>
      </c>
      <c r="G15467">
        <v>372.06000000000006</v>
      </c>
      <c r="H15467" s="2">
        <v>40479.82708333333</v>
      </c>
      <c r="I15467" s="1" t="s">
        <v>2</v>
      </c>
    </row>
    <row r="15468" spans="6:9" x14ac:dyDescent="0.3">
      <c r="F15468">
        <v>529588</v>
      </c>
      <c r="G15468">
        <v>290.62</v>
      </c>
      <c r="H15468" s="2">
        <v>40479.827777777777</v>
      </c>
      <c r="I15468" s="1" t="s">
        <v>2</v>
      </c>
    </row>
    <row r="15469" spans="6:9" x14ac:dyDescent="0.3">
      <c r="F15469">
        <v>529589</v>
      </c>
      <c r="G15469">
        <v>131.49</v>
      </c>
      <c r="H15469" s="2">
        <v>40479.832638888889</v>
      </c>
      <c r="I15469" s="1" t="s">
        <v>2</v>
      </c>
    </row>
    <row r="15470" spans="6:9" x14ac:dyDescent="0.3">
      <c r="F15470">
        <v>529590</v>
      </c>
      <c r="G15470">
        <v>207.24999999999997</v>
      </c>
      <c r="H15470" s="2">
        <v>40479.835416666669</v>
      </c>
      <c r="I15470" s="1" t="s">
        <v>2</v>
      </c>
    </row>
    <row r="15471" spans="6:9" x14ac:dyDescent="0.3">
      <c r="F15471">
        <v>529591</v>
      </c>
      <c r="G15471">
        <v>413.48</v>
      </c>
      <c r="H15471" s="2">
        <v>40480.347916666666</v>
      </c>
      <c r="I15471" s="1" t="s">
        <v>2</v>
      </c>
    </row>
    <row r="15472" spans="6:9" x14ac:dyDescent="0.3">
      <c r="F15472">
        <v>529592</v>
      </c>
      <c r="G15472">
        <v>185.2</v>
      </c>
      <c r="H15472" s="2">
        <v>40480.348611111112</v>
      </c>
      <c r="I15472" s="1" t="s">
        <v>2</v>
      </c>
    </row>
    <row r="15473" spans="6:9" x14ac:dyDescent="0.3">
      <c r="F15473">
        <v>529593</v>
      </c>
      <c r="G15473">
        <v>312.71999999999997</v>
      </c>
      <c r="H15473" s="2">
        <v>40480.349305555559</v>
      </c>
      <c r="I15473" s="1" t="s">
        <v>2</v>
      </c>
    </row>
    <row r="15474" spans="6:9" x14ac:dyDescent="0.3">
      <c r="F15474">
        <v>529594</v>
      </c>
      <c r="G15474">
        <v>278.60000000000002</v>
      </c>
      <c r="H15474" s="2">
        <v>40480.35</v>
      </c>
      <c r="I15474" s="1" t="s">
        <v>2</v>
      </c>
    </row>
    <row r="15475" spans="6:9" x14ac:dyDescent="0.3">
      <c r="F15475">
        <v>529595</v>
      </c>
      <c r="G15475">
        <v>390</v>
      </c>
      <c r="H15475" s="2">
        <v>40480.35833333333</v>
      </c>
      <c r="I15475" s="1" t="s">
        <v>2</v>
      </c>
    </row>
    <row r="15476" spans="6:9" x14ac:dyDescent="0.3">
      <c r="F15476">
        <v>529596</v>
      </c>
      <c r="G15476">
        <v>272.20000000000005</v>
      </c>
      <c r="H15476" s="2">
        <v>40480.361111111109</v>
      </c>
      <c r="I15476" s="1" t="s">
        <v>2</v>
      </c>
    </row>
    <row r="15477" spans="6:9" x14ac:dyDescent="0.3">
      <c r="F15477">
        <v>529597</v>
      </c>
      <c r="G15477">
        <v>2328.5800000000008</v>
      </c>
      <c r="H15477" s="2">
        <v>40480.366666666669</v>
      </c>
      <c r="I15477" s="1" t="s">
        <v>2</v>
      </c>
    </row>
    <row r="15478" spans="6:9" x14ac:dyDescent="0.3">
      <c r="F15478">
        <v>529598</v>
      </c>
      <c r="G15478">
        <v>790.41</v>
      </c>
      <c r="H15478" s="2">
        <v>40480.400000000001</v>
      </c>
      <c r="I15478" s="1" t="s">
        <v>2</v>
      </c>
    </row>
    <row r="15479" spans="6:9" x14ac:dyDescent="0.3">
      <c r="F15479">
        <v>529599</v>
      </c>
      <c r="G15479">
        <v>472.99999999999994</v>
      </c>
      <c r="H15479" s="2">
        <v>40480.40347222222</v>
      </c>
      <c r="I15479" s="1" t="s">
        <v>2</v>
      </c>
    </row>
    <row r="15480" spans="6:9" x14ac:dyDescent="0.3">
      <c r="F15480">
        <v>529600</v>
      </c>
      <c r="G15480">
        <v>884.35</v>
      </c>
      <c r="H15480" s="2">
        <v>40480.404861111114</v>
      </c>
      <c r="I15480" s="1" t="s">
        <v>2</v>
      </c>
    </row>
    <row r="15481" spans="6:9" x14ac:dyDescent="0.3">
      <c r="F15481">
        <v>529601</v>
      </c>
      <c r="G15481">
        <v>65.45</v>
      </c>
      <c r="H15481" s="2">
        <v>40480.405555555553</v>
      </c>
      <c r="I15481" s="1" t="s">
        <v>2</v>
      </c>
    </row>
    <row r="15482" spans="6:9" x14ac:dyDescent="0.3">
      <c r="F15482">
        <v>529602</v>
      </c>
      <c r="G15482">
        <v>228.85</v>
      </c>
      <c r="H15482" s="2">
        <v>40480.414583333331</v>
      </c>
      <c r="I15482" s="1" t="s">
        <v>2</v>
      </c>
    </row>
    <row r="15483" spans="6:9" x14ac:dyDescent="0.3">
      <c r="F15483">
        <v>529603</v>
      </c>
      <c r="G15483">
        <v>677.82</v>
      </c>
      <c r="H15483" s="2">
        <v>40480.423611111109</v>
      </c>
      <c r="I15483" s="1" t="s">
        <v>2</v>
      </c>
    </row>
    <row r="15484" spans="6:9" x14ac:dyDescent="0.3">
      <c r="F15484">
        <v>529604</v>
      </c>
      <c r="G15484">
        <v>616.19999999999993</v>
      </c>
      <c r="H15484" s="2">
        <v>40480.428472222222</v>
      </c>
      <c r="I15484" s="1" t="s">
        <v>2</v>
      </c>
    </row>
    <row r="15485" spans="6:9" x14ac:dyDescent="0.3">
      <c r="F15485">
        <v>529605</v>
      </c>
      <c r="G15485">
        <v>15.9</v>
      </c>
      <c r="H15485" s="2">
        <v>40480.429166666669</v>
      </c>
      <c r="I15485" s="1" t="s">
        <v>2</v>
      </c>
    </row>
    <row r="15486" spans="6:9" x14ac:dyDescent="0.3">
      <c r="F15486">
        <v>529607</v>
      </c>
      <c r="G15486">
        <v>733.8</v>
      </c>
      <c r="H15486" s="2">
        <v>40480.436111111114</v>
      </c>
      <c r="I15486" s="1" t="s">
        <v>2</v>
      </c>
    </row>
    <row r="15487" spans="6:9" x14ac:dyDescent="0.3">
      <c r="F15487">
        <v>529608</v>
      </c>
      <c r="G15487">
        <v>871.8</v>
      </c>
      <c r="H15487" s="2">
        <v>40480.436111111114</v>
      </c>
      <c r="I15487" s="1" t="s">
        <v>2</v>
      </c>
    </row>
    <row r="15488" spans="6:9" x14ac:dyDescent="0.3">
      <c r="F15488">
        <v>529609</v>
      </c>
      <c r="G15488">
        <v>621</v>
      </c>
      <c r="H15488" s="2">
        <v>40480.438194444447</v>
      </c>
      <c r="I15488" s="1" t="s">
        <v>2</v>
      </c>
    </row>
    <row r="15489" spans="6:9" x14ac:dyDescent="0.3">
      <c r="F15489">
        <v>529610</v>
      </c>
      <c r="G15489">
        <v>81.150000000000006</v>
      </c>
      <c r="H15489" s="2">
        <v>40480.44027777778</v>
      </c>
      <c r="I15489" s="1" t="s">
        <v>2</v>
      </c>
    </row>
    <row r="15490" spans="6:9" x14ac:dyDescent="0.3">
      <c r="F15490">
        <v>529611</v>
      </c>
      <c r="G15490">
        <v>840.40999999999985</v>
      </c>
      <c r="H15490" s="2">
        <v>40480.443749999999</v>
      </c>
      <c r="I15490" s="1" t="s">
        <v>2</v>
      </c>
    </row>
    <row r="15491" spans="6:9" x14ac:dyDescent="0.3">
      <c r="F15491">
        <v>529613</v>
      </c>
      <c r="G15491">
        <v>3942</v>
      </c>
      <c r="H15491" s="2">
        <v>40480.448611111111</v>
      </c>
      <c r="I15491" s="1" t="s">
        <v>2</v>
      </c>
    </row>
    <row r="15492" spans="6:9" x14ac:dyDescent="0.3">
      <c r="F15492">
        <v>529614</v>
      </c>
      <c r="G15492">
        <v>1088.6400000000001</v>
      </c>
      <c r="H15492" s="2">
        <v>40480.450694444444</v>
      </c>
      <c r="I15492" s="1" t="s">
        <v>2</v>
      </c>
    </row>
    <row r="15493" spans="6:9" x14ac:dyDescent="0.3">
      <c r="F15493">
        <v>529615</v>
      </c>
      <c r="G15493">
        <v>639.36</v>
      </c>
      <c r="H15493" s="2">
        <v>40480.45208333333</v>
      </c>
      <c r="I15493" s="1" t="s">
        <v>2</v>
      </c>
    </row>
    <row r="15494" spans="6:9" x14ac:dyDescent="0.3">
      <c r="F15494">
        <v>529616</v>
      </c>
      <c r="G15494">
        <v>200.75</v>
      </c>
      <c r="H15494" s="2">
        <v>40480.458333333336</v>
      </c>
      <c r="I15494" s="1" t="s">
        <v>2</v>
      </c>
    </row>
    <row r="15495" spans="6:9" x14ac:dyDescent="0.3">
      <c r="F15495">
        <v>529617</v>
      </c>
      <c r="G15495">
        <v>571.5</v>
      </c>
      <c r="H15495" s="2">
        <v>40480.47152777778</v>
      </c>
      <c r="I15495" s="1" t="s">
        <v>2</v>
      </c>
    </row>
    <row r="15496" spans="6:9" x14ac:dyDescent="0.3">
      <c r="F15496">
        <v>529618</v>
      </c>
      <c r="G15496">
        <v>282.5</v>
      </c>
      <c r="H15496" s="2">
        <v>40480.480555555558</v>
      </c>
      <c r="I15496" s="1" t="s">
        <v>2</v>
      </c>
    </row>
    <row r="15497" spans="6:9" x14ac:dyDescent="0.3">
      <c r="F15497">
        <v>529619</v>
      </c>
      <c r="G15497">
        <v>121.9</v>
      </c>
      <c r="H15497" s="2">
        <v>40480.482638888891</v>
      </c>
      <c r="I15497" s="1" t="s">
        <v>2</v>
      </c>
    </row>
    <row r="15498" spans="6:9" x14ac:dyDescent="0.3">
      <c r="F15498">
        <v>529620</v>
      </c>
      <c r="G15498">
        <v>174</v>
      </c>
      <c r="H15498" s="2">
        <v>40480.48333333333</v>
      </c>
      <c r="I15498" s="1" t="s">
        <v>2</v>
      </c>
    </row>
    <row r="15499" spans="6:9" x14ac:dyDescent="0.3">
      <c r="F15499">
        <v>529621</v>
      </c>
      <c r="G15499">
        <v>601.99999999999977</v>
      </c>
      <c r="H15499" s="2">
        <v>40480.48541666667</v>
      </c>
      <c r="I15499" s="1" t="s">
        <v>2</v>
      </c>
    </row>
    <row r="15500" spans="6:9" x14ac:dyDescent="0.3">
      <c r="F15500">
        <v>529622</v>
      </c>
      <c r="G15500">
        <v>750.40000000000009</v>
      </c>
      <c r="H15500" s="2">
        <v>40480.487500000003</v>
      </c>
      <c r="I15500" s="1" t="s">
        <v>2</v>
      </c>
    </row>
    <row r="15501" spans="6:9" x14ac:dyDescent="0.3">
      <c r="F15501">
        <v>529623</v>
      </c>
      <c r="G15501">
        <v>486.50999999999993</v>
      </c>
      <c r="H15501" s="2">
        <v>40480.492361111108</v>
      </c>
      <c r="I15501" s="1" t="s">
        <v>2</v>
      </c>
    </row>
    <row r="15502" spans="6:9" x14ac:dyDescent="0.3">
      <c r="F15502">
        <v>529624</v>
      </c>
      <c r="G15502">
        <v>143.69999999999999</v>
      </c>
      <c r="H15502" s="2">
        <v>40480.493750000001</v>
      </c>
      <c r="I15502" s="1" t="s">
        <v>2</v>
      </c>
    </row>
    <row r="15503" spans="6:9" x14ac:dyDescent="0.3">
      <c r="F15503">
        <v>529625</v>
      </c>
      <c r="G15503">
        <v>59.699999999999996</v>
      </c>
      <c r="H15503" s="2">
        <v>40480.499305555553</v>
      </c>
      <c r="I15503" s="1" t="s">
        <v>2</v>
      </c>
    </row>
    <row r="15504" spans="6:9" x14ac:dyDescent="0.3">
      <c r="F15504">
        <v>529626</v>
      </c>
      <c r="G15504">
        <v>560.07999999999993</v>
      </c>
      <c r="H15504" s="2">
        <v>40480.504166666666</v>
      </c>
      <c r="I15504" s="1" t="s">
        <v>2</v>
      </c>
    </row>
    <row r="15505" spans="6:9" x14ac:dyDescent="0.3">
      <c r="F15505">
        <v>529627</v>
      </c>
      <c r="G15505">
        <v>866.65000000000009</v>
      </c>
      <c r="H15505" s="2">
        <v>40480.504861111112</v>
      </c>
      <c r="I15505" s="1" t="s">
        <v>2</v>
      </c>
    </row>
    <row r="15506" spans="6:9" x14ac:dyDescent="0.3">
      <c r="F15506">
        <v>529628</v>
      </c>
      <c r="G15506">
        <v>960</v>
      </c>
      <c r="H15506" s="2">
        <v>40480.506249999999</v>
      </c>
      <c r="I15506" s="1" t="s">
        <v>2</v>
      </c>
    </row>
    <row r="15507" spans="6:9" x14ac:dyDescent="0.3">
      <c r="F15507">
        <v>529629</v>
      </c>
      <c r="G15507">
        <v>391.54999999999995</v>
      </c>
      <c r="H15507" s="2">
        <v>40480.510416666664</v>
      </c>
      <c r="I15507" s="1" t="s">
        <v>2</v>
      </c>
    </row>
    <row r="15508" spans="6:9" x14ac:dyDescent="0.3">
      <c r="F15508">
        <v>529630</v>
      </c>
      <c r="G15508">
        <v>328.13</v>
      </c>
      <c r="H15508" s="2">
        <v>40480.511111111111</v>
      </c>
      <c r="I15508" s="1" t="s">
        <v>2</v>
      </c>
    </row>
    <row r="15509" spans="6:9" x14ac:dyDescent="0.3">
      <c r="F15509">
        <v>529646</v>
      </c>
      <c r="G15509">
        <v>344.90000000000003</v>
      </c>
      <c r="H15509" s="2">
        <v>40480.515972222223</v>
      </c>
      <c r="I15509" s="1" t="s">
        <v>2</v>
      </c>
    </row>
    <row r="15510" spans="6:9" x14ac:dyDescent="0.3">
      <c r="F15510">
        <v>529656</v>
      </c>
      <c r="G15510">
        <v>75.240000000000009</v>
      </c>
      <c r="H15510" s="2">
        <v>40480.518750000003</v>
      </c>
      <c r="I15510" s="1" t="s">
        <v>2</v>
      </c>
    </row>
    <row r="15511" spans="6:9" x14ac:dyDescent="0.3">
      <c r="F15511">
        <v>529676</v>
      </c>
      <c r="G15511">
        <v>422.09999999999997</v>
      </c>
      <c r="H15511" s="2">
        <v>40480.525694444441</v>
      </c>
      <c r="I15511" s="1" t="s">
        <v>2</v>
      </c>
    </row>
    <row r="15512" spans="6:9" x14ac:dyDescent="0.3">
      <c r="F15512">
        <v>529690</v>
      </c>
      <c r="G15512">
        <v>289.71999999999997</v>
      </c>
      <c r="H15512" s="2">
        <v>40480.530555555553</v>
      </c>
      <c r="I15512" s="1" t="s">
        <v>2</v>
      </c>
    </row>
    <row r="15513" spans="6:9" x14ac:dyDescent="0.3">
      <c r="F15513">
        <v>529694</v>
      </c>
      <c r="G15513">
        <v>309.75</v>
      </c>
      <c r="H15513" s="2">
        <v>40480.533333333333</v>
      </c>
      <c r="I15513" s="1" t="s">
        <v>2</v>
      </c>
    </row>
    <row r="15514" spans="6:9" x14ac:dyDescent="0.3">
      <c r="F15514">
        <v>529709</v>
      </c>
      <c r="G15514">
        <v>1444.58</v>
      </c>
      <c r="H15514" s="2">
        <v>40480.543749999997</v>
      </c>
      <c r="I15514" s="1" t="s">
        <v>2</v>
      </c>
    </row>
    <row r="15515" spans="6:9" x14ac:dyDescent="0.3">
      <c r="F15515">
        <v>529710</v>
      </c>
      <c r="G15515">
        <v>162</v>
      </c>
      <c r="H15515" s="2">
        <v>40480.544444444444</v>
      </c>
      <c r="I15515" s="1" t="s">
        <v>2</v>
      </c>
    </row>
    <row r="15516" spans="6:9" x14ac:dyDescent="0.3">
      <c r="F15516">
        <v>529712</v>
      </c>
      <c r="G15516">
        <v>334.61999999999995</v>
      </c>
      <c r="H15516" s="2">
        <v>40480.555555555555</v>
      </c>
      <c r="I15516" s="1" t="s">
        <v>2</v>
      </c>
    </row>
    <row r="15517" spans="6:9" x14ac:dyDescent="0.3">
      <c r="F15517">
        <v>529714</v>
      </c>
      <c r="G15517">
        <v>347.77000000000004</v>
      </c>
      <c r="H15517" s="2">
        <v>40480.55972222222</v>
      </c>
      <c r="I15517" s="1" t="s">
        <v>2</v>
      </c>
    </row>
    <row r="15518" spans="6:9" x14ac:dyDescent="0.3">
      <c r="F15518">
        <v>529715</v>
      </c>
      <c r="G15518">
        <v>111</v>
      </c>
      <c r="H15518" s="2">
        <v>40480.565972222219</v>
      </c>
      <c r="I15518" s="1" t="s">
        <v>2</v>
      </c>
    </row>
    <row r="15519" spans="6:9" x14ac:dyDescent="0.3">
      <c r="F15519">
        <v>529716</v>
      </c>
      <c r="G15519">
        <v>357.10000000000008</v>
      </c>
      <c r="H15519" s="2">
        <v>40480.569444444445</v>
      </c>
      <c r="I15519" s="1" t="s">
        <v>2</v>
      </c>
    </row>
    <row r="15520" spans="6:9" x14ac:dyDescent="0.3">
      <c r="F15520">
        <v>529719</v>
      </c>
      <c r="G15520">
        <v>320</v>
      </c>
      <c r="H15520" s="2">
        <v>40480.574999999997</v>
      </c>
      <c r="I15520" s="1" t="s">
        <v>2</v>
      </c>
    </row>
    <row r="15521" spans="6:9" x14ac:dyDescent="0.3">
      <c r="F15521">
        <v>529720</v>
      </c>
      <c r="G15521">
        <v>1421.29</v>
      </c>
      <c r="H15521" s="2">
        <v>40480.581944444442</v>
      </c>
      <c r="I15521" s="1" t="s">
        <v>2</v>
      </c>
    </row>
    <row r="15522" spans="6:9" x14ac:dyDescent="0.3">
      <c r="F15522">
        <v>529721</v>
      </c>
      <c r="G15522">
        <v>532.1</v>
      </c>
      <c r="H15522" s="2">
        <v>40480.589583333334</v>
      </c>
      <c r="I15522" s="1" t="s">
        <v>2</v>
      </c>
    </row>
    <row r="15523" spans="6:9" x14ac:dyDescent="0.3">
      <c r="F15523">
        <v>529723</v>
      </c>
      <c r="G15523">
        <v>181.05</v>
      </c>
      <c r="H15523" s="2">
        <v>40480.59097222222</v>
      </c>
      <c r="I15523" s="1" t="s">
        <v>2</v>
      </c>
    </row>
    <row r="15524" spans="6:9" x14ac:dyDescent="0.3">
      <c r="F15524">
        <v>529728</v>
      </c>
      <c r="G15524">
        <v>243.20000000000002</v>
      </c>
      <c r="H15524" s="2">
        <v>40480.591666666667</v>
      </c>
      <c r="I15524" s="1" t="s">
        <v>2</v>
      </c>
    </row>
    <row r="15525" spans="6:9" x14ac:dyDescent="0.3">
      <c r="F15525">
        <v>529742</v>
      </c>
      <c r="G15525">
        <v>383.4</v>
      </c>
      <c r="H15525" s="2">
        <v>40480.595138888886</v>
      </c>
      <c r="I15525" s="1" t="s">
        <v>2</v>
      </c>
    </row>
    <row r="15526" spans="6:9" x14ac:dyDescent="0.3">
      <c r="F15526">
        <v>529762</v>
      </c>
      <c r="G15526">
        <v>174</v>
      </c>
      <c r="H15526" s="2">
        <v>40480.613888888889</v>
      </c>
      <c r="I15526" s="1" t="s">
        <v>2</v>
      </c>
    </row>
    <row r="15527" spans="6:9" x14ac:dyDescent="0.3">
      <c r="F15527">
        <v>529763</v>
      </c>
      <c r="G15527">
        <v>906.49000000000024</v>
      </c>
      <c r="H15527" s="2">
        <v>40480.625</v>
      </c>
      <c r="I15527" s="1" t="s">
        <v>2</v>
      </c>
    </row>
    <row r="15528" spans="6:9" x14ac:dyDescent="0.3">
      <c r="F15528">
        <v>529764</v>
      </c>
      <c r="G15528">
        <v>107.75</v>
      </c>
      <c r="H15528" s="2">
        <v>40480.625694444447</v>
      </c>
      <c r="I15528" s="1" t="s">
        <v>2</v>
      </c>
    </row>
    <row r="15529" spans="6:9" x14ac:dyDescent="0.3">
      <c r="F15529">
        <v>529766</v>
      </c>
      <c r="G15529">
        <v>796.3900000000001</v>
      </c>
      <c r="H15529" s="2">
        <v>40480.62777777778</v>
      </c>
      <c r="I15529" s="1" t="s">
        <v>2</v>
      </c>
    </row>
    <row r="15530" spans="6:9" x14ac:dyDescent="0.3">
      <c r="F15530">
        <v>529768</v>
      </c>
      <c r="G15530">
        <v>180.08</v>
      </c>
      <c r="H15530" s="2">
        <v>40480.628472222219</v>
      </c>
      <c r="I15530" s="1" t="s">
        <v>2</v>
      </c>
    </row>
    <row r="15531" spans="6:9" x14ac:dyDescent="0.3">
      <c r="F15531">
        <v>529771</v>
      </c>
      <c r="G15531">
        <v>393.95000000000005</v>
      </c>
      <c r="H15531" s="2">
        <v>40480.631944444445</v>
      </c>
      <c r="I15531" s="1" t="s">
        <v>2</v>
      </c>
    </row>
    <row r="15532" spans="6:9" x14ac:dyDescent="0.3">
      <c r="F15532">
        <v>529774</v>
      </c>
      <c r="G15532">
        <v>230.82999999999998</v>
      </c>
      <c r="H15532" s="2">
        <v>40480.632638888892</v>
      </c>
      <c r="I15532" s="1" t="s">
        <v>2</v>
      </c>
    </row>
    <row r="15533" spans="6:9" x14ac:dyDescent="0.3">
      <c r="F15533">
        <v>529785</v>
      </c>
      <c r="G15533">
        <v>207</v>
      </c>
      <c r="H15533" s="2">
        <v>40480.646527777775</v>
      </c>
      <c r="I15533" s="1" t="s">
        <v>2</v>
      </c>
    </row>
    <row r="15534" spans="6:9" x14ac:dyDescent="0.3">
      <c r="F15534">
        <v>529787</v>
      </c>
      <c r="G15534">
        <v>236.92999999999992</v>
      </c>
      <c r="H15534" s="2">
        <v>40480.648611111108</v>
      </c>
      <c r="I15534" s="1" t="s">
        <v>2</v>
      </c>
    </row>
    <row r="15535" spans="6:9" x14ac:dyDescent="0.3">
      <c r="F15535">
        <v>529788</v>
      </c>
      <c r="G15535">
        <v>296.64999999999998</v>
      </c>
      <c r="H15535" s="2">
        <v>40480.654166666667</v>
      </c>
      <c r="I15535" s="1" t="s">
        <v>2</v>
      </c>
    </row>
    <row r="15536" spans="6:9" x14ac:dyDescent="0.3">
      <c r="F15536">
        <v>529789</v>
      </c>
      <c r="G15536">
        <v>352.26999999999992</v>
      </c>
      <c r="H15536" s="2">
        <v>40480.658333333333</v>
      </c>
      <c r="I15536" s="1" t="s">
        <v>2</v>
      </c>
    </row>
    <row r="15537" spans="6:9" x14ac:dyDescent="0.3">
      <c r="F15537">
        <v>529791</v>
      </c>
      <c r="G15537">
        <v>225.73000000000002</v>
      </c>
      <c r="H15537" s="2">
        <v>40480.663888888892</v>
      </c>
      <c r="I15537" s="1" t="s">
        <v>2</v>
      </c>
    </row>
    <row r="15538" spans="6:9" x14ac:dyDescent="0.3">
      <c r="F15538">
        <v>529793</v>
      </c>
      <c r="G15538">
        <v>62.7</v>
      </c>
      <c r="H15538" s="2">
        <v>40480.699999999997</v>
      </c>
      <c r="I15538" s="1" t="s">
        <v>2</v>
      </c>
    </row>
    <row r="15539" spans="6:9" x14ac:dyDescent="0.3">
      <c r="F15539">
        <v>529796</v>
      </c>
      <c r="G15539">
        <v>697.96</v>
      </c>
      <c r="H15539" s="2">
        <v>40480.720138888886</v>
      </c>
      <c r="I15539" s="1" t="s">
        <v>2</v>
      </c>
    </row>
    <row r="15540" spans="6:9" x14ac:dyDescent="0.3">
      <c r="F15540">
        <v>529797</v>
      </c>
      <c r="G15540">
        <v>102.33000000000001</v>
      </c>
      <c r="H15540" s="2">
        <v>40480.726388888892</v>
      </c>
      <c r="I15540" s="1" t="s">
        <v>2</v>
      </c>
    </row>
    <row r="15541" spans="6:9" x14ac:dyDescent="0.3">
      <c r="F15541">
        <v>529798</v>
      </c>
      <c r="G15541">
        <v>339.78000000000003</v>
      </c>
      <c r="H15541" s="2">
        <v>40480.731249999997</v>
      </c>
      <c r="I15541" s="1" t="s">
        <v>2</v>
      </c>
    </row>
    <row r="15542" spans="6:9" x14ac:dyDescent="0.3">
      <c r="F15542">
        <v>529799</v>
      </c>
      <c r="G15542">
        <v>305.05</v>
      </c>
      <c r="H15542" s="2">
        <v>40482.418749999997</v>
      </c>
      <c r="I15542" s="1" t="s">
        <v>2</v>
      </c>
    </row>
    <row r="15543" spans="6:9" x14ac:dyDescent="0.3">
      <c r="F15543">
        <v>529801</v>
      </c>
      <c r="G15543">
        <v>455.29999999999995</v>
      </c>
      <c r="H15543" s="2">
        <v>40482.426388888889</v>
      </c>
      <c r="I15543" s="1" t="s">
        <v>2</v>
      </c>
    </row>
    <row r="15544" spans="6:9" x14ac:dyDescent="0.3">
      <c r="F15544">
        <v>529802</v>
      </c>
      <c r="G15544">
        <v>131</v>
      </c>
      <c r="H15544" s="2">
        <v>40482.426388888889</v>
      </c>
      <c r="I15544" s="1" t="s">
        <v>2</v>
      </c>
    </row>
    <row r="15545" spans="6:9" x14ac:dyDescent="0.3">
      <c r="F15545">
        <v>529803</v>
      </c>
      <c r="G15545">
        <v>1192.2</v>
      </c>
      <c r="H15545" s="2">
        <v>40482.442361111112</v>
      </c>
      <c r="I15545" s="1" t="s">
        <v>2</v>
      </c>
    </row>
    <row r="15546" spans="6:9" x14ac:dyDescent="0.3">
      <c r="F15546">
        <v>529804</v>
      </c>
      <c r="G15546">
        <v>331.59999999999997</v>
      </c>
      <c r="H15546" s="2">
        <v>40482.443055555559</v>
      </c>
      <c r="I15546" s="1" t="s">
        <v>2</v>
      </c>
    </row>
    <row r="15547" spans="6:9" x14ac:dyDescent="0.3">
      <c r="F15547">
        <v>529805</v>
      </c>
      <c r="G15547">
        <v>109.19</v>
      </c>
      <c r="H15547" s="2">
        <v>40482.445833333331</v>
      </c>
      <c r="I15547" s="1" t="s">
        <v>2</v>
      </c>
    </row>
    <row r="15548" spans="6:9" x14ac:dyDescent="0.3">
      <c r="F15548">
        <v>529806</v>
      </c>
      <c r="G15548">
        <v>401.8</v>
      </c>
      <c r="H15548" s="2">
        <v>40482.447916666664</v>
      </c>
      <c r="I15548" s="1" t="s">
        <v>2</v>
      </c>
    </row>
    <row r="15549" spans="6:9" x14ac:dyDescent="0.3">
      <c r="F15549">
        <v>529807</v>
      </c>
      <c r="G15549">
        <v>415.78999999999996</v>
      </c>
      <c r="H15549" s="2">
        <v>40482.450694444444</v>
      </c>
      <c r="I15549" s="1" t="s">
        <v>2</v>
      </c>
    </row>
    <row r="15550" spans="6:9" x14ac:dyDescent="0.3">
      <c r="F15550">
        <v>529808</v>
      </c>
      <c r="G15550">
        <v>168.23999999999998</v>
      </c>
      <c r="H15550" s="2">
        <v>40482.453472222223</v>
      </c>
      <c r="I15550" s="1" t="s">
        <v>2</v>
      </c>
    </row>
    <row r="15551" spans="6:9" x14ac:dyDescent="0.3">
      <c r="F15551">
        <v>529809</v>
      </c>
      <c r="G15551">
        <v>86.2</v>
      </c>
      <c r="H15551" s="2">
        <v>40482.456250000003</v>
      </c>
      <c r="I15551" s="1" t="s">
        <v>2</v>
      </c>
    </row>
    <row r="15552" spans="6:9" x14ac:dyDescent="0.3">
      <c r="F15552">
        <v>529810</v>
      </c>
      <c r="G15552">
        <v>248.66000000000003</v>
      </c>
      <c r="H15552" s="2">
        <v>40482.459027777775</v>
      </c>
      <c r="I15552" s="1" t="s">
        <v>2</v>
      </c>
    </row>
    <row r="15553" spans="6:9" x14ac:dyDescent="0.3">
      <c r="F15553">
        <v>529811</v>
      </c>
      <c r="G15553">
        <v>619.70000000000039</v>
      </c>
      <c r="H15553" s="2">
        <v>40482.462500000001</v>
      </c>
      <c r="I15553" s="1" t="s">
        <v>2</v>
      </c>
    </row>
    <row r="15554" spans="6:9" x14ac:dyDescent="0.3">
      <c r="F15554">
        <v>529812</v>
      </c>
      <c r="G15554">
        <v>305.25</v>
      </c>
      <c r="H15554" s="2">
        <v>40482.463888888888</v>
      </c>
      <c r="I15554" s="1" t="s">
        <v>2</v>
      </c>
    </row>
    <row r="15555" spans="6:9" x14ac:dyDescent="0.3">
      <c r="F15555">
        <v>529813</v>
      </c>
      <c r="G15555">
        <v>494.09999999999991</v>
      </c>
      <c r="H15555" s="2">
        <v>40482.464583333334</v>
      </c>
      <c r="I15555" s="1" t="s">
        <v>2</v>
      </c>
    </row>
    <row r="15556" spans="6:9" x14ac:dyDescent="0.3">
      <c r="F15556">
        <v>529814</v>
      </c>
      <c r="G15556">
        <v>298.84999999999997</v>
      </c>
      <c r="H15556" s="2">
        <v>40482.46597222222</v>
      </c>
      <c r="I15556" s="1" t="s">
        <v>2</v>
      </c>
    </row>
    <row r="15557" spans="6:9" x14ac:dyDescent="0.3">
      <c r="F15557">
        <v>529815</v>
      </c>
      <c r="G15557">
        <v>200.46</v>
      </c>
      <c r="H15557" s="2">
        <v>40482.466666666667</v>
      </c>
      <c r="I15557" s="1" t="s">
        <v>2</v>
      </c>
    </row>
    <row r="15558" spans="6:9" x14ac:dyDescent="0.3">
      <c r="F15558">
        <v>529816</v>
      </c>
      <c r="G15558">
        <v>166.10000000000002</v>
      </c>
      <c r="H15558" s="2">
        <v>40482.46875</v>
      </c>
      <c r="I15558" s="1" t="s">
        <v>2</v>
      </c>
    </row>
    <row r="15559" spans="6:9" x14ac:dyDescent="0.3">
      <c r="F15559">
        <v>529817</v>
      </c>
      <c r="G15559">
        <v>142.91</v>
      </c>
      <c r="H15559" s="2">
        <v>40482.472222222219</v>
      </c>
      <c r="I15559" s="1" t="s">
        <v>2</v>
      </c>
    </row>
    <row r="15560" spans="6:9" x14ac:dyDescent="0.3">
      <c r="F15560">
        <v>529818</v>
      </c>
      <c r="G15560">
        <v>402.55999999999989</v>
      </c>
      <c r="H15560" s="2">
        <v>40482.473611111112</v>
      </c>
      <c r="I15560" s="1" t="s">
        <v>2</v>
      </c>
    </row>
    <row r="15561" spans="6:9" x14ac:dyDescent="0.3">
      <c r="F15561">
        <v>529819</v>
      </c>
      <c r="G15561">
        <v>159.80000000000001</v>
      </c>
      <c r="H15561" s="2">
        <v>40482.474999999999</v>
      </c>
      <c r="I15561" s="1" t="s">
        <v>2</v>
      </c>
    </row>
    <row r="15562" spans="6:9" x14ac:dyDescent="0.3">
      <c r="F15562">
        <v>529820</v>
      </c>
      <c r="G15562">
        <v>189.6</v>
      </c>
      <c r="H15562" s="2">
        <v>40482.477777777778</v>
      </c>
      <c r="I15562" s="1" t="s">
        <v>2</v>
      </c>
    </row>
    <row r="15563" spans="6:9" x14ac:dyDescent="0.3">
      <c r="F15563">
        <v>529821</v>
      </c>
      <c r="G15563">
        <v>277.27999999999992</v>
      </c>
      <c r="H15563" s="2">
        <v>40482.480555555558</v>
      </c>
      <c r="I15563" s="1" t="s">
        <v>2</v>
      </c>
    </row>
    <row r="15564" spans="6:9" x14ac:dyDescent="0.3">
      <c r="F15564">
        <v>529823</v>
      </c>
      <c r="G15564">
        <v>258.72999999999996</v>
      </c>
      <c r="H15564" s="2">
        <v>40482.48541666667</v>
      </c>
      <c r="I15564" s="1" t="s">
        <v>2</v>
      </c>
    </row>
    <row r="15565" spans="6:9" x14ac:dyDescent="0.3">
      <c r="F15565">
        <v>529824</v>
      </c>
      <c r="G15565">
        <v>147.35</v>
      </c>
      <c r="H15565" s="2">
        <v>40482.486111111109</v>
      </c>
      <c r="I15565" s="1" t="s">
        <v>2</v>
      </c>
    </row>
    <row r="15566" spans="6:9" x14ac:dyDescent="0.3">
      <c r="F15566">
        <v>529826</v>
      </c>
      <c r="G15566">
        <v>415.93</v>
      </c>
      <c r="H15566" s="2">
        <v>40482.488194444442</v>
      </c>
      <c r="I15566" s="1" t="s">
        <v>2</v>
      </c>
    </row>
    <row r="15567" spans="6:9" x14ac:dyDescent="0.3">
      <c r="F15567">
        <v>529827</v>
      </c>
      <c r="G15567">
        <v>303.2</v>
      </c>
      <c r="H15567" s="2">
        <v>40482.492361111108</v>
      </c>
      <c r="I15567" s="1" t="s">
        <v>2</v>
      </c>
    </row>
    <row r="15568" spans="6:9" x14ac:dyDescent="0.3">
      <c r="F15568">
        <v>529828</v>
      </c>
      <c r="G15568">
        <v>16.45</v>
      </c>
      <c r="H15568" s="2">
        <v>40482.5</v>
      </c>
      <c r="I15568" s="1" t="s">
        <v>2</v>
      </c>
    </row>
    <row r="15569" spans="6:9" x14ac:dyDescent="0.3">
      <c r="F15569">
        <v>529829</v>
      </c>
      <c r="G15569">
        <v>168</v>
      </c>
      <c r="H15569" s="2">
        <v>40482.50277777778</v>
      </c>
      <c r="I15569" s="1" t="s">
        <v>2</v>
      </c>
    </row>
    <row r="15570" spans="6:9" x14ac:dyDescent="0.3">
      <c r="F15570">
        <v>529830</v>
      </c>
      <c r="G15570">
        <v>240.29999999999995</v>
      </c>
      <c r="H15570" s="2">
        <v>40482.509027777778</v>
      </c>
      <c r="I15570" s="1" t="s">
        <v>2</v>
      </c>
    </row>
    <row r="15571" spans="6:9" x14ac:dyDescent="0.3">
      <c r="F15571">
        <v>529831</v>
      </c>
      <c r="G15571">
        <v>155.04999999999998</v>
      </c>
      <c r="H15571" s="2">
        <v>40482.512499999997</v>
      </c>
      <c r="I15571" s="1" t="s">
        <v>2</v>
      </c>
    </row>
    <row r="15572" spans="6:9" x14ac:dyDescent="0.3">
      <c r="F15572">
        <v>529832</v>
      </c>
      <c r="G15572">
        <v>310.56</v>
      </c>
      <c r="H15572" s="2">
        <v>40482.515277777777</v>
      </c>
      <c r="I15572" s="1" t="s">
        <v>2</v>
      </c>
    </row>
    <row r="15573" spans="6:9" x14ac:dyDescent="0.3">
      <c r="F15573">
        <v>529833</v>
      </c>
      <c r="G15573">
        <v>365.55000000000007</v>
      </c>
      <c r="H15573" s="2">
        <v>40482.522222222222</v>
      </c>
      <c r="I15573" s="1" t="s">
        <v>2</v>
      </c>
    </row>
    <row r="15574" spans="6:9" x14ac:dyDescent="0.3">
      <c r="F15574">
        <v>529834</v>
      </c>
      <c r="G15574">
        <v>340.29999999999995</v>
      </c>
      <c r="H15574" s="2">
        <v>40482.522916666669</v>
      </c>
      <c r="I15574" s="1" t="s">
        <v>2</v>
      </c>
    </row>
    <row r="15575" spans="6:9" x14ac:dyDescent="0.3">
      <c r="F15575">
        <v>529835</v>
      </c>
      <c r="G15575">
        <v>801.1</v>
      </c>
      <c r="H15575" s="2">
        <v>40482.523611111108</v>
      </c>
      <c r="I15575" s="1" t="s">
        <v>2</v>
      </c>
    </row>
    <row r="15576" spans="6:9" x14ac:dyDescent="0.3">
      <c r="F15576">
        <v>529836</v>
      </c>
      <c r="G15576">
        <v>560.04</v>
      </c>
      <c r="H15576" s="2">
        <v>40482.523611111108</v>
      </c>
      <c r="I15576" s="1" t="s">
        <v>2</v>
      </c>
    </row>
    <row r="15577" spans="6:9" x14ac:dyDescent="0.3">
      <c r="F15577">
        <v>529837</v>
      </c>
      <c r="G15577">
        <v>239.99999999999997</v>
      </c>
      <c r="H15577" s="2">
        <v>40482.523611111108</v>
      </c>
      <c r="I15577" s="1" t="s">
        <v>2</v>
      </c>
    </row>
    <row r="15578" spans="6:9" x14ac:dyDescent="0.3">
      <c r="F15578">
        <v>529838</v>
      </c>
      <c r="G15578">
        <v>376.15999999999997</v>
      </c>
      <c r="H15578" s="2">
        <v>40482.525000000001</v>
      </c>
      <c r="I15578" s="1" t="s">
        <v>2</v>
      </c>
    </row>
    <row r="15579" spans="6:9" x14ac:dyDescent="0.3">
      <c r="F15579">
        <v>529839</v>
      </c>
      <c r="G15579">
        <v>912.03</v>
      </c>
      <c r="H15579" s="2">
        <v>40482.525000000001</v>
      </c>
      <c r="I15579" s="1" t="s">
        <v>2</v>
      </c>
    </row>
    <row r="15580" spans="6:9" x14ac:dyDescent="0.3">
      <c r="F15580">
        <v>529840</v>
      </c>
      <c r="G15580">
        <v>12.75</v>
      </c>
      <c r="H15580" s="2">
        <v>40482.525694444441</v>
      </c>
      <c r="I15580" s="1" t="s">
        <v>2</v>
      </c>
    </row>
    <row r="15581" spans="6:9" x14ac:dyDescent="0.3">
      <c r="F15581">
        <v>529841</v>
      </c>
      <c r="G15581">
        <v>1029.29</v>
      </c>
      <c r="H15581" s="2">
        <v>40482.52847222222</v>
      </c>
      <c r="I15581" s="1" t="s">
        <v>2</v>
      </c>
    </row>
    <row r="15582" spans="6:9" x14ac:dyDescent="0.3">
      <c r="F15582">
        <v>529842</v>
      </c>
      <c r="G15582">
        <v>270.83999999999992</v>
      </c>
      <c r="H15582" s="2">
        <v>40482.536111111112</v>
      </c>
      <c r="I15582" s="1" t="s">
        <v>2</v>
      </c>
    </row>
    <row r="15583" spans="6:9" x14ac:dyDescent="0.3">
      <c r="F15583">
        <v>529843</v>
      </c>
      <c r="G15583">
        <v>432.92</v>
      </c>
      <c r="H15583" s="2">
        <v>40482.538888888892</v>
      </c>
      <c r="I15583" s="1" t="s">
        <v>2</v>
      </c>
    </row>
    <row r="15584" spans="6:9" x14ac:dyDescent="0.3">
      <c r="F15584">
        <v>529844</v>
      </c>
      <c r="G15584">
        <v>472.5</v>
      </c>
      <c r="H15584" s="2">
        <v>40482.545138888891</v>
      </c>
      <c r="I15584" s="1" t="s">
        <v>2</v>
      </c>
    </row>
    <row r="15585" spans="6:9" x14ac:dyDescent="0.3">
      <c r="F15585">
        <v>529845</v>
      </c>
      <c r="G15585">
        <v>388.34999999999997</v>
      </c>
      <c r="H15585" s="2">
        <v>40482.550000000003</v>
      </c>
      <c r="I15585" s="1" t="s">
        <v>2</v>
      </c>
    </row>
    <row r="15586" spans="6:9" x14ac:dyDescent="0.3">
      <c r="F15586">
        <v>529846</v>
      </c>
      <c r="G15586">
        <v>380.0100000000001</v>
      </c>
      <c r="H15586" s="2">
        <v>40482.551388888889</v>
      </c>
      <c r="I15586" s="1" t="s">
        <v>2</v>
      </c>
    </row>
    <row r="15587" spans="6:9" x14ac:dyDescent="0.3">
      <c r="F15587">
        <v>529847</v>
      </c>
      <c r="G15587">
        <v>780.74</v>
      </c>
      <c r="H15587" s="2">
        <v>40482.557638888888</v>
      </c>
      <c r="I15587" s="1" t="s">
        <v>2</v>
      </c>
    </row>
    <row r="15588" spans="6:9" x14ac:dyDescent="0.3">
      <c r="F15588">
        <v>529848</v>
      </c>
      <c r="G15588">
        <v>596.79999999999995</v>
      </c>
      <c r="H15588" s="2">
        <v>40482.559027777781</v>
      </c>
      <c r="I15588" s="1" t="s">
        <v>2</v>
      </c>
    </row>
    <row r="15589" spans="6:9" x14ac:dyDescent="0.3">
      <c r="F15589">
        <v>529849</v>
      </c>
      <c r="G15589">
        <v>147.31</v>
      </c>
      <c r="H15589" s="2">
        <v>40482.561111111114</v>
      </c>
      <c r="I15589" s="1" t="s">
        <v>2</v>
      </c>
    </row>
    <row r="15590" spans="6:9" x14ac:dyDescent="0.3">
      <c r="F15590">
        <v>529850</v>
      </c>
      <c r="G15590">
        <v>534.95999999999992</v>
      </c>
      <c r="H15590" s="2">
        <v>40482.565972222219</v>
      </c>
      <c r="I15590" s="1" t="s">
        <v>2</v>
      </c>
    </row>
    <row r="15591" spans="6:9" x14ac:dyDescent="0.3">
      <c r="F15591">
        <v>529864</v>
      </c>
      <c r="G15591">
        <v>119.7</v>
      </c>
      <c r="H15591" s="2">
        <v>40482.581250000003</v>
      </c>
      <c r="I15591" s="1" t="s">
        <v>2</v>
      </c>
    </row>
    <row r="15592" spans="6:9" x14ac:dyDescent="0.3">
      <c r="F15592">
        <v>529868</v>
      </c>
      <c r="G15592">
        <v>120.65</v>
      </c>
      <c r="H15592" s="2">
        <v>40482.581944444442</v>
      </c>
      <c r="I15592" s="1" t="s">
        <v>2</v>
      </c>
    </row>
    <row r="15593" spans="6:9" x14ac:dyDescent="0.3">
      <c r="F15593">
        <v>529874</v>
      </c>
      <c r="G15593">
        <v>176.7</v>
      </c>
      <c r="H15593" s="2">
        <v>40482.583333333336</v>
      </c>
      <c r="I15593" s="1" t="s">
        <v>2</v>
      </c>
    </row>
    <row r="15594" spans="6:9" x14ac:dyDescent="0.3">
      <c r="F15594">
        <v>529888</v>
      </c>
      <c r="G15594">
        <v>419.81000000000006</v>
      </c>
      <c r="H15594" s="2">
        <v>40482.587500000001</v>
      </c>
      <c r="I15594" s="1" t="s">
        <v>2</v>
      </c>
    </row>
    <row r="15595" spans="6:9" x14ac:dyDescent="0.3">
      <c r="F15595">
        <v>529899</v>
      </c>
      <c r="G15595">
        <v>326.44</v>
      </c>
      <c r="H15595" s="2">
        <v>40482.589583333334</v>
      </c>
      <c r="I15595" s="1" t="s">
        <v>2</v>
      </c>
    </row>
    <row r="15596" spans="6:9" x14ac:dyDescent="0.3">
      <c r="F15596">
        <v>529904</v>
      </c>
      <c r="G15596">
        <v>316.56</v>
      </c>
      <c r="H15596" s="2">
        <v>40482.59097222222</v>
      </c>
      <c r="I15596" s="1" t="s">
        <v>2</v>
      </c>
    </row>
    <row r="15597" spans="6:9" x14ac:dyDescent="0.3">
      <c r="F15597">
        <v>529915</v>
      </c>
      <c r="G15597">
        <v>218.35</v>
      </c>
      <c r="H15597" s="2">
        <v>40482.593055555553</v>
      </c>
      <c r="I15597" s="1" t="s">
        <v>2</v>
      </c>
    </row>
    <row r="15598" spans="6:9" x14ac:dyDescent="0.3">
      <c r="F15598">
        <v>529924</v>
      </c>
      <c r="G15598">
        <v>611.52999999999986</v>
      </c>
      <c r="H15598" s="2">
        <v>40482.597222222219</v>
      </c>
      <c r="I15598" s="1" t="s">
        <v>2</v>
      </c>
    </row>
    <row r="15599" spans="6:9" x14ac:dyDescent="0.3">
      <c r="F15599">
        <v>529934</v>
      </c>
      <c r="G15599">
        <v>682.63000000000011</v>
      </c>
      <c r="H15599" s="2">
        <v>40482.600694444445</v>
      </c>
      <c r="I15599" s="1" t="s">
        <v>2</v>
      </c>
    </row>
    <row r="15600" spans="6:9" x14ac:dyDescent="0.3">
      <c r="F15600">
        <v>529935</v>
      </c>
      <c r="G15600">
        <v>531.41</v>
      </c>
      <c r="H15600" s="2">
        <v>40482.611111111109</v>
      </c>
      <c r="I15600" s="1" t="s">
        <v>2</v>
      </c>
    </row>
    <row r="15601" spans="6:9" x14ac:dyDescent="0.3">
      <c r="F15601">
        <v>529936</v>
      </c>
      <c r="G15601">
        <v>547.98</v>
      </c>
      <c r="H15601" s="2">
        <v>40482.612500000003</v>
      </c>
      <c r="I15601" s="1" t="s">
        <v>2</v>
      </c>
    </row>
    <row r="15602" spans="6:9" x14ac:dyDescent="0.3">
      <c r="F15602">
        <v>529937</v>
      </c>
      <c r="G15602">
        <v>357.1</v>
      </c>
      <c r="H15602" s="2">
        <v>40482.613194444442</v>
      </c>
      <c r="I15602" s="1" t="s">
        <v>2</v>
      </c>
    </row>
    <row r="15603" spans="6:9" x14ac:dyDescent="0.3">
      <c r="F15603">
        <v>529938</v>
      </c>
      <c r="G15603">
        <v>316.96999999999991</v>
      </c>
      <c r="H15603" s="2">
        <v>40482.617361111108</v>
      </c>
      <c r="I15603" s="1" t="s">
        <v>2</v>
      </c>
    </row>
    <row r="15604" spans="6:9" x14ac:dyDescent="0.3">
      <c r="F15604">
        <v>529939</v>
      </c>
      <c r="G15604">
        <v>180.40000000000003</v>
      </c>
      <c r="H15604" s="2">
        <v>40482.618055555555</v>
      </c>
      <c r="I15604" s="1" t="s">
        <v>2</v>
      </c>
    </row>
    <row r="15605" spans="6:9" x14ac:dyDescent="0.3">
      <c r="F15605">
        <v>529940</v>
      </c>
      <c r="G15605">
        <v>258.2</v>
      </c>
      <c r="H15605" s="2">
        <v>40482.619444444441</v>
      </c>
      <c r="I15605" s="1" t="s">
        <v>2</v>
      </c>
    </row>
    <row r="15606" spans="6:9" x14ac:dyDescent="0.3">
      <c r="F15606">
        <v>529941</v>
      </c>
      <c r="G15606">
        <v>106.37000000000002</v>
      </c>
      <c r="H15606" s="2">
        <v>40482.620833333334</v>
      </c>
      <c r="I15606" s="1" t="s">
        <v>2</v>
      </c>
    </row>
    <row r="15607" spans="6:9" x14ac:dyDescent="0.3">
      <c r="F15607">
        <v>529942</v>
      </c>
      <c r="G15607">
        <v>347.21999999999986</v>
      </c>
      <c r="H15607" s="2">
        <v>40482.624305555553</v>
      </c>
      <c r="I15607" s="1" t="s">
        <v>2</v>
      </c>
    </row>
    <row r="15608" spans="6:9" x14ac:dyDescent="0.3">
      <c r="F15608">
        <v>529952</v>
      </c>
      <c r="G15608">
        <v>125</v>
      </c>
      <c r="H15608" s="2">
        <v>40482.629861111112</v>
      </c>
      <c r="I15608" s="1" t="s">
        <v>2</v>
      </c>
    </row>
    <row r="15609" spans="6:9" x14ac:dyDescent="0.3">
      <c r="F15609">
        <v>529958</v>
      </c>
      <c r="G15609">
        <v>361.15</v>
      </c>
      <c r="H15609" s="2">
        <v>40482.631249999999</v>
      </c>
      <c r="I15609" s="1" t="s">
        <v>2</v>
      </c>
    </row>
    <row r="15610" spans="6:9" x14ac:dyDescent="0.3">
      <c r="F15610">
        <v>529970</v>
      </c>
      <c r="G15610">
        <v>332.04</v>
      </c>
      <c r="H15610" s="2">
        <v>40482.635416666664</v>
      </c>
      <c r="I15610" s="1" t="s">
        <v>2</v>
      </c>
    </row>
    <row r="15611" spans="6:9" x14ac:dyDescent="0.3">
      <c r="F15611">
        <v>529978</v>
      </c>
      <c r="G15611">
        <v>402.81000000000006</v>
      </c>
      <c r="H15611" s="2">
        <v>40482.637499999997</v>
      </c>
      <c r="I15611" s="1" t="s">
        <v>2</v>
      </c>
    </row>
    <row r="15612" spans="6:9" x14ac:dyDescent="0.3">
      <c r="F15612">
        <v>529981</v>
      </c>
      <c r="G15612">
        <v>156.39000000000004</v>
      </c>
      <c r="H15612" s="2">
        <v>40482.646527777775</v>
      </c>
      <c r="I15612" s="1" t="s">
        <v>2</v>
      </c>
    </row>
    <row r="15613" spans="6:9" x14ac:dyDescent="0.3">
      <c r="F15613">
        <v>529982</v>
      </c>
      <c r="G15613">
        <v>135</v>
      </c>
      <c r="H15613" s="2">
        <v>40482.647222222222</v>
      </c>
      <c r="I15613" s="1" t="s">
        <v>2</v>
      </c>
    </row>
    <row r="15614" spans="6:9" x14ac:dyDescent="0.3">
      <c r="F15614">
        <v>529983</v>
      </c>
      <c r="G15614">
        <v>67.5</v>
      </c>
      <c r="H15614" s="2">
        <v>40482.647916666669</v>
      </c>
      <c r="I15614" s="1" t="s">
        <v>2</v>
      </c>
    </row>
    <row r="15615" spans="6:9" x14ac:dyDescent="0.3">
      <c r="F15615">
        <v>529984</v>
      </c>
      <c r="G15615">
        <v>96.25</v>
      </c>
      <c r="H15615" s="2">
        <v>40482.649305555555</v>
      </c>
      <c r="I15615" s="1" t="s">
        <v>2</v>
      </c>
    </row>
    <row r="15616" spans="6:9" x14ac:dyDescent="0.3">
      <c r="F15616">
        <v>529985</v>
      </c>
      <c r="G15616">
        <v>1237.99</v>
      </c>
      <c r="H15616" s="2">
        <v>40482.652083333334</v>
      </c>
      <c r="I15616" s="1" t="s">
        <v>2</v>
      </c>
    </row>
    <row r="15617" spans="6:9" x14ac:dyDescent="0.3">
      <c r="F15617">
        <v>529986</v>
      </c>
      <c r="G15617">
        <v>372.54999999999995</v>
      </c>
      <c r="H15617" s="2">
        <v>40482.659722222219</v>
      </c>
      <c r="I15617" s="1" t="s">
        <v>2</v>
      </c>
    </row>
    <row r="15618" spans="6:9" x14ac:dyDescent="0.3">
      <c r="F15618">
        <v>529987</v>
      </c>
      <c r="G15618">
        <v>123.17999999999999</v>
      </c>
      <c r="H15618" s="2">
        <v>40482.662499999999</v>
      </c>
      <c r="I15618" s="1" t="s">
        <v>2</v>
      </c>
    </row>
    <row r="15619" spans="6:9" x14ac:dyDescent="0.3">
      <c r="F15619">
        <v>529988</v>
      </c>
      <c r="G15619">
        <v>462.60999999999984</v>
      </c>
      <c r="H15619" s="2">
        <v>40482.665277777778</v>
      </c>
      <c r="I15619" s="1" t="s">
        <v>2</v>
      </c>
    </row>
    <row r="15620" spans="6:9" x14ac:dyDescent="0.3">
      <c r="F15620">
        <v>529989</v>
      </c>
      <c r="G15620">
        <v>90.61</v>
      </c>
      <c r="H15620" s="2">
        <v>40482.667361111111</v>
      </c>
      <c r="I15620" s="1" t="s">
        <v>2</v>
      </c>
    </row>
    <row r="15621" spans="6:9" x14ac:dyDescent="0.3">
      <c r="F15621">
        <v>529990</v>
      </c>
      <c r="G15621">
        <v>1060.9800000000002</v>
      </c>
      <c r="H15621" s="2">
        <v>40482.677777777775</v>
      </c>
      <c r="I15621" s="1" t="s">
        <v>2</v>
      </c>
    </row>
    <row r="15622" spans="6:9" x14ac:dyDescent="0.3">
      <c r="F15622">
        <v>529991</v>
      </c>
      <c r="G15622">
        <v>424.28000000000003</v>
      </c>
      <c r="H15622" s="2">
        <v>40482.681250000001</v>
      </c>
      <c r="I15622" s="1" t="s">
        <v>2</v>
      </c>
    </row>
    <row r="15623" spans="6:9" x14ac:dyDescent="0.3">
      <c r="F15623">
        <v>529994</v>
      </c>
      <c r="G15623">
        <v>1048.4200000000003</v>
      </c>
      <c r="H15623" s="2">
        <v>40482.68472222222</v>
      </c>
      <c r="I15623" s="1" t="s">
        <v>2</v>
      </c>
    </row>
    <row r="15624" spans="6:9" x14ac:dyDescent="0.3">
      <c r="F15624">
        <v>529995</v>
      </c>
      <c r="G15624">
        <v>347.2</v>
      </c>
      <c r="H15624" s="2">
        <v>40483.37222222222</v>
      </c>
      <c r="I15624" s="1" t="s">
        <v>1</v>
      </c>
    </row>
    <row r="15625" spans="6:9" x14ac:dyDescent="0.3">
      <c r="F15625">
        <v>529997</v>
      </c>
      <c r="G15625">
        <v>71.55</v>
      </c>
      <c r="H15625" s="2">
        <v>40483.373611111114</v>
      </c>
      <c r="I15625" s="1" t="s">
        <v>1</v>
      </c>
    </row>
    <row r="15626" spans="6:9" x14ac:dyDescent="0.3">
      <c r="F15626">
        <v>530007</v>
      </c>
      <c r="G15626">
        <v>328.9</v>
      </c>
      <c r="H15626" s="2">
        <v>40483.397916666669</v>
      </c>
      <c r="I15626" s="1" t="s">
        <v>1</v>
      </c>
    </row>
    <row r="15627" spans="6:9" x14ac:dyDescent="0.3">
      <c r="F15627">
        <v>530010</v>
      </c>
      <c r="G15627">
        <v>320.40000000000003</v>
      </c>
      <c r="H15627" s="2">
        <v>40483.404166666667</v>
      </c>
      <c r="I15627" s="1" t="s">
        <v>1</v>
      </c>
    </row>
    <row r="15628" spans="6:9" x14ac:dyDescent="0.3">
      <c r="F15628">
        <v>530011</v>
      </c>
      <c r="G15628">
        <v>539.19999999999993</v>
      </c>
      <c r="H15628" s="2">
        <v>40483.411805555559</v>
      </c>
      <c r="I15628" s="1" t="s">
        <v>1</v>
      </c>
    </row>
    <row r="15629" spans="6:9" x14ac:dyDescent="0.3">
      <c r="F15629">
        <v>530012</v>
      </c>
      <c r="G15629">
        <v>516.28000000000009</v>
      </c>
      <c r="H15629" s="2">
        <v>40483.422222222223</v>
      </c>
      <c r="I15629" s="1" t="s">
        <v>1</v>
      </c>
    </row>
    <row r="15630" spans="6:9" x14ac:dyDescent="0.3">
      <c r="F15630">
        <v>530013</v>
      </c>
      <c r="G15630">
        <v>208.1</v>
      </c>
      <c r="H15630" s="2">
        <v>40483.438194444447</v>
      </c>
      <c r="I15630" s="1" t="s">
        <v>1</v>
      </c>
    </row>
    <row r="15631" spans="6:9" x14ac:dyDescent="0.3">
      <c r="F15631">
        <v>530014</v>
      </c>
      <c r="G15631">
        <v>481.23999999999995</v>
      </c>
      <c r="H15631" s="2">
        <v>40483.442361111112</v>
      </c>
      <c r="I15631" s="1" t="s">
        <v>1</v>
      </c>
    </row>
    <row r="15632" spans="6:9" x14ac:dyDescent="0.3">
      <c r="F15632">
        <v>530015</v>
      </c>
      <c r="G15632">
        <v>1156.95</v>
      </c>
      <c r="H15632" s="2">
        <v>40483.445833333331</v>
      </c>
      <c r="I15632" s="1" t="s">
        <v>1</v>
      </c>
    </row>
    <row r="15633" spans="6:9" x14ac:dyDescent="0.3">
      <c r="F15633">
        <v>530016</v>
      </c>
      <c r="G15633">
        <v>105.1</v>
      </c>
      <c r="H15633" s="2">
        <v>40483.447222222225</v>
      </c>
      <c r="I15633" s="1" t="s">
        <v>1</v>
      </c>
    </row>
    <row r="15634" spans="6:9" x14ac:dyDescent="0.3">
      <c r="F15634">
        <v>530018</v>
      </c>
      <c r="G15634">
        <v>311</v>
      </c>
      <c r="H15634" s="2">
        <v>40483.45208333333</v>
      </c>
      <c r="I15634" s="1" t="s">
        <v>1</v>
      </c>
    </row>
    <row r="15635" spans="6:9" x14ac:dyDescent="0.3">
      <c r="F15635">
        <v>530020</v>
      </c>
      <c r="G15635">
        <v>209.54000000000002</v>
      </c>
      <c r="H15635" s="2">
        <v>40483.452777777777</v>
      </c>
      <c r="I15635" s="1" t="s">
        <v>1</v>
      </c>
    </row>
    <row r="15636" spans="6:9" x14ac:dyDescent="0.3">
      <c r="F15636">
        <v>530029</v>
      </c>
      <c r="G15636">
        <v>436.98</v>
      </c>
      <c r="H15636" s="2">
        <v>40483.454861111109</v>
      </c>
      <c r="I15636" s="1" t="s">
        <v>1</v>
      </c>
    </row>
    <row r="15637" spans="6:9" x14ac:dyDescent="0.3">
      <c r="F15637">
        <v>530059</v>
      </c>
      <c r="G15637">
        <v>182.55</v>
      </c>
      <c r="H15637" s="2">
        <v>40483.480555555558</v>
      </c>
      <c r="I15637" s="1" t="s">
        <v>1</v>
      </c>
    </row>
    <row r="15638" spans="6:9" x14ac:dyDescent="0.3">
      <c r="F15638">
        <v>530061</v>
      </c>
      <c r="G15638">
        <v>1102.4200000000005</v>
      </c>
      <c r="H15638" s="2">
        <v>40483.48333333333</v>
      </c>
      <c r="I15638" s="1" t="s">
        <v>1</v>
      </c>
    </row>
    <row r="15639" spans="6:9" x14ac:dyDescent="0.3">
      <c r="F15639">
        <v>530062</v>
      </c>
      <c r="G15639">
        <v>791.04</v>
      </c>
      <c r="H15639" s="2">
        <v>40483.484722222223</v>
      </c>
      <c r="I15639" s="1" t="s">
        <v>1</v>
      </c>
    </row>
    <row r="15640" spans="6:9" x14ac:dyDescent="0.3">
      <c r="F15640">
        <v>530064</v>
      </c>
      <c r="G15640">
        <v>763.54999999999984</v>
      </c>
      <c r="H15640" s="2">
        <v>40483.488194444442</v>
      </c>
      <c r="I15640" s="1" t="s">
        <v>1</v>
      </c>
    </row>
    <row r="15641" spans="6:9" x14ac:dyDescent="0.3">
      <c r="F15641">
        <v>530066</v>
      </c>
      <c r="G15641">
        <v>175.89999999999998</v>
      </c>
      <c r="H15641" s="2">
        <v>40483.491666666669</v>
      </c>
      <c r="I15641" s="1" t="s">
        <v>1</v>
      </c>
    </row>
    <row r="15642" spans="6:9" x14ac:dyDescent="0.3">
      <c r="F15642">
        <v>530067</v>
      </c>
      <c r="G15642">
        <v>270.21999999999997</v>
      </c>
      <c r="H15642" s="2">
        <v>40483.495138888888</v>
      </c>
      <c r="I15642" s="1" t="s">
        <v>1</v>
      </c>
    </row>
    <row r="15643" spans="6:9" x14ac:dyDescent="0.3">
      <c r="F15643">
        <v>530068</v>
      </c>
      <c r="G15643">
        <v>143.43</v>
      </c>
      <c r="H15643" s="2">
        <v>40483.49722222222</v>
      </c>
      <c r="I15643" s="1" t="s">
        <v>1</v>
      </c>
    </row>
    <row r="15644" spans="6:9" x14ac:dyDescent="0.3">
      <c r="F15644">
        <v>530070</v>
      </c>
      <c r="G15644">
        <v>136.01000000000005</v>
      </c>
      <c r="H15644" s="2">
        <v>40483.499305555553</v>
      </c>
      <c r="I15644" s="1" t="s">
        <v>1</v>
      </c>
    </row>
    <row r="15645" spans="6:9" x14ac:dyDescent="0.3">
      <c r="F15645">
        <v>530071</v>
      </c>
      <c r="G15645">
        <v>502.21000000000004</v>
      </c>
      <c r="H15645" s="2">
        <v>40483.505555555559</v>
      </c>
      <c r="I15645" s="1" t="s">
        <v>1</v>
      </c>
    </row>
    <row r="15646" spans="6:9" x14ac:dyDescent="0.3">
      <c r="F15646">
        <v>530072</v>
      </c>
      <c r="G15646">
        <v>344.05</v>
      </c>
      <c r="H15646" s="2">
        <v>40483.510416666664</v>
      </c>
      <c r="I15646" s="1" t="s">
        <v>1</v>
      </c>
    </row>
    <row r="15647" spans="6:9" x14ac:dyDescent="0.3">
      <c r="F15647">
        <v>530073</v>
      </c>
      <c r="G15647">
        <v>162.62</v>
      </c>
      <c r="H15647" s="2">
        <v>40483.515277777777</v>
      </c>
      <c r="I15647" s="1" t="s">
        <v>1</v>
      </c>
    </row>
    <row r="15648" spans="6:9" x14ac:dyDescent="0.3">
      <c r="F15648">
        <v>530078</v>
      </c>
      <c r="G15648">
        <v>231.22999999999996</v>
      </c>
      <c r="H15648" s="2">
        <v>40483.53125</v>
      </c>
      <c r="I15648" s="1" t="s">
        <v>1</v>
      </c>
    </row>
    <row r="15649" spans="6:9" x14ac:dyDescent="0.3">
      <c r="F15649">
        <v>530079</v>
      </c>
      <c r="G15649">
        <v>131.30000000000001</v>
      </c>
      <c r="H15649" s="2">
        <v>40483.532638888886</v>
      </c>
      <c r="I15649" s="1" t="s">
        <v>1</v>
      </c>
    </row>
    <row r="15650" spans="6:9" x14ac:dyDescent="0.3">
      <c r="F15650">
        <v>530080</v>
      </c>
      <c r="G15650">
        <v>307.55999999999995</v>
      </c>
      <c r="H15650" s="2">
        <v>40483.534722222219</v>
      </c>
      <c r="I15650" s="1" t="s">
        <v>1</v>
      </c>
    </row>
    <row r="15651" spans="6:9" x14ac:dyDescent="0.3">
      <c r="F15651">
        <v>530081</v>
      </c>
      <c r="G15651">
        <v>309.75</v>
      </c>
      <c r="H15651" s="2">
        <v>40483.543749999997</v>
      </c>
      <c r="I15651" s="1" t="s">
        <v>1</v>
      </c>
    </row>
    <row r="15652" spans="6:9" x14ac:dyDescent="0.3">
      <c r="F15652">
        <v>530082</v>
      </c>
      <c r="G15652">
        <v>17.850000000000001</v>
      </c>
      <c r="H15652" s="2">
        <v>40483.544444444444</v>
      </c>
      <c r="I15652" s="1" t="s">
        <v>1</v>
      </c>
    </row>
    <row r="15653" spans="6:9" x14ac:dyDescent="0.3">
      <c r="F15653">
        <v>530083</v>
      </c>
      <c r="G15653">
        <v>531.43999999999994</v>
      </c>
      <c r="H15653" s="2">
        <v>40483.544444444444</v>
      </c>
      <c r="I15653" s="1" t="s">
        <v>1</v>
      </c>
    </row>
    <row r="15654" spans="6:9" x14ac:dyDescent="0.3">
      <c r="F15654">
        <v>530084</v>
      </c>
      <c r="G15654">
        <v>423.21999999999997</v>
      </c>
      <c r="H15654" s="2">
        <v>40483.552083333336</v>
      </c>
      <c r="I15654" s="1" t="s">
        <v>1</v>
      </c>
    </row>
    <row r="15655" spans="6:9" x14ac:dyDescent="0.3">
      <c r="F15655">
        <v>530085</v>
      </c>
      <c r="G15655">
        <v>359.69999999999976</v>
      </c>
      <c r="H15655" s="2">
        <v>40483.55972222222</v>
      </c>
      <c r="I15655" s="1" t="s">
        <v>1</v>
      </c>
    </row>
    <row r="15656" spans="6:9" x14ac:dyDescent="0.3">
      <c r="F15656">
        <v>530086</v>
      </c>
      <c r="G15656">
        <v>518.4</v>
      </c>
      <c r="H15656" s="2">
        <v>40483.563888888886</v>
      </c>
      <c r="I15656" s="1" t="s">
        <v>1</v>
      </c>
    </row>
    <row r="15657" spans="6:9" x14ac:dyDescent="0.3">
      <c r="F15657">
        <v>530087</v>
      </c>
      <c r="G15657">
        <v>2311.0100000000002</v>
      </c>
      <c r="H15657" s="2">
        <v>40483.564583333333</v>
      </c>
      <c r="I15657" s="1" t="s">
        <v>1</v>
      </c>
    </row>
    <row r="15658" spans="6:9" x14ac:dyDescent="0.3">
      <c r="F15658">
        <v>530088</v>
      </c>
      <c r="G15658">
        <v>152.03999999999996</v>
      </c>
      <c r="H15658" s="2">
        <v>40483.568749999999</v>
      </c>
      <c r="I15658" s="1" t="s">
        <v>1</v>
      </c>
    </row>
    <row r="15659" spans="6:9" x14ac:dyDescent="0.3">
      <c r="F15659">
        <v>530089</v>
      </c>
      <c r="G15659">
        <v>216.11999999999998</v>
      </c>
      <c r="H15659" s="2">
        <v>40483.570138888892</v>
      </c>
      <c r="I15659" s="1" t="s">
        <v>1</v>
      </c>
    </row>
    <row r="15660" spans="6:9" x14ac:dyDescent="0.3">
      <c r="F15660">
        <v>530090</v>
      </c>
      <c r="G15660">
        <v>74.850000000000009</v>
      </c>
      <c r="H15660" s="2">
        <v>40483.572222222225</v>
      </c>
      <c r="I15660" s="1" t="s">
        <v>1</v>
      </c>
    </row>
    <row r="15661" spans="6:9" x14ac:dyDescent="0.3">
      <c r="F15661">
        <v>530091</v>
      </c>
      <c r="G15661">
        <v>137.5</v>
      </c>
      <c r="H15661" s="2">
        <v>40483.573611111111</v>
      </c>
      <c r="I15661" s="1" t="s">
        <v>1</v>
      </c>
    </row>
    <row r="15662" spans="6:9" x14ac:dyDescent="0.3">
      <c r="F15662">
        <v>530092</v>
      </c>
      <c r="G15662">
        <v>224.10000000000002</v>
      </c>
      <c r="H15662" s="2">
        <v>40483.573611111111</v>
      </c>
      <c r="I15662" s="1" t="s">
        <v>1</v>
      </c>
    </row>
    <row r="15663" spans="6:9" x14ac:dyDescent="0.3">
      <c r="F15663">
        <v>530093</v>
      </c>
      <c r="G15663">
        <v>17.7</v>
      </c>
      <c r="H15663" s="2">
        <v>40483.574999999997</v>
      </c>
      <c r="I15663" s="1" t="s">
        <v>1</v>
      </c>
    </row>
    <row r="15664" spans="6:9" x14ac:dyDescent="0.3">
      <c r="F15664">
        <v>530094</v>
      </c>
      <c r="G15664">
        <v>209.05</v>
      </c>
      <c r="H15664" s="2">
        <v>40483.580555555556</v>
      </c>
      <c r="I15664" s="1" t="s">
        <v>1</v>
      </c>
    </row>
    <row r="15665" spans="6:9" x14ac:dyDescent="0.3">
      <c r="F15665">
        <v>530103</v>
      </c>
      <c r="G15665">
        <v>131.32</v>
      </c>
      <c r="H15665" s="2">
        <v>40483.59097222222</v>
      </c>
      <c r="I15665" s="1" t="s">
        <v>1</v>
      </c>
    </row>
    <row r="15666" spans="6:9" x14ac:dyDescent="0.3">
      <c r="F15666">
        <v>530115</v>
      </c>
      <c r="G15666">
        <v>211.29999999999995</v>
      </c>
      <c r="H15666" s="2">
        <v>40483.598611111112</v>
      </c>
      <c r="I15666" s="1" t="s">
        <v>1</v>
      </c>
    </row>
    <row r="15667" spans="6:9" x14ac:dyDescent="0.3">
      <c r="F15667">
        <v>530120</v>
      </c>
      <c r="G15667">
        <v>188.7</v>
      </c>
      <c r="H15667" s="2">
        <v>40483.614583333336</v>
      </c>
      <c r="I15667" s="1" t="s">
        <v>1</v>
      </c>
    </row>
    <row r="15668" spans="6:9" x14ac:dyDescent="0.3">
      <c r="F15668">
        <v>530122</v>
      </c>
      <c r="G15668">
        <v>380.00000000000006</v>
      </c>
      <c r="H15668" s="2">
        <v>40483.623611111114</v>
      </c>
      <c r="I15668" s="1" t="s">
        <v>1</v>
      </c>
    </row>
    <row r="15669" spans="6:9" x14ac:dyDescent="0.3">
      <c r="F15669">
        <v>530123</v>
      </c>
      <c r="G15669">
        <v>553.75</v>
      </c>
      <c r="H15669" s="2">
        <v>40483.628472222219</v>
      </c>
      <c r="I15669" s="1" t="s">
        <v>1</v>
      </c>
    </row>
    <row r="15670" spans="6:9" x14ac:dyDescent="0.3">
      <c r="F15670">
        <v>530124</v>
      </c>
      <c r="G15670">
        <v>528.63</v>
      </c>
      <c r="H15670" s="2">
        <v>40483.634722222225</v>
      </c>
      <c r="I15670" s="1" t="s">
        <v>1</v>
      </c>
    </row>
    <row r="15671" spans="6:9" x14ac:dyDescent="0.3">
      <c r="F15671">
        <v>530130</v>
      </c>
      <c r="G15671">
        <v>272.24</v>
      </c>
      <c r="H15671" s="2">
        <v>40483.644444444442</v>
      </c>
      <c r="I15671" s="1" t="s">
        <v>1</v>
      </c>
    </row>
    <row r="15672" spans="6:9" x14ac:dyDescent="0.3">
      <c r="F15672">
        <v>530137</v>
      </c>
      <c r="G15672">
        <v>289.67</v>
      </c>
      <c r="H15672" s="2">
        <v>40483.667361111111</v>
      </c>
      <c r="I15672" s="1" t="s">
        <v>1</v>
      </c>
    </row>
    <row r="15673" spans="6:9" x14ac:dyDescent="0.3">
      <c r="F15673">
        <v>530139</v>
      </c>
      <c r="G15673">
        <v>1870.1100000000013</v>
      </c>
      <c r="H15673" s="2">
        <v>40483.683333333334</v>
      </c>
      <c r="I15673" s="1" t="s">
        <v>1</v>
      </c>
    </row>
    <row r="15674" spans="6:9" x14ac:dyDescent="0.3">
      <c r="F15674">
        <v>530161</v>
      </c>
      <c r="G15674">
        <v>253.49</v>
      </c>
      <c r="H15674" s="2">
        <v>40483.711805555555</v>
      </c>
      <c r="I15674" s="1" t="s">
        <v>1</v>
      </c>
    </row>
    <row r="15675" spans="6:9" x14ac:dyDescent="0.3">
      <c r="F15675">
        <v>530162</v>
      </c>
      <c r="G15675">
        <v>417.5</v>
      </c>
      <c r="H15675" s="2">
        <v>40484.333333333336</v>
      </c>
      <c r="I15675" s="1" t="s">
        <v>1</v>
      </c>
    </row>
    <row r="15676" spans="6:9" x14ac:dyDescent="0.3">
      <c r="F15676">
        <v>530163</v>
      </c>
      <c r="G15676">
        <v>584.7600000000001</v>
      </c>
      <c r="H15676" s="2">
        <v>40484.334722222222</v>
      </c>
      <c r="I15676" s="1" t="s">
        <v>1</v>
      </c>
    </row>
    <row r="15677" spans="6:9" x14ac:dyDescent="0.3">
      <c r="F15677">
        <v>530164</v>
      </c>
      <c r="G15677">
        <v>449.15999999999997</v>
      </c>
      <c r="H15677" s="2">
        <v>40484.365972222222</v>
      </c>
      <c r="I15677" s="1" t="s">
        <v>1</v>
      </c>
    </row>
    <row r="15678" spans="6:9" x14ac:dyDescent="0.3">
      <c r="F15678">
        <v>530165</v>
      </c>
      <c r="G15678">
        <v>589.55000000000007</v>
      </c>
      <c r="H15678" s="2">
        <v>40484.367361111108</v>
      </c>
      <c r="I15678" s="1" t="s">
        <v>1</v>
      </c>
    </row>
    <row r="15679" spans="6:9" x14ac:dyDescent="0.3">
      <c r="F15679">
        <v>530166</v>
      </c>
      <c r="G15679">
        <v>314.29999999999995</v>
      </c>
      <c r="H15679" s="2">
        <v>40484.372916666667</v>
      </c>
      <c r="I15679" s="1" t="s">
        <v>1</v>
      </c>
    </row>
    <row r="15680" spans="6:9" x14ac:dyDescent="0.3">
      <c r="F15680">
        <v>530167</v>
      </c>
      <c r="G15680">
        <v>143.60000000000002</v>
      </c>
      <c r="H15680" s="2">
        <v>40484.379166666666</v>
      </c>
      <c r="I15680" s="1" t="s">
        <v>1</v>
      </c>
    </row>
    <row r="15681" spans="6:9" x14ac:dyDescent="0.3">
      <c r="F15681">
        <v>530168</v>
      </c>
      <c r="G15681">
        <v>380.21</v>
      </c>
      <c r="H15681" s="2">
        <v>40484.395833333336</v>
      </c>
      <c r="I15681" s="1" t="s">
        <v>1</v>
      </c>
    </row>
    <row r="15682" spans="6:9" x14ac:dyDescent="0.3">
      <c r="F15682">
        <v>530171</v>
      </c>
      <c r="G15682">
        <v>244.67999999999998</v>
      </c>
      <c r="H15682" s="2">
        <v>40484.414583333331</v>
      </c>
      <c r="I15682" s="1" t="s">
        <v>1</v>
      </c>
    </row>
    <row r="15683" spans="6:9" x14ac:dyDescent="0.3">
      <c r="F15683">
        <v>530173</v>
      </c>
      <c r="G15683">
        <v>3.4</v>
      </c>
      <c r="H15683" s="2">
        <v>40484.416666666664</v>
      </c>
      <c r="I15683" s="1" t="s">
        <v>1</v>
      </c>
    </row>
    <row r="15684" spans="6:9" x14ac:dyDescent="0.3">
      <c r="F15684">
        <v>530178</v>
      </c>
      <c r="G15684">
        <v>732.6</v>
      </c>
      <c r="H15684" s="2">
        <v>40484.426388888889</v>
      </c>
      <c r="I15684" s="1" t="s">
        <v>1</v>
      </c>
    </row>
    <row r="15685" spans="6:9" x14ac:dyDescent="0.3">
      <c r="F15685">
        <v>530180</v>
      </c>
      <c r="G15685">
        <v>248.10000000000002</v>
      </c>
      <c r="H15685" s="2">
        <v>40484.435416666667</v>
      </c>
      <c r="I15685" s="1" t="s">
        <v>1</v>
      </c>
    </row>
    <row r="15686" spans="6:9" x14ac:dyDescent="0.3">
      <c r="F15686">
        <v>530184</v>
      </c>
      <c r="G15686">
        <v>256.25</v>
      </c>
      <c r="H15686" s="2">
        <v>40484.449305555558</v>
      </c>
      <c r="I15686" s="1" t="s">
        <v>1</v>
      </c>
    </row>
    <row r="15687" spans="6:9" x14ac:dyDescent="0.3">
      <c r="F15687">
        <v>530206</v>
      </c>
      <c r="G15687">
        <v>141.6</v>
      </c>
      <c r="H15687" s="2">
        <v>40484.470138888886</v>
      </c>
      <c r="I15687" s="1" t="s">
        <v>1</v>
      </c>
    </row>
    <row r="15688" spans="6:9" x14ac:dyDescent="0.3">
      <c r="F15688">
        <v>530223</v>
      </c>
      <c r="G15688">
        <v>715.24</v>
      </c>
      <c r="H15688" s="2">
        <v>40484.474305555559</v>
      </c>
      <c r="I15688" s="1" t="s">
        <v>1</v>
      </c>
    </row>
    <row r="15689" spans="6:9" x14ac:dyDescent="0.3">
      <c r="F15689">
        <v>530234</v>
      </c>
      <c r="G15689">
        <v>123.6</v>
      </c>
      <c r="H15689" s="2">
        <v>40484.477083333331</v>
      </c>
      <c r="I15689" s="1" t="s">
        <v>1</v>
      </c>
    </row>
    <row r="15690" spans="6:9" x14ac:dyDescent="0.3">
      <c r="F15690">
        <v>530259</v>
      </c>
      <c r="G15690">
        <v>1553.7700000000002</v>
      </c>
      <c r="H15690" s="2">
        <v>40484.481249999997</v>
      </c>
      <c r="I15690" s="1" t="s">
        <v>1</v>
      </c>
    </row>
    <row r="15691" spans="6:9" x14ac:dyDescent="0.3">
      <c r="F15691">
        <v>530263</v>
      </c>
      <c r="G15691">
        <v>326.60000000000002</v>
      </c>
      <c r="H15691" s="2">
        <v>40484.481249999997</v>
      </c>
      <c r="I15691" s="1" t="s">
        <v>1</v>
      </c>
    </row>
    <row r="15692" spans="6:9" x14ac:dyDescent="0.3">
      <c r="F15692">
        <v>530264</v>
      </c>
      <c r="G15692">
        <v>542.45000000000016</v>
      </c>
      <c r="H15692" s="2">
        <v>40484.484027777777</v>
      </c>
      <c r="I15692" s="1" t="s">
        <v>1</v>
      </c>
    </row>
    <row r="15693" spans="6:9" x14ac:dyDescent="0.3">
      <c r="F15693">
        <v>530266</v>
      </c>
      <c r="G15693">
        <v>109</v>
      </c>
      <c r="H15693" s="2">
        <v>40484.486805555556</v>
      </c>
      <c r="I15693" s="1" t="s">
        <v>1</v>
      </c>
    </row>
    <row r="15694" spans="6:9" x14ac:dyDescent="0.3">
      <c r="F15694">
        <v>530268</v>
      </c>
      <c r="G15694">
        <v>314.74</v>
      </c>
      <c r="H15694" s="2">
        <v>40484.490972222222</v>
      </c>
      <c r="I15694" s="1" t="s">
        <v>1</v>
      </c>
    </row>
    <row r="15695" spans="6:9" x14ac:dyDescent="0.3">
      <c r="F15695">
        <v>530269</v>
      </c>
      <c r="G15695">
        <v>400.3</v>
      </c>
      <c r="H15695" s="2">
        <v>40484.491666666669</v>
      </c>
      <c r="I15695" s="1" t="s">
        <v>1</v>
      </c>
    </row>
    <row r="15696" spans="6:9" x14ac:dyDescent="0.3">
      <c r="F15696">
        <v>530271</v>
      </c>
      <c r="G15696">
        <v>89.5</v>
      </c>
      <c r="H15696" s="2">
        <v>40484.492361111108</v>
      </c>
      <c r="I15696" s="1" t="s">
        <v>1</v>
      </c>
    </row>
    <row r="15697" spans="6:9" x14ac:dyDescent="0.3">
      <c r="F15697">
        <v>530272</v>
      </c>
      <c r="G15697">
        <v>870.29999999999984</v>
      </c>
      <c r="H15697" s="2">
        <v>40484.494444444441</v>
      </c>
      <c r="I15697" s="1" t="s">
        <v>1</v>
      </c>
    </row>
    <row r="15698" spans="6:9" x14ac:dyDescent="0.3">
      <c r="F15698">
        <v>530273</v>
      </c>
      <c r="G15698">
        <v>72.8</v>
      </c>
      <c r="H15698" s="2">
        <v>40484.494444444441</v>
      </c>
      <c r="I15698" s="1" t="s">
        <v>1</v>
      </c>
    </row>
    <row r="15699" spans="6:9" x14ac:dyDescent="0.3">
      <c r="F15699">
        <v>530274</v>
      </c>
      <c r="G15699">
        <v>444.27</v>
      </c>
      <c r="H15699" s="2">
        <v>40484.495138888888</v>
      </c>
      <c r="I15699" s="1" t="s">
        <v>1</v>
      </c>
    </row>
    <row r="15700" spans="6:9" x14ac:dyDescent="0.3">
      <c r="F15700">
        <v>530280</v>
      </c>
      <c r="G15700">
        <v>288.69</v>
      </c>
      <c r="H15700" s="2">
        <v>40484.501388888886</v>
      </c>
      <c r="I15700" s="1" t="s">
        <v>1</v>
      </c>
    </row>
    <row r="15701" spans="6:9" x14ac:dyDescent="0.3">
      <c r="F15701">
        <v>530281</v>
      </c>
      <c r="G15701">
        <v>82.05</v>
      </c>
      <c r="H15701" s="2">
        <v>40484.503472222219</v>
      </c>
      <c r="I15701" s="1" t="s">
        <v>1</v>
      </c>
    </row>
    <row r="15702" spans="6:9" x14ac:dyDescent="0.3">
      <c r="F15702">
        <v>530288</v>
      </c>
      <c r="G15702">
        <v>787.41999999999985</v>
      </c>
      <c r="H15702" s="2">
        <v>40484.511111111111</v>
      </c>
      <c r="I15702" s="1" t="s">
        <v>1</v>
      </c>
    </row>
    <row r="15703" spans="6:9" x14ac:dyDescent="0.3">
      <c r="F15703">
        <v>530295</v>
      </c>
      <c r="G15703">
        <v>343.54</v>
      </c>
      <c r="H15703" s="2">
        <v>40484.524305555555</v>
      </c>
      <c r="I15703" s="1" t="s">
        <v>1</v>
      </c>
    </row>
    <row r="15704" spans="6:9" x14ac:dyDescent="0.3">
      <c r="F15704">
        <v>530296</v>
      </c>
      <c r="G15704">
        <v>721.28000000000031</v>
      </c>
      <c r="H15704" s="2">
        <v>40484.525694444441</v>
      </c>
      <c r="I15704" s="1" t="s">
        <v>1</v>
      </c>
    </row>
    <row r="15705" spans="6:9" x14ac:dyDescent="0.3">
      <c r="F15705">
        <v>530297</v>
      </c>
      <c r="G15705">
        <v>222.11999999999992</v>
      </c>
      <c r="H15705" s="2">
        <v>40484.525694444441</v>
      </c>
      <c r="I15705" s="1" t="s">
        <v>1</v>
      </c>
    </row>
    <row r="15706" spans="6:9" x14ac:dyDescent="0.3">
      <c r="F15706">
        <v>530298</v>
      </c>
      <c r="G15706">
        <v>137.15000000000003</v>
      </c>
      <c r="H15706" s="2">
        <v>40484.531944444447</v>
      </c>
      <c r="I15706" s="1" t="s">
        <v>1</v>
      </c>
    </row>
    <row r="15707" spans="6:9" x14ac:dyDescent="0.3">
      <c r="F15707">
        <v>530299</v>
      </c>
      <c r="G15707">
        <v>740.81999999999994</v>
      </c>
      <c r="H15707" s="2">
        <v>40484.533333333333</v>
      </c>
      <c r="I15707" s="1" t="s">
        <v>1</v>
      </c>
    </row>
    <row r="15708" spans="6:9" x14ac:dyDescent="0.3">
      <c r="F15708">
        <v>530300</v>
      </c>
      <c r="G15708">
        <v>313.39999999999998</v>
      </c>
      <c r="H15708" s="2">
        <v>40484.537499999999</v>
      </c>
      <c r="I15708" s="1" t="s">
        <v>1</v>
      </c>
    </row>
    <row r="15709" spans="6:9" x14ac:dyDescent="0.3">
      <c r="F15709">
        <v>530301</v>
      </c>
      <c r="G15709">
        <v>536.46</v>
      </c>
      <c r="H15709" s="2">
        <v>40484.540277777778</v>
      </c>
      <c r="I15709" s="1" t="s">
        <v>1</v>
      </c>
    </row>
    <row r="15710" spans="6:9" x14ac:dyDescent="0.3">
      <c r="F15710">
        <v>530302</v>
      </c>
      <c r="G15710">
        <v>280.19999999999993</v>
      </c>
      <c r="H15710" s="2">
        <v>40484.546527777777</v>
      </c>
      <c r="I15710" s="1" t="s">
        <v>1</v>
      </c>
    </row>
    <row r="15711" spans="6:9" x14ac:dyDescent="0.3">
      <c r="F15711">
        <v>530303</v>
      </c>
      <c r="G15711">
        <v>1065.8999999999999</v>
      </c>
      <c r="H15711" s="2">
        <v>40484.550000000003</v>
      </c>
      <c r="I15711" s="1" t="s">
        <v>1</v>
      </c>
    </row>
    <row r="15712" spans="6:9" x14ac:dyDescent="0.3">
      <c r="F15712">
        <v>530304</v>
      </c>
      <c r="G15712">
        <v>155.4</v>
      </c>
      <c r="H15712" s="2">
        <v>40484.552083333336</v>
      </c>
      <c r="I15712" s="1" t="s">
        <v>1</v>
      </c>
    </row>
    <row r="15713" spans="6:9" x14ac:dyDescent="0.3">
      <c r="F15713">
        <v>530306</v>
      </c>
      <c r="G15713">
        <v>521</v>
      </c>
      <c r="H15713" s="2">
        <v>40484.554861111108</v>
      </c>
      <c r="I15713" s="1" t="s">
        <v>1</v>
      </c>
    </row>
    <row r="15714" spans="6:9" x14ac:dyDescent="0.3">
      <c r="F15714">
        <v>530307</v>
      </c>
      <c r="G15714">
        <v>252.67999999999998</v>
      </c>
      <c r="H15714" s="2">
        <v>40484.555555555555</v>
      </c>
      <c r="I15714" s="1" t="s">
        <v>1</v>
      </c>
    </row>
    <row r="15715" spans="6:9" x14ac:dyDescent="0.3">
      <c r="F15715">
        <v>530308</v>
      </c>
      <c r="G15715">
        <v>424.71000000000004</v>
      </c>
      <c r="H15715" s="2">
        <v>40484.557638888888</v>
      </c>
      <c r="I15715" s="1" t="s">
        <v>1</v>
      </c>
    </row>
    <row r="15716" spans="6:9" x14ac:dyDescent="0.3">
      <c r="F15716">
        <v>530310</v>
      </c>
      <c r="G15716">
        <v>185.34999999999997</v>
      </c>
      <c r="H15716" s="2">
        <v>40484.55972222222</v>
      </c>
      <c r="I15716" s="1" t="s">
        <v>1</v>
      </c>
    </row>
    <row r="15717" spans="6:9" x14ac:dyDescent="0.3">
      <c r="F15717">
        <v>530311</v>
      </c>
      <c r="G15717">
        <v>378.68999999999983</v>
      </c>
      <c r="H15717" s="2">
        <v>40484.560416666667</v>
      </c>
      <c r="I15717" s="1" t="s">
        <v>1</v>
      </c>
    </row>
    <row r="15718" spans="6:9" x14ac:dyDescent="0.3">
      <c r="F15718">
        <v>530312</v>
      </c>
      <c r="G15718">
        <v>275.65999999999997</v>
      </c>
      <c r="H15718" s="2">
        <v>40484.560416666667</v>
      </c>
      <c r="I15718" s="1" t="s">
        <v>1</v>
      </c>
    </row>
    <row r="15719" spans="6:9" x14ac:dyDescent="0.3">
      <c r="F15719">
        <v>530323</v>
      </c>
      <c r="G15719">
        <v>247.78000000000003</v>
      </c>
      <c r="H15719" s="2">
        <v>40484.566666666666</v>
      </c>
      <c r="I15719" s="1" t="s">
        <v>1</v>
      </c>
    </row>
    <row r="15720" spans="6:9" x14ac:dyDescent="0.3">
      <c r="F15720">
        <v>530325</v>
      </c>
      <c r="G15720">
        <v>2860.4399999999996</v>
      </c>
      <c r="H15720" s="2">
        <v>40484.566666666666</v>
      </c>
      <c r="I15720" s="1" t="s">
        <v>1</v>
      </c>
    </row>
    <row r="15721" spans="6:9" x14ac:dyDescent="0.3">
      <c r="F15721">
        <v>530329</v>
      </c>
      <c r="G15721">
        <v>1061.33</v>
      </c>
      <c r="H15721" s="2">
        <v>40484.572916666664</v>
      </c>
      <c r="I15721" s="1" t="s">
        <v>1</v>
      </c>
    </row>
    <row r="15722" spans="6:9" x14ac:dyDescent="0.3">
      <c r="F15722">
        <v>530330</v>
      </c>
      <c r="G15722">
        <v>357.78</v>
      </c>
      <c r="H15722" s="2">
        <v>40484.57916666667</v>
      </c>
      <c r="I15722" s="1" t="s">
        <v>1</v>
      </c>
    </row>
    <row r="15723" spans="6:9" x14ac:dyDescent="0.3">
      <c r="F15723">
        <v>530331</v>
      </c>
      <c r="G15723">
        <v>179.95</v>
      </c>
      <c r="H15723" s="2">
        <v>40484.580555555556</v>
      </c>
      <c r="I15723" s="1" t="s">
        <v>1</v>
      </c>
    </row>
    <row r="15724" spans="6:9" x14ac:dyDescent="0.3">
      <c r="F15724">
        <v>530333</v>
      </c>
      <c r="G15724">
        <v>407.8</v>
      </c>
      <c r="H15724" s="2">
        <v>40484.581944444442</v>
      </c>
      <c r="I15724" s="1" t="s">
        <v>1</v>
      </c>
    </row>
    <row r="15725" spans="6:9" x14ac:dyDescent="0.3">
      <c r="F15725">
        <v>530334</v>
      </c>
      <c r="G15725">
        <v>481.25</v>
      </c>
      <c r="H15725" s="2">
        <v>40484.584027777775</v>
      </c>
      <c r="I15725" s="1" t="s">
        <v>1</v>
      </c>
    </row>
    <row r="15726" spans="6:9" x14ac:dyDescent="0.3">
      <c r="F15726">
        <v>530335</v>
      </c>
      <c r="G15726">
        <v>442.44999999999982</v>
      </c>
      <c r="H15726" s="2">
        <v>40484.584722222222</v>
      </c>
      <c r="I15726" s="1" t="s">
        <v>1</v>
      </c>
    </row>
    <row r="15727" spans="6:9" x14ac:dyDescent="0.3">
      <c r="F15727">
        <v>530338</v>
      </c>
      <c r="G15727">
        <v>374.1</v>
      </c>
      <c r="H15727" s="2">
        <v>40484.600694444445</v>
      </c>
      <c r="I15727" s="1" t="s">
        <v>1</v>
      </c>
    </row>
    <row r="15728" spans="6:9" x14ac:dyDescent="0.3">
      <c r="F15728">
        <v>530339</v>
      </c>
      <c r="G15728">
        <v>569.68999999999983</v>
      </c>
      <c r="H15728" s="2">
        <v>40484.621527777781</v>
      </c>
      <c r="I15728" s="1" t="s">
        <v>1</v>
      </c>
    </row>
    <row r="15729" spans="6:9" x14ac:dyDescent="0.3">
      <c r="F15729">
        <v>530340</v>
      </c>
      <c r="G15729">
        <v>592.79999999999995</v>
      </c>
      <c r="H15729" s="2">
        <v>40484.623611111114</v>
      </c>
      <c r="I15729" s="1" t="s">
        <v>1</v>
      </c>
    </row>
    <row r="15730" spans="6:9" x14ac:dyDescent="0.3">
      <c r="F15730">
        <v>530342</v>
      </c>
      <c r="G15730">
        <v>259.60000000000002</v>
      </c>
      <c r="H15730" s="2">
        <v>40484.648611111108</v>
      </c>
      <c r="I15730" s="1" t="s">
        <v>1</v>
      </c>
    </row>
    <row r="15731" spans="6:9" x14ac:dyDescent="0.3">
      <c r="F15731">
        <v>530344</v>
      </c>
      <c r="G15731">
        <v>168.45000000000002</v>
      </c>
      <c r="H15731" s="2">
        <v>40484.652083333334</v>
      </c>
      <c r="I15731" s="1" t="s">
        <v>1</v>
      </c>
    </row>
    <row r="15732" spans="6:9" x14ac:dyDescent="0.3">
      <c r="F15732">
        <v>530346</v>
      </c>
      <c r="G15732">
        <v>2594.14</v>
      </c>
      <c r="H15732" s="2">
        <v>40484.654166666667</v>
      </c>
      <c r="I15732" s="1" t="s">
        <v>1</v>
      </c>
    </row>
    <row r="15733" spans="6:9" x14ac:dyDescent="0.3">
      <c r="F15733">
        <v>530350</v>
      </c>
      <c r="G15733">
        <v>608.09999999999991</v>
      </c>
      <c r="H15733" s="2">
        <v>40484.658333333333</v>
      </c>
      <c r="I15733" s="1" t="s">
        <v>1</v>
      </c>
    </row>
    <row r="15734" spans="6:9" x14ac:dyDescent="0.3">
      <c r="F15734">
        <v>530367</v>
      </c>
      <c r="G15734">
        <v>499.5499999999999</v>
      </c>
      <c r="H15734" s="2">
        <v>40484.67083333333</v>
      </c>
      <c r="I15734" s="1" t="s">
        <v>1</v>
      </c>
    </row>
    <row r="15735" spans="6:9" x14ac:dyDescent="0.3">
      <c r="F15735">
        <v>530371</v>
      </c>
      <c r="G15735">
        <v>430.37999999999994</v>
      </c>
      <c r="H15735" s="2">
        <v>40484.679166666669</v>
      </c>
      <c r="I15735" s="1" t="s">
        <v>1</v>
      </c>
    </row>
    <row r="15736" spans="6:9" x14ac:dyDescent="0.3">
      <c r="F15736">
        <v>530372</v>
      </c>
      <c r="G15736">
        <v>501.2399999999999</v>
      </c>
      <c r="H15736" s="2">
        <v>40484.680555555555</v>
      </c>
      <c r="I15736" s="1" t="s">
        <v>1</v>
      </c>
    </row>
    <row r="15737" spans="6:9" x14ac:dyDescent="0.3">
      <c r="F15737">
        <v>530377</v>
      </c>
      <c r="G15737">
        <v>187.09999999999997</v>
      </c>
      <c r="H15737" s="2">
        <v>40484.688888888886</v>
      </c>
      <c r="I15737" s="1" t="s">
        <v>1</v>
      </c>
    </row>
    <row r="15738" spans="6:9" x14ac:dyDescent="0.3">
      <c r="F15738">
        <v>530379</v>
      </c>
      <c r="G15738">
        <v>179.95</v>
      </c>
      <c r="H15738" s="2">
        <v>40484.694444444445</v>
      </c>
      <c r="I15738" s="1" t="s">
        <v>1</v>
      </c>
    </row>
    <row r="15739" spans="6:9" x14ac:dyDescent="0.3">
      <c r="F15739">
        <v>530380</v>
      </c>
      <c r="G15739">
        <v>35.4</v>
      </c>
      <c r="H15739" s="2">
        <v>40484.695833333331</v>
      </c>
      <c r="I15739" s="1" t="s">
        <v>1</v>
      </c>
    </row>
    <row r="15740" spans="6:9" x14ac:dyDescent="0.3">
      <c r="F15740">
        <v>530381</v>
      </c>
      <c r="G15740">
        <v>382.95000000000005</v>
      </c>
      <c r="H15740" s="2">
        <v>40484.702777777777</v>
      </c>
      <c r="I15740" s="1" t="s">
        <v>1</v>
      </c>
    </row>
    <row r="15741" spans="6:9" x14ac:dyDescent="0.3">
      <c r="F15741">
        <v>530382</v>
      </c>
      <c r="G15741">
        <v>149.32</v>
      </c>
      <c r="H15741" s="2">
        <v>40484.709027777775</v>
      </c>
      <c r="I15741" s="1" t="s">
        <v>1</v>
      </c>
    </row>
    <row r="15742" spans="6:9" x14ac:dyDescent="0.3">
      <c r="F15742">
        <v>530383</v>
      </c>
      <c r="G15742">
        <v>175.26</v>
      </c>
      <c r="H15742" s="2">
        <v>40484.709722222222</v>
      </c>
      <c r="I15742" s="1" t="s">
        <v>1</v>
      </c>
    </row>
    <row r="15743" spans="6:9" x14ac:dyDescent="0.3">
      <c r="F15743">
        <v>530384</v>
      </c>
      <c r="G15743">
        <v>249.45</v>
      </c>
      <c r="H15743" s="2">
        <v>40484.710416666669</v>
      </c>
      <c r="I15743" s="1" t="s">
        <v>1</v>
      </c>
    </row>
    <row r="15744" spans="6:9" x14ac:dyDescent="0.3">
      <c r="F15744">
        <v>530390</v>
      </c>
      <c r="G15744">
        <v>269.11000000000007</v>
      </c>
      <c r="H15744" s="2">
        <v>40484.716666666667</v>
      </c>
      <c r="I15744" s="1" t="s">
        <v>1</v>
      </c>
    </row>
    <row r="15745" spans="6:9" x14ac:dyDescent="0.3">
      <c r="F15745">
        <v>530391</v>
      </c>
      <c r="G15745">
        <v>4862.1600000000008</v>
      </c>
      <c r="H15745" s="2">
        <v>40484.716666666667</v>
      </c>
      <c r="I15745" s="1" t="s">
        <v>1</v>
      </c>
    </row>
    <row r="15746" spans="6:9" x14ac:dyDescent="0.3">
      <c r="F15746">
        <v>530392</v>
      </c>
      <c r="G15746">
        <v>377.2</v>
      </c>
      <c r="H15746" s="2">
        <v>40484.719444444447</v>
      </c>
      <c r="I15746" s="1" t="s">
        <v>1</v>
      </c>
    </row>
    <row r="15747" spans="6:9" x14ac:dyDescent="0.3">
      <c r="F15747">
        <v>530393</v>
      </c>
      <c r="G15747">
        <v>616.24999999999989</v>
      </c>
      <c r="H15747" s="2">
        <v>40484.724999999999</v>
      </c>
      <c r="I15747" s="1" t="s">
        <v>1</v>
      </c>
    </row>
    <row r="15748" spans="6:9" x14ac:dyDescent="0.3">
      <c r="F15748">
        <v>530394</v>
      </c>
      <c r="G15748">
        <v>606.20000000000005</v>
      </c>
      <c r="H15748" s="2">
        <v>40484.724999999999</v>
      </c>
      <c r="I15748" s="1" t="s">
        <v>1</v>
      </c>
    </row>
    <row r="15749" spans="6:9" x14ac:dyDescent="0.3">
      <c r="F15749">
        <v>530395</v>
      </c>
      <c r="G15749">
        <v>714.31999999999982</v>
      </c>
      <c r="H15749" s="2">
        <v>40484.725694444445</v>
      </c>
      <c r="I15749" s="1" t="s">
        <v>1</v>
      </c>
    </row>
    <row r="15750" spans="6:9" x14ac:dyDescent="0.3">
      <c r="F15750">
        <v>530396</v>
      </c>
      <c r="G15750">
        <v>738</v>
      </c>
      <c r="H15750" s="2">
        <v>40484.728472222225</v>
      </c>
      <c r="I15750" s="1" t="s">
        <v>1</v>
      </c>
    </row>
    <row r="15751" spans="6:9" x14ac:dyDescent="0.3">
      <c r="F15751">
        <v>530397</v>
      </c>
      <c r="G15751">
        <v>8.5</v>
      </c>
      <c r="H15751" s="2">
        <v>40484.728472222225</v>
      </c>
      <c r="I15751" s="1" t="s">
        <v>1</v>
      </c>
    </row>
    <row r="15752" spans="6:9" x14ac:dyDescent="0.3">
      <c r="F15752">
        <v>530409</v>
      </c>
      <c r="G15752">
        <v>380.45000000000005</v>
      </c>
      <c r="H15752" s="2">
        <v>40484.755555555559</v>
      </c>
      <c r="I15752" s="1" t="s">
        <v>1</v>
      </c>
    </row>
    <row r="15753" spans="6:9" x14ac:dyDescent="0.3">
      <c r="F15753">
        <v>530410</v>
      </c>
      <c r="G15753">
        <v>383.32000000000011</v>
      </c>
      <c r="H15753" s="2">
        <v>40484.761111111111</v>
      </c>
      <c r="I15753" s="1" t="s">
        <v>1</v>
      </c>
    </row>
    <row r="15754" spans="6:9" x14ac:dyDescent="0.3">
      <c r="F15754">
        <v>530411</v>
      </c>
      <c r="G15754">
        <v>300.84999999999997</v>
      </c>
      <c r="H15754" s="2">
        <v>40484.767361111109</v>
      </c>
      <c r="I15754" s="1" t="s">
        <v>1</v>
      </c>
    </row>
    <row r="15755" spans="6:9" x14ac:dyDescent="0.3">
      <c r="F15755">
        <v>530412</v>
      </c>
      <c r="G15755">
        <v>81.599999999999994</v>
      </c>
      <c r="H15755" s="2">
        <v>40484.768055555556</v>
      </c>
      <c r="I15755" s="1" t="s">
        <v>1</v>
      </c>
    </row>
    <row r="15756" spans="6:9" x14ac:dyDescent="0.3">
      <c r="F15756">
        <v>530413</v>
      </c>
      <c r="G15756">
        <v>384.64</v>
      </c>
      <c r="H15756" s="2">
        <v>40484.78125</v>
      </c>
      <c r="I15756" s="1" t="s">
        <v>1</v>
      </c>
    </row>
    <row r="15757" spans="6:9" x14ac:dyDescent="0.3">
      <c r="F15757">
        <v>530414</v>
      </c>
      <c r="G15757">
        <v>340.79999999999995</v>
      </c>
      <c r="H15757" s="2">
        <v>40484.785416666666</v>
      </c>
      <c r="I15757" s="1" t="s">
        <v>1</v>
      </c>
    </row>
    <row r="15758" spans="6:9" x14ac:dyDescent="0.3">
      <c r="F15758">
        <v>530416</v>
      </c>
      <c r="G15758">
        <v>352.4</v>
      </c>
      <c r="H15758" s="2">
        <v>40484.804861111108</v>
      </c>
      <c r="I15758" s="1" t="s">
        <v>1</v>
      </c>
    </row>
    <row r="15759" spans="6:9" x14ac:dyDescent="0.3">
      <c r="F15759">
        <v>530417</v>
      </c>
      <c r="G15759">
        <v>208.79999999999998</v>
      </c>
      <c r="H15759" s="2">
        <v>40484.826388888891</v>
      </c>
      <c r="I15759" s="1" t="s">
        <v>1</v>
      </c>
    </row>
    <row r="15760" spans="6:9" x14ac:dyDescent="0.3">
      <c r="F15760">
        <v>530418</v>
      </c>
      <c r="G15760">
        <v>262.40000000000003</v>
      </c>
      <c r="H15760" s="2">
        <v>40485.336111111108</v>
      </c>
      <c r="I15760" s="1" t="s">
        <v>1</v>
      </c>
    </row>
    <row r="15761" spans="6:9" x14ac:dyDescent="0.3">
      <c r="F15761">
        <v>530419</v>
      </c>
      <c r="G15761">
        <v>321.60000000000002</v>
      </c>
      <c r="H15761" s="2">
        <v>40485.371527777781</v>
      </c>
      <c r="I15761" s="1" t="s">
        <v>1</v>
      </c>
    </row>
    <row r="15762" spans="6:9" x14ac:dyDescent="0.3">
      <c r="F15762">
        <v>530420</v>
      </c>
      <c r="G15762">
        <v>1000.6500000000001</v>
      </c>
      <c r="H15762" s="2">
        <v>40485.386111111111</v>
      </c>
      <c r="I15762" s="1" t="s">
        <v>1</v>
      </c>
    </row>
    <row r="15763" spans="6:9" x14ac:dyDescent="0.3">
      <c r="F15763">
        <v>530421</v>
      </c>
      <c r="G15763">
        <v>199.04999999999998</v>
      </c>
      <c r="H15763" s="2">
        <v>40485.397916666669</v>
      </c>
      <c r="I15763" s="1" t="s">
        <v>1</v>
      </c>
    </row>
    <row r="15764" spans="6:9" x14ac:dyDescent="0.3">
      <c r="F15764">
        <v>530423</v>
      </c>
      <c r="G15764">
        <v>495.95000000000005</v>
      </c>
      <c r="H15764" s="2">
        <v>40485.4</v>
      </c>
      <c r="I15764" s="1" t="s">
        <v>1</v>
      </c>
    </row>
    <row r="15765" spans="6:9" x14ac:dyDescent="0.3">
      <c r="F15765">
        <v>530424</v>
      </c>
      <c r="G15765">
        <v>202.8</v>
      </c>
      <c r="H15765" s="2">
        <v>40485.410416666666</v>
      </c>
      <c r="I15765" s="1" t="s">
        <v>1</v>
      </c>
    </row>
    <row r="15766" spans="6:9" x14ac:dyDescent="0.3">
      <c r="F15766">
        <v>530425</v>
      </c>
      <c r="G15766">
        <v>270</v>
      </c>
      <c r="H15766" s="2">
        <v>40485.410416666666</v>
      </c>
      <c r="I15766" s="1" t="s">
        <v>1</v>
      </c>
    </row>
    <row r="15767" spans="6:9" x14ac:dyDescent="0.3">
      <c r="F15767">
        <v>530426</v>
      </c>
      <c r="G15767">
        <v>1055.5300000000002</v>
      </c>
      <c r="H15767" s="2">
        <v>40485.430555555555</v>
      </c>
      <c r="I15767" s="1" t="s">
        <v>1</v>
      </c>
    </row>
    <row r="15768" spans="6:9" x14ac:dyDescent="0.3">
      <c r="F15768">
        <v>530427</v>
      </c>
      <c r="G15768">
        <v>159.13</v>
      </c>
      <c r="H15768" s="2">
        <v>40485.436111111114</v>
      </c>
      <c r="I15768" s="1" t="s">
        <v>1</v>
      </c>
    </row>
    <row r="15769" spans="6:9" x14ac:dyDescent="0.3">
      <c r="F15769">
        <v>530430</v>
      </c>
      <c r="G15769">
        <v>369.59999999999997</v>
      </c>
      <c r="H15769" s="2">
        <v>40485.443055555559</v>
      </c>
      <c r="I15769" s="1" t="s">
        <v>1</v>
      </c>
    </row>
    <row r="15770" spans="6:9" x14ac:dyDescent="0.3">
      <c r="F15770">
        <v>530431</v>
      </c>
      <c r="G15770">
        <v>152.29999999999998</v>
      </c>
      <c r="H15770" s="2">
        <v>40485.445138888892</v>
      </c>
      <c r="I15770" s="1" t="s">
        <v>1</v>
      </c>
    </row>
    <row r="15771" spans="6:9" x14ac:dyDescent="0.3">
      <c r="F15771">
        <v>530432</v>
      </c>
      <c r="G15771">
        <v>761.3</v>
      </c>
      <c r="H15771" s="2">
        <v>40485.446527777778</v>
      </c>
      <c r="I15771" s="1" t="s">
        <v>1</v>
      </c>
    </row>
    <row r="15772" spans="6:9" x14ac:dyDescent="0.3">
      <c r="F15772">
        <v>530433</v>
      </c>
      <c r="G15772">
        <v>565.50000000000011</v>
      </c>
      <c r="H15772" s="2">
        <v>40485.448611111111</v>
      </c>
      <c r="I15772" s="1" t="s">
        <v>1</v>
      </c>
    </row>
    <row r="15773" spans="6:9" x14ac:dyDescent="0.3">
      <c r="F15773">
        <v>530434</v>
      </c>
      <c r="G15773">
        <v>3153.8</v>
      </c>
      <c r="H15773" s="2">
        <v>40485.449305555558</v>
      </c>
      <c r="I15773" s="1" t="s">
        <v>1</v>
      </c>
    </row>
    <row r="15774" spans="6:9" x14ac:dyDescent="0.3">
      <c r="F15774">
        <v>530435</v>
      </c>
      <c r="G15774">
        <v>305.77999999999997</v>
      </c>
      <c r="H15774" s="2">
        <v>40485.45208333333</v>
      </c>
      <c r="I15774" s="1" t="s">
        <v>1</v>
      </c>
    </row>
    <row r="15775" spans="6:9" x14ac:dyDescent="0.3">
      <c r="F15775">
        <v>530436</v>
      </c>
      <c r="G15775">
        <v>590.47</v>
      </c>
      <c r="H15775" s="2">
        <v>40485.46597222222</v>
      </c>
      <c r="I15775" s="1" t="s">
        <v>1</v>
      </c>
    </row>
    <row r="15776" spans="6:9" x14ac:dyDescent="0.3">
      <c r="F15776">
        <v>530437</v>
      </c>
      <c r="G15776">
        <v>364.2399999999999</v>
      </c>
      <c r="H15776" s="2">
        <v>40485.467361111114</v>
      </c>
      <c r="I15776" s="1" t="s">
        <v>1</v>
      </c>
    </row>
    <row r="15777" spans="6:9" x14ac:dyDescent="0.3">
      <c r="F15777">
        <v>530464</v>
      </c>
      <c r="G15777">
        <v>130.94999999999999</v>
      </c>
      <c r="H15777" s="2">
        <v>40485.481944444444</v>
      </c>
      <c r="I15777" s="1" t="s">
        <v>1</v>
      </c>
    </row>
    <row r="15778" spans="6:9" x14ac:dyDescent="0.3">
      <c r="F15778">
        <v>530470</v>
      </c>
      <c r="G15778">
        <v>81.47999999999999</v>
      </c>
      <c r="H15778" s="2">
        <v>40485.482638888891</v>
      </c>
      <c r="I15778" s="1" t="s">
        <v>1</v>
      </c>
    </row>
    <row r="15779" spans="6:9" x14ac:dyDescent="0.3">
      <c r="F15779">
        <v>530484</v>
      </c>
      <c r="G15779">
        <v>290.60000000000002</v>
      </c>
      <c r="H15779" s="2">
        <v>40485.488194444442</v>
      </c>
      <c r="I15779" s="1" t="s">
        <v>1</v>
      </c>
    </row>
    <row r="15780" spans="6:9" x14ac:dyDescent="0.3">
      <c r="F15780">
        <v>530487</v>
      </c>
      <c r="G15780">
        <v>424.2</v>
      </c>
      <c r="H15780" s="2">
        <v>40485.488888888889</v>
      </c>
      <c r="I15780" s="1" t="s">
        <v>1</v>
      </c>
    </row>
    <row r="15781" spans="6:9" x14ac:dyDescent="0.3">
      <c r="F15781">
        <v>530488</v>
      </c>
      <c r="G15781">
        <v>297.60000000000002</v>
      </c>
      <c r="H15781" s="2">
        <v>40485.489583333336</v>
      </c>
      <c r="I15781" s="1" t="s">
        <v>1</v>
      </c>
    </row>
    <row r="15782" spans="6:9" x14ac:dyDescent="0.3">
      <c r="F15782">
        <v>530504</v>
      </c>
      <c r="G15782">
        <v>249.54</v>
      </c>
      <c r="H15782" s="2">
        <v>40485.492361111108</v>
      </c>
      <c r="I15782" s="1" t="s">
        <v>1</v>
      </c>
    </row>
    <row r="15783" spans="6:9" x14ac:dyDescent="0.3">
      <c r="F15783">
        <v>530508</v>
      </c>
      <c r="G15783">
        <v>310.25</v>
      </c>
      <c r="H15783" s="2">
        <v>40485.503472222219</v>
      </c>
      <c r="I15783" s="1" t="s">
        <v>1</v>
      </c>
    </row>
    <row r="15784" spans="6:9" x14ac:dyDescent="0.3">
      <c r="F15784">
        <v>530509</v>
      </c>
      <c r="G15784">
        <v>474.03000000000003</v>
      </c>
      <c r="H15784" s="2">
        <v>40485.504861111112</v>
      </c>
      <c r="I15784" s="1" t="s">
        <v>1</v>
      </c>
    </row>
    <row r="15785" spans="6:9" x14ac:dyDescent="0.3">
      <c r="F15785">
        <v>530510</v>
      </c>
      <c r="G15785">
        <v>569.81000000000006</v>
      </c>
      <c r="H15785" s="2">
        <v>40485.507638888892</v>
      </c>
      <c r="I15785" s="1" t="s">
        <v>1</v>
      </c>
    </row>
    <row r="15786" spans="6:9" x14ac:dyDescent="0.3">
      <c r="F15786">
        <v>530511</v>
      </c>
      <c r="G15786">
        <v>102</v>
      </c>
      <c r="H15786" s="2">
        <v>40485.507638888892</v>
      </c>
      <c r="I15786" s="1" t="s">
        <v>1</v>
      </c>
    </row>
    <row r="15787" spans="6:9" x14ac:dyDescent="0.3">
      <c r="F15787">
        <v>530512</v>
      </c>
      <c r="G15787">
        <v>104.65</v>
      </c>
      <c r="H15787" s="2">
        <v>40485.508333333331</v>
      </c>
      <c r="I15787" s="1" t="s">
        <v>1</v>
      </c>
    </row>
    <row r="15788" spans="6:9" x14ac:dyDescent="0.3">
      <c r="F15788">
        <v>530513</v>
      </c>
      <c r="G15788">
        <v>1970.3999999999996</v>
      </c>
      <c r="H15788" s="2">
        <v>40485.513888888891</v>
      </c>
      <c r="I15788" s="1" t="s">
        <v>1</v>
      </c>
    </row>
    <row r="15789" spans="6:9" x14ac:dyDescent="0.3">
      <c r="F15789">
        <v>530514</v>
      </c>
      <c r="G15789">
        <v>8661.8000000000011</v>
      </c>
      <c r="H15789" s="2">
        <v>40485.515972222223</v>
      </c>
      <c r="I15789" s="1" t="s">
        <v>1</v>
      </c>
    </row>
    <row r="15790" spans="6:9" x14ac:dyDescent="0.3">
      <c r="F15790">
        <v>530515</v>
      </c>
      <c r="G15790">
        <v>866.38</v>
      </c>
      <c r="H15790" s="2">
        <v>40485.51666666667</v>
      </c>
      <c r="I15790" s="1" t="s">
        <v>1</v>
      </c>
    </row>
    <row r="15791" spans="6:9" x14ac:dyDescent="0.3">
      <c r="F15791">
        <v>530517</v>
      </c>
      <c r="G15791">
        <v>100.99000000000001</v>
      </c>
      <c r="H15791" s="2">
        <v>40485.525000000001</v>
      </c>
      <c r="I15791" s="1" t="s">
        <v>1</v>
      </c>
    </row>
    <row r="15792" spans="6:9" x14ac:dyDescent="0.3">
      <c r="F15792">
        <v>530518</v>
      </c>
      <c r="G15792">
        <v>60.48</v>
      </c>
      <c r="H15792" s="2">
        <v>40485.525000000001</v>
      </c>
      <c r="I15792" s="1" t="s">
        <v>1</v>
      </c>
    </row>
    <row r="15793" spans="6:9" x14ac:dyDescent="0.3">
      <c r="F15793">
        <v>530520</v>
      </c>
      <c r="G15793">
        <v>240.49999999999997</v>
      </c>
      <c r="H15793" s="2">
        <v>40485.527083333334</v>
      </c>
      <c r="I15793" s="1" t="s">
        <v>1</v>
      </c>
    </row>
    <row r="15794" spans="6:9" x14ac:dyDescent="0.3">
      <c r="F15794">
        <v>530529</v>
      </c>
      <c r="G15794">
        <v>158.04999999999998</v>
      </c>
      <c r="H15794" s="2">
        <v>40485.53125</v>
      </c>
      <c r="I15794" s="1" t="s">
        <v>1</v>
      </c>
    </row>
    <row r="15795" spans="6:9" x14ac:dyDescent="0.3">
      <c r="F15795">
        <v>530536</v>
      </c>
      <c r="G15795">
        <v>178.20000000000002</v>
      </c>
      <c r="H15795" s="2">
        <v>40485.53402777778</v>
      </c>
      <c r="I15795" s="1" t="s">
        <v>1</v>
      </c>
    </row>
    <row r="15796" spans="6:9" x14ac:dyDescent="0.3">
      <c r="F15796">
        <v>530537</v>
      </c>
      <c r="G15796">
        <v>15.9</v>
      </c>
      <c r="H15796" s="2">
        <v>40485.53402777778</v>
      </c>
      <c r="I15796" s="1" t="s">
        <v>1</v>
      </c>
    </row>
    <row r="15797" spans="6:9" x14ac:dyDescent="0.3">
      <c r="F15797">
        <v>530538</v>
      </c>
      <c r="G15797">
        <v>132.47999999999999</v>
      </c>
      <c r="H15797" s="2">
        <v>40485.538194444445</v>
      </c>
      <c r="I15797" s="1" t="s">
        <v>1</v>
      </c>
    </row>
    <row r="15798" spans="6:9" x14ac:dyDescent="0.3">
      <c r="F15798">
        <v>530540</v>
      </c>
      <c r="G15798">
        <v>284.05</v>
      </c>
      <c r="H15798" s="2">
        <v>40485.545138888891</v>
      </c>
      <c r="I15798" s="1" t="s">
        <v>1</v>
      </c>
    </row>
    <row r="15799" spans="6:9" x14ac:dyDescent="0.3">
      <c r="F15799">
        <v>530541</v>
      </c>
      <c r="G15799">
        <v>118.5</v>
      </c>
      <c r="H15799" s="2">
        <v>40485.54791666667</v>
      </c>
      <c r="I15799" s="1" t="s">
        <v>1</v>
      </c>
    </row>
    <row r="15800" spans="6:9" x14ac:dyDescent="0.3">
      <c r="F15800">
        <v>530542</v>
      </c>
      <c r="G15800">
        <v>92.25</v>
      </c>
      <c r="H15800" s="2">
        <v>40485.54791666667</v>
      </c>
      <c r="I15800" s="1" t="s">
        <v>1</v>
      </c>
    </row>
    <row r="15801" spans="6:9" x14ac:dyDescent="0.3">
      <c r="F15801">
        <v>530543</v>
      </c>
      <c r="G15801">
        <v>232.21</v>
      </c>
      <c r="H15801" s="2">
        <v>40485.548611111109</v>
      </c>
      <c r="I15801" s="1" t="s">
        <v>1</v>
      </c>
    </row>
    <row r="15802" spans="6:9" x14ac:dyDescent="0.3">
      <c r="F15802">
        <v>530544</v>
      </c>
      <c r="G15802">
        <v>1130.4000000000001</v>
      </c>
      <c r="H15802" s="2">
        <v>40485.550694444442</v>
      </c>
      <c r="I15802" s="1" t="s">
        <v>1</v>
      </c>
    </row>
    <row r="15803" spans="6:9" x14ac:dyDescent="0.3">
      <c r="F15803">
        <v>530545</v>
      </c>
      <c r="G15803">
        <v>147.6</v>
      </c>
      <c r="H15803" s="2">
        <v>40485.550694444442</v>
      </c>
      <c r="I15803" s="1" t="s">
        <v>1</v>
      </c>
    </row>
    <row r="15804" spans="6:9" x14ac:dyDescent="0.3">
      <c r="F15804">
        <v>530546</v>
      </c>
      <c r="G15804">
        <v>90</v>
      </c>
      <c r="H15804" s="2">
        <v>40485.551388888889</v>
      </c>
      <c r="I15804" s="1" t="s">
        <v>1</v>
      </c>
    </row>
    <row r="15805" spans="6:9" x14ac:dyDescent="0.3">
      <c r="F15805">
        <v>530548</v>
      </c>
      <c r="G15805">
        <v>299.52999999999997</v>
      </c>
      <c r="H15805" s="2">
        <v>40485.552777777775</v>
      </c>
      <c r="I15805" s="1" t="s">
        <v>1</v>
      </c>
    </row>
    <row r="15806" spans="6:9" x14ac:dyDescent="0.3">
      <c r="F15806">
        <v>530550</v>
      </c>
      <c r="G15806">
        <v>196.09999999999994</v>
      </c>
      <c r="H15806" s="2">
        <v>40485.554166666669</v>
      </c>
      <c r="I15806" s="1" t="s">
        <v>1</v>
      </c>
    </row>
    <row r="15807" spans="6:9" x14ac:dyDescent="0.3">
      <c r="F15807">
        <v>530552</v>
      </c>
      <c r="G15807">
        <v>187.85000000000002</v>
      </c>
      <c r="H15807" s="2">
        <v>40485.555555555555</v>
      </c>
      <c r="I15807" s="1" t="s">
        <v>1</v>
      </c>
    </row>
    <row r="15808" spans="6:9" x14ac:dyDescent="0.3">
      <c r="F15808">
        <v>530553</v>
      </c>
      <c r="G15808">
        <v>524.25</v>
      </c>
      <c r="H15808" s="2">
        <v>40485.561805555553</v>
      </c>
      <c r="I15808" s="1" t="s">
        <v>1</v>
      </c>
    </row>
    <row r="15809" spans="6:9" x14ac:dyDescent="0.3">
      <c r="F15809">
        <v>530556</v>
      </c>
      <c r="G15809">
        <v>59.4</v>
      </c>
      <c r="H15809" s="2">
        <v>40485.566666666666</v>
      </c>
      <c r="I15809" s="1" t="s">
        <v>1</v>
      </c>
    </row>
    <row r="15810" spans="6:9" x14ac:dyDescent="0.3">
      <c r="F15810">
        <v>530557</v>
      </c>
      <c r="G15810">
        <v>237.3</v>
      </c>
      <c r="H15810" s="2">
        <v>40485.568055555559</v>
      </c>
      <c r="I15810" s="1" t="s">
        <v>1</v>
      </c>
    </row>
    <row r="15811" spans="6:9" x14ac:dyDescent="0.3">
      <c r="F15811">
        <v>530559</v>
      </c>
      <c r="G15811">
        <v>225.44000000000003</v>
      </c>
      <c r="H15811" s="2">
        <v>40485.572222222225</v>
      </c>
      <c r="I15811" s="1" t="s">
        <v>1</v>
      </c>
    </row>
    <row r="15812" spans="6:9" x14ac:dyDescent="0.3">
      <c r="F15812">
        <v>530560</v>
      </c>
      <c r="G15812">
        <v>204.62</v>
      </c>
      <c r="H15812" s="2">
        <v>40485.573611111111</v>
      </c>
      <c r="I15812" s="1" t="s">
        <v>1</v>
      </c>
    </row>
    <row r="15813" spans="6:9" x14ac:dyDescent="0.3">
      <c r="F15813">
        <v>530561</v>
      </c>
      <c r="G15813">
        <v>261.3</v>
      </c>
      <c r="H15813" s="2">
        <v>40485.573611111111</v>
      </c>
      <c r="I15813" s="1" t="s">
        <v>1</v>
      </c>
    </row>
    <row r="15814" spans="6:9" x14ac:dyDescent="0.3">
      <c r="F15814">
        <v>530562</v>
      </c>
      <c r="G15814">
        <v>587.97</v>
      </c>
      <c r="H15814" s="2">
        <v>40485.574305555558</v>
      </c>
      <c r="I15814" s="1" t="s">
        <v>1</v>
      </c>
    </row>
    <row r="15815" spans="6:9" x14ac:dyDescent="0.3">
      <c r="F15815">
        <v>530563</v>
      </c>
      <c r="G15815">
        <v>171.63</v>
      </c>
      <c r="H15815" s="2">
        <v>40485.574999999997</v>
      </c>
      <c r="I15815" s="1" t="s">
        <v>1</v>
      </c>
    </row>
    <row r="15816" spans="6:9" x14ac:dyDescent="0.3">
      <c r="F15816">
        <v>530564</v>
      </c>
      <c r="G15816">
        <v>220.38</v>
      </c>
      <c r="H15816" s="2">
        <v>40485.576388888891</v>
      </c>
      <c r="I15816" s="1" t="s">
        <v>1</v>
      </c>
    </row>
    <row r="15817" spans="6:9" x14ac:dyDescent="0.3">
      <c r="F15817">
        <v>530565</v>
      </c>
      <c r="G15817">
        <v>181.54</v>
      </c>
      <c r="H15817" s="2">
        <v>40485.578472222223</v>
      </c>
      <c r="I15817" s="1" t="s">
        <v>1</v>
      </c>
    </row>
    <row r="15818" spans="6:9" x14ac:dyDescent="0.3">
      <c r="F15818">
        <v>530567</v>
      </c>
      <c r="G15818">
        <v>198.29</v>
      </c>
      <c r="H15818" s="2">
        <v>40485.583333333336</v>
      </c>
      <c r="I15818" s="1" t="s">
        <v>1</v>
      </c>
    </row>
    <row r="15819" spans="6:9" x14ac:dyDescent="0.3">
      <c r="F15819">
        <v>530568</v>
      </c>
      <c r="G15819">
        <v>316.95</v>
      </c>
      <c r="H15819" s="2">
        <v>40485.584722222222</v>
      </c>
      <c r="I15819" s="1" t="s">
        <v>1</v>
      </c>
    </row>
    <row r="15820" spans="6:9" x14ac:dyDescent="0.3">
      <c r="F15820">
        <v>530569</v>
      </c>
      <c r="G15820">
        <v>253.68</v>
      </c>
      <c r="H15820" s="2">
        <v>40485.586805555555</v>
      </c>
      <c r="I15820" s="1" t="s">
        <v>1</v>
      </c>
    </row>
    <row r="15821" spans="6:9" x14ac:dyDescent="0.3">
      <c r="F15821">
        <v>530570</v>
      </c>
      <c r="G15821">
        <v>110.51000000000002</v>
      </c>
      <c r="H15821" s="2">
        <v>40485.59375</v>
      </c>
      <c r="I15821" s="1" t="s">
        <v>1</v>
      </c>
    </row>
    <row r="15822" spans="6:9" x14ac:dyDescent="0.3">
      <c r="F15822">
        <v>530571</v>
      </c>
      <c r="G15822">
        <v>693.77999999999986</v>
      </c>
      <c r="H15822" s="2">
        <v>40485.598611111112</v>
      </c>
      <c r="I15822" s="1" t="s">
        <v>1</v>
      </c>
    </row>
    <row r="15823" spans="6:9" x14ac:dyDescent="0.3">
      <c r="F15823">
        <v>530572</v>
      </c>
      <c r="G15823">
        <v>447.55</v>
      </c>
      <c r="H15823" s="2">
        <v>40485.605555555558</v>
      </c>
      <c r="I15823" s="1" t="s">
        <v>1</v>
      </c>
    </row>
    <row r="15824" spans="6:9" x14ac:dyDescent="0.3">
      <c r="F15824">
        <v>530574</v>
      </c>
      <c r="G15824">
        <v>61.9</v>
      </c>
      <c r="H15824" s="2">
        <v>40485.606944444444</v>
      </c>
      <c r="I15824" s="1" t="s">
        <v>1</v>
      </c>
    </row>
    <row r="15825" spans="6:9" x14ac:dyDescent="0.3">
      <c r="F15825">
        <v>530575</v>
      </c>
      <c r="G15825">
        <v>307.85000000000002</v>
      </c>
      <c r="H15825" s="2">
        <v>40485.60833333333</v>
      </c>
      <c r="I15825" s="1" t="s">
        <v>1</v>
      </c>
    </row>
    <row r="15826" spans="6:9" x14ac:dyDescent="0.3">
      <c r="F15826">
        <v>530576</v>
      </c>
      <c r="G15826">
        <v>1220.1599999999999</v>
      </c>
      <c r="H15826" s="2">
        <v>40485.60833333333</v>
      </c>
      <c r="I15826" s="1" t="s">
        <v>1</v>
      </c>
    </row>
    <row r="15827" spans="6:9" x14ac:dyDescent="0.3">
      <c r="F15827">
        <v>530577</v>
      </c>
      <c r="G15827">
        <v>618.59999999999991</v>
      </c>
      <c r="H15827" s="2">
        <v>40485.60833333333</v>
      </c>
      <c r="I15827" s="1" t="s">
        <v>1</v>
      </c>
    </row>
    <row r="15828" spans="6:9" x14ac:dyDescent="0.3">
      <c r="F15828">
        <v>530584</v>
      </c>
      <c r="G15828">
        <v>306</v>
      </c>
      <c r="H15828" s="2">
        <v>40485.61041666667</v>
      </c>
      <c r="I15828" s="1" t="s">
        <v>1</v>
      </c>
    </row>
    <row r="15829" spans="6:9" x14ac:dyDescent="0.3">
      <c r="F15829">
        <v>530585</v>
      </c>
      <c r="G15829">
        <v>137.69999999999999</v>
      </c>
      <c r="H15829" s="2">
        <v>40485.613888888889</v>
      </c>
      <c r="I15829" s="1" t="s">
        <v>1</v>
      </c>
    </row>
    <row r="15830" spans="6:9" x14ac:dyDescent="0.3">
      <c r="F15830">
        <v>530586</v>
      </c>
      <c r="G15830">
        <v>414.70000000000005</v>
      </c>
      <c r="H15830" s="2">
        <v>40485.615277777775</v>
      </c>
      <c r="I15830" s="1" t="s">
        <v>1</v>
      </c>
    </row>
    <row r="15831" spans="6:9" x14ac:dyDescent="0.3">
      <c r="F15831">
        <v>530587</v>
      </c>
      <c r="G15831">
        <v>228.79999999999998</v>
      </c>
      <c r="H15831" s="2">
        <v>40485.617361111108</v>
      </c>
      <c r="I15831" s="1" t="s">
        <v>1</v>
      </c>
    </row>
    <row r="15832" spans="6:9" x14ac:dyDescent="0.3">
      <c r="F15832">
        <v>530588</v>
      </c>
      <c r="G15832">
        <v>1993.3400000000004</v>
      </c>
      <c r="H15832" s="2">
        <v>40485.619444444441</v>
      </c>
      <c r="I15832" s="1" t="s">
        <v>1</v>
      </c>
    </row>
    <row r="15833" spans="6:9" x14ac:dyDescent="0.3">
      <c r="F15833">
        <v>530589</v>
      </c>
      <c r="G15833">
        <v>304.23999999999995</v>
      </c>
      <c r="H15833" s="2">
        <v>40485.621527777781</v>
      </c>
      <c r="I15833" s="1" t="s">
        <v>1</v>
      </c>
    </row>
    <row r="15834" spans="6:9" x14ac:dyDescent="0.3">
      <c r="F15834">
        <v>530590</v>
      </c>
      <c r="G15834">
        <v>997.6099999999999</v>
      </c>
      <c r="H15834" s="2">
        <v>40485.622916666667</v>
      </c>
      <c r="I15834" s="1" t="s">
        <v>1</v>
      </c>
    </row>
    <row r="15835" spans="6:9" x14ac:dyDescent="0.3">
      <c r="F15835">
        <v>530608</v>
      </c>
      <c r="G15835">
        <v>114.04999999999998</v>
      </c>
      <c r="H15835" s="2">
        <v>40485.640277777777</v>
      </c>
      <c r="I15835" s="1" t="s">
        <v>1</v>
      </c>
    </row>
    <row r="15836" spans="6:9" x14ac:dyDescent="0.3">
      <c r="F15836">
        <v>530610</v>
      </c>
      <c r="G15836">
        <v>208.99000000000004</v>
      </c>
      <c r="H15836" s="2">
        <v>40485.651388888888</v>
      </c>
      <c r="I15836" s="1" t="s">
        <v>1</v>
      </c>
    </row>
    <row r="15837" spans="6:9" x14ac:dyDescent="0.3">
      <c r="F15837">
        <v>530611</v>
      </c>
      <c r="G15837">
        <v>247.56</v>
      </c>
      <c r="H15837" s="2">
        <v>40485.652083333334</v>
      </c>
      <c r="I15837" s="1" t="s">
        <v>1</v>
      </c>
    </row>
    <row r="15838" spans="6:9" x14ac:dyDescent="0.3">
      <c r="F15838">
        <v>530612</v>
      </c>
      <c r="G15838">
        <v>420.83000000000004</v>
      </c>
      <c r="H15838" s="2">
        <v>40485.65625</v>
      </c>
      <c r="I15838" s="1" t="s">
        <v>1</v>
      </c>
    </row>
    <row r="15839" spans="6:9" x14ac:dyDescent="0.3">
      <c r="F15839">
        <v>530613</v>
      </c>
      <c r="G15839">
        <v>292.49999999999994</v>
      </c>
      <c r="H15839" s="2">
        <v>40485.656944444447</v>
      </c>
      <c r="I15839" s="1" t="s">
        <v>1</v>
      </c>
    </row>
    <row r="15840" spans="6:9" x14ac:dyDescent="0.3">
      <c r="F15840">
        <v>530615</v>
      </c>
      <c r="G15840">
        <v>200.72999999999996</v>
      </c>
      <c r="H15840" s="2">
        <v>40485.662499999999</v>
      </c>
      <c r="I15840" s="1" t="s">
        <v>1</v>
      </c>
    </row>
    <row r="15841" spans="6:9" x14ac:dyDescent="0.3">
      <c r="F15841">
        <v>530616</v>
      </c>
      <c r="G15841">
        <v>90.6</v>
      </c>
      <c r="H15841" s="2">
        <v>40485.663194444445</v>
      </c>
      <c r="I15841" s="1" t="s">
        <v>1</v>
      </c>
    </row>
    <row r="15842" spans="6:9" x14ac:dyDescent="0.3">
      <c r="F15842">
        <v>530631</v>
      </c>
      <c r="G15842">
        <v>285.33000000000004</v>
      </c>
      <c r="H15842" s="2">
        <v>40485.670138888891</v>
      </c>
      <c r="I15842" s="1" t="s">
        <v>1</v>
      </c>
    </row>
    <row r="15843" spans="6:9" x14ac:dyDescent="0.3">
      <c r="F15843">
        <v>530640</v>
      </c>
      <c r="G15843">
        <v>249</v>
      </c>
      <c r="H15843" s="2">
        <v>40485.68472222222</v>
      </c>
      <c r="I15843" s="1" t="s">
        <v>1</v>
      </c>
    </row>
    <row r="15844" spans="6:9" x14ac:dyDescent="0.3">
      <c r="F15844">
        <v>530641</v>
      </c>
      <c r="G15844">
        <v>61.2</v>
      </c>
      <c r="H15844" s="2">
        <v>40485.686111111114</v>
      </c>
      <c r="I15844" s="1" t="s">
        <v>1</v>
      </c>
    </row>
    <row r="15845" spans="6:9" x14ac:dyDescent="0.3">
      <c r="F15845">
        <v>530642</v>
      </c>
      <c r="G15845">
        <v>648</v>
      </c>
      <c r="H15845" s="2">
        <v>40485.69027777778</v>
      </c>
      <c r="I15845" s="1" t="s">
        <v>1</v>
      </c>
    </row>
    <row r="15846" spans="6:9" x14ac:dyDescent="0.3">
      <c r="F15846">
        <v>530646</v>
      </c>
      <c r="G15846">
        <v>640.26</v>
      </c>
      <c r="H15846" s="2">
        <v>40486.359027777777</v>
      </c>
      <c r="I15846" s="1" t="s">
        <v>1</v>
      </c>
    </row>
    <row r="15847" spans="6:9" x14ac:dyDescent="0.3">
      <c r="F15847">
        <v>530647</v>
      </c>
      <c r="G15847">
        <v>640.26</v>
      </c>
      <c r="H15847" s="2">
        <v>40486.36041666667</v>
      </c>
      <c r="I15847" s="1" t="s">
        <v>1</v>
      </c>
    </row>
    <row r="15848" spans="6:9" x14ac:dyDescent="0.3">
      <c r="F15848">
        <v>530648</v>
      </c>
      <c r="G15848">
        <v>3621.66</v>
      </c>
      <c r="H15848" s="2">
        <v>40486.361805555556</v>
      </c>
      <c r="I15848" s="1" t="s">
        <v>1</v>
      </c>
    </row>
    <row r="15849" spans="6:9" x14ac:dyDescent="0.3">
      <c r="F15849">
        <v>530649</v>
      </c>
      <c r="G15849">
        <v>282.10000000000002</v>
      </c>
      <c r="H15849" s="2">
        <v>40486.365277777775</v>
      </c>
      <c r="I15849" s="1" t="s">
        <v>1</v>
      </c>
    </row>
    <row r="15850" spans="6:9" x14ac:dyDescent="0.3">
      <c r="F15850">
        <v>530650</v>
      </c>
      <c r="G15850">
        <v>419.95000000000005</v>
      </c>
      <c r="H15850" s="2">
        <v>40486.378472222219</v>
      </c>
      <c r="I15850" s="1" t="s">
        <v>1</v>
      </c>
    </row>
    <row r="15851" spans="6:9" x14ac:dyDescent="0.3">
      <c r="F15851">
        <v>530651</v>
      </c>
      <c r="G15851">
        <v>289.14999999999998</v>
      </c>
      <c r="H15851" s="2">
        <v>40486.379166666666</v>
      </c>
      <c r="I15851" s="1" t="s">
        <v>1</v>
      </c>
    </row>
    <row r="15852" spans="6:9" x14ac:dyDescent="0.3">
      <c r="F15852">
        <v>530655</v>
      </c>
      <c r="G15852">
        <v>377.46000000000004</v>
      </c>
      <c r="H15852" s="2">
        <v>40486.412499999999</v>
      </c>
      <c r="I15852" s="1" t="s">
        <v>1</v>
      </c>
    </row>
    <row r="15853" spans="6:9" x14ac:dyDescent="0.3">
      <c r="F15853">
        <v>530656</v>
      </c>
      <c r="G15853">
        <v>179.10000000000002</v>
      </c>
      <c r="H15853" s="2">
        <v>40486.415972222225</v>
      </c>
      <c r="I15853" s="1" t="s">
        <v>1</v>
      </c>
    </row>
    <row r="15854" spans="6:9" x14ac:dyDescent="0.3">
      <c r="F15854">
        <v>530657</v>
      </c>
      <c r="G15854">
        <v>430.5499999999999</v>
      </c>
      <c r="H15854" s="2">
        <v>40486.425694444442</v>
      </c>
      <c r="I15854" s="1" t="s">
        <v>1</v>
      </c>
    </row>
    <row r="15855" spans="6:9" x14ac:dyDescent="0.3">
      <c r="F15855">
        <v>530658</v>
      </c>
      <c r="G15855">
        <v>92.6</v>
      </c>
      <c r="H15855" s="2">
        <v>40486.431944444441</v>
      </c>
      <c r="I15855" s="1" t="s">
        <v>1</v>
      </c>
    </row>
    <row r="15856" spans="6:9" x14ac:dyDescent="0.3">
      <c r="F15856">
        <v>530659</v>
      </c>
      <c r="G15856">
        <v>304.18</v>
      </c>
      <c r="H15856" s="2">
        <v>40486.43472222222</v>
      </c>
      <c r="I15856" s="1" t="s">
        <v>1</v>
      </c>
    </row>
    <row r="15857" spans="6:9" x14ac:dyDescent="0.3">
      <c r="F15857">
        <v>530660</v>
      </c>
      <c r="G15857">
        <v>280.5</v>
      </c>
      <c r="H15857" s="2">
        <v>40486.435416666667</v>
      </c>
      <c r="I15857" s="1" t="s">
        <v>1</v>
      </c>
    </row>
    <row r="15858" spans="6:9" x14ac:dyDescent="0.3">
      <c r="F15858">
        <v>530661</v>
      </c>
      <c r="G15858">
        <v>761.05999999999983</v>
      </c>
      <c r="H15858" s="2">
        <v>40486.442361111112</v>
      </c>
      <c r="I15858" s="1" t="s">
        <v>1</v>
      </c>
    </row>
    <row r="15859" spans="6:9" x14ac:dyDescent="0.3">
      <c r="F15859">
        <v>530662</v>
      </c>
      <c r="G15859">
        <v>454.81</v>
      </c>
      <c r="H15859" s="2">
        <v>40486.445833333331</v>
      </c>
      <c r="I15859" s="1" t="s">
        <v>1</v>
      </c>
    </row>
    <row r="15860" spans="6:9" x14ac:dyDescent="0.3">
      <c r="F15860">
        <v>530663</v>
      </c>
      <c r="G15860">
        <v>272.09999999999997</v>
      </c>
      <c r="H15860" s="2">
        <v>40486.446527777778</v>
      </c>
      <c r="I15860" s="1" t="s">
        <v>1</v>
      </c>
    </row>
    <row r="15861" spans="6:9" x14ac:dyDescent="0.3">
      <c r="F15861">
        <v>530665</v>
      </c>
      <c r="G15861">
        <v>433.99999999999994</v>
      </c>
      <c r="H15861" s="2">
        <v>40486.450694444444</v>
      </c>
      <c r="I15861" s="1" t="s">
        <v>1</v>
      </c>
    </row>
    <row r="15862" spans="6:9" x14ac:dyDescent="0.3">
      <c r="F15862">
        <v>530666</v>
      </c>
      <c r="G15862">
        <v>17.7</v>
      </c>
      <c r="H15862" s="2">
        <v>40486.450694444444</v>
      </c>
      <c r="I15862" s="1" t="s">
        <v>1</v>
      </c>
    </row>
    <row r="15863" spans="6:9" x14ac:dyDescent="0.3">
      <c r="F15863">
        <v>530708</v>
      </c>
      <c r="G15863">
        <v>2389.62</v>
      </c>
      <c r="H15863" s="2">
        <v>40486.478472222225</v>
      </c>
      <c r="I15863" s="1" t="s">
        <v>1</v>
      </c>
    </row>
    <row r="15864" spans="6:9" x14ac:dyDescent="0.3">
      <c r="F15864">
        <v>530709</v>
      </c>
      <c r="G15864">
        <v>246.02000000000004</v>
      </c>
      <c r="H15864" s="2">
        <v>40486.478472222225</v>
      </c>
      <c r="I15864" s="1" t="s">
        <v>1</v>
      </c>
    </row>
    <row r="15865" spans="6:9" x14ac:dyDescent="0.3">
      <c r="F15865">
        <v>530714</v>
      </c>
      <c r="G15865">
        <v>7325.68</v>
      </c>
      <c r="H15865" s="2">
        <v>40486.482638888891</v>
      </c>
      <c r="I15865" s="1" t="s">
        <v>1</v>
      </c>
    </row>
    <row r="15866" spans="6:9" x14ac:dyDescent="0.3">
      <c r="F15866">
        <v>530715</v>
      </c>
      <c r="G15866">
        <v>17022.239999999998</v>
      </c>
      <c r="H15866" s="2">
        <v>40486.48333333333</v>
      </c>
      <c r="I15866" s="1" t="s">
        <v>1</v>
      </c>
    </row>
    <row r="15867" spans="6:9" x14ac:dyDescent="0.3">
      <c r="F15867">
        <v>530716</v>
      </c>
      <c r="G15867">
        <v>177.76000000000002</v>
      </c>
      <c r="H15867" s="2">
        <v>40486.484027777777</v>
      </c>
      <c r="I15867" s="1" t="s">
        <v>1</v>
      </c>
    </row>
    <row r="15868" spans="6:9" x14ac:dyDescent="0.3">
      <c r="F15868">
        <v>530717</v>
      </c>
      <c r="G15868">
        <v>644.4</v>
      </c>
      <c r="H15868" s="2">
        <v>40486.484027777777</v>
      </c>
      <c r="I15868" s="1" t="s">
        <v>1</v>
      </c>
    </row>
    <row r="15869" spans="6:9" x14ac:dyDescent="0.3">
      <c r="F15869">
        <v>530718</v>
      </c>
      <c r="G15869">
        <v>882.96</v>
      </c>
      <c r="H15869" s="2">
        <v>40486.484722222223</v>
      </c>
      <c r="I15869" s="1" t="s">
        <v>1</v>
      </c>
    </row>
    <row r="15870" spans="6:9" x14ac:dyDescent="0.3">
      <c r="F15870">
        <v>530719</v>
      </c>
      <c r="G15870">
        <v>116.41999999999999</v>
      </c>
      <c r="H15870" s="2">
        <v>40486.48541666667</v>
      </c>
      <c r="I15870" s="1" t="s">
        <v>1</v>
      </c>
    </row>
    <row r="15871" spans="6:9" x14ac:dyDescent="0.3">
      <c r="F15871">
        <v>530720</v>
      </c>
      <c r="G15871">
        <v>283.8</v>
      </c>
      <c r="H15871" s="2">
        <v>40486.48541666667</v>
      </c>
      <c r="I15871" s="1" t="s">
        <v>1</v>
      </c>
    </row>
    <row r="15872" spans="6:9" x14ac:dyDescent="0.3">
      <c r="F15872">
        <v>530721</v>
      </c>
      <c r="G15872">
        <v>305.27999999999997</v>
      </c>
      <c r="H15872" s="2">
        <v>40486.486111111109</v>
      </c>
      <c r="I15872" s="1" t="s">
        <v>1</v>
      </c>
    </row>
    <row r="15873" spans="6:9" x14ac:dyDescent="0.3">
      <c r="F15873">
        <v>530731</v>
      </c>
      <c r="G15873">
        <v>311.77999999999997</v>
      </c>
      <c r="H15873" s="2">
        <v>40486.491666666669</v>
      </c>
      <c r="I15873" s="1" t="s">
        <v>1</v>
      </c>
    </row>
    <row r="15874" spans="6:9" x14ac:dyDescent="0.3">
      <c r="F15874">
        <v>530733</v>
      </c>
      <c r="G15874">
        <v>403.97999999999996</v>
      </c>
      <c r="H15874" s="2">
        <v>40486.491666666669</v>
      </c>
      <c r="I15874" s="1" t="s">
        <v>1</v>
      </c>
    </row>
    <row r="15875" spans="6:9" x14ac:dyDescent="0.3">
      <c r="F15875">
        <v>530742</v>
      </c>
      <c r="G15875">
        <v>359.84</v>
      </c>
      <c r="H15875" s="2">
        <v>40486.495138888888</v>
      </c>
      <c r="I15875" s="1" t="s">
        <v>1</v>
      </c>
    </row>
    <row r="15876" spans="6:9" x14ac:dyDescent="0.3">
      <c r="F15876">
        <v>530750</v>
      </c>
      <c r="G15876">
        <v>452.15000000000009</v>
      </c>
      <c r="H15876" s="2">
        <v>40486.496527777781</v>
      </c>
      <c r="I15876" s="1" t="s">
        <v>1</v>
      </c>
    </row>
    <row r="15877" spans="6:9" x14ac:dyDescent="0.3">
      <c r="F15877">
        <v>530753</v>
      </c>
      <c r="G15877">
        <v>2395.7299999999996</v>
      </c>
      <c r="H15877" s="2">
        <v>40486.49722222222</v>
      </c>
      <c r="I15877" s="1" t="s">
        <v>1</v>
      </c>
    </row>
    <row r="15878" spans="6:9" x14ac:dyDescent="0.3">
      <c r="F15878">
        <v>530763</v>
      </c>
      <c r="G15878">
        <v>1174.5500000000002</v>
      </c>
      <c r="H15878" s="2">
        <v>40486.499305555553</v>
      </c>
      <c r="I15878" s="1" t="s">
        <v>1</v>
      </c>
    </row>
    <row r="15879" spans="6:9" x14ac:dyDescent="0.3">
      <c r="F15879">
        <v>530778</v>
      </c>
      <c r="G15879">
        <v>127.85</v>
      </c>
      <c r="H15879" s="2">
        <v>40486.504166666666</v>
      </c>
      <c r="I15879" s="1" t="s">
        <v>1</v>
      </c>
    </row>
    <row r="15880" spans="6:9" x14ac:dyDescent="0.3">
      <c r="F15880">
        <v>530780</v>
      </c>
      <c r="G15880">
        <v>226.20000000000002</v>
      </c>
      <c r="H15880" s="2">
        <v>40486.504166666666</v>
      </c>
      <c r="I15880" s="1" t="s">
        <v>1</v>
      </c>
    </row>
    <row r="15881" spans="6:9" x14ac:dyDescent="0.3">
      <c r="F15881">
        <v>530785</v>
      </c>
      <c r="G15881">
        <v>829.18000000000029</v>
      </c>
      <c r="H15881" s="2">
        <v>40486.506249999999</v>
      </c>
      <c r="I15881" s="1" t="s">
        <v>1</v>
      </c>
    </row>
    <row r="15882" spans="6:9" x14ac:dyDescent="0.3">
      <c r="F15882">
        <v>530788</v>
      </c>
      <c r="G15882">
        <v>76.5</v>
      </c>
      <c r="H15882" s="2">
        <v>40486.506944444445</v>
      </c>
      <c r="I15882" s="1" t="s">
        <v>1</v>
      </c>
    </row>
    <row r="15883" spans="6:9" x14ac:dyDescent="0.3">
      <c r="F15883">
        <v>530792</v>
      </c>
      <c r="G15883">
        <v>1525.3899999999996</v>
      </c>
      <c r="H15883" s="2">
        <v>40486.511805555558</v>
      </c>
      <c r="I15883" s="1" t="s">
        <v>1</v>
      </c>
    </row>
    <row r="15884" spans="6:9" x14ac:dyDescent="0.3">
      <c r="F15884">
        <v>530793</v>
      </c>
      <c r="G15884">
        <v>420.79999999999995</v>
      </c>
      <c r="H15884" s="2">
        <v>40486.512499999997</v>
      </c>
      <c r="I15884" s="1" t="s">
        <v>1</v>
      </c>
    </row>
    <row r="15885" spans="6:9" x14ac:dyDescent="0.3">
      <c r="F15885">
        <v>530795</v>
      </c>
      <c r="G15885">
        <v>102.36</v>
      </c>
      <c r="H15885" s="2">
        <v>40486.51666666667</v>
      </c>
      <c r="I15885" s="1" t="s">
        <v>1</v>
      </c>
    </row>
    <row r="15886" spans="6:9" x14ac:dyDescent="0.3">
      <c r="F15886">
        <v>530796</v>
      </c>
      <c r="G15886">
        <v>470.99999999999972</v>
      </c>
      <c r="H15886" s="2">
        <v>40486.518750000003</v>
      </c>
      <c r="I15886" s="1" t="s">
        <v>1</v>
      </c>
    </row>
    <row r="15887" spans="6:9" x14ac:dyDescent="0.3">
      <c r="F15887">
        <v>530797</v>
      </c>
      <c r="G15887">
        <v>223.98</v>
      </c>
      <c r="H15887" s="2">
        <v>40486.519444444442</v>
      </c>
      <c r="I15887" s="1" t="s">
        <v>1</v>
      </c>
    </row>
    <row r="15888" spans="6:9" x14ac:dyDescent="0.3">
      <c r="F15888">
        <v>530799</v>
      </c>
      <c r="G15888">
        <v>3993.639999999999</v>
      </c>
      <c r="H15888" s="2">
        <v>40486.521527777775</v>
      </c>
      <c r="I15888" s="1" t="s">
        <v>1</v>
      </c>
    </row>
    <row r="15889" spans="6:9" x14ac:dyDescent="0.3">
      <c r="F15889">
        <v>530800</v>
      </c>
      <c r="G15889">
        <v>110.5</v>
      </c>
      <c r="H15889" s="2">
        <v>40486.523611111108</v>
      </c>
      <c r="I15889" s="1" t="s">
        <v>1</v>
      </c>
    </row>
    <row r="15890" spans="6:9" x14ac:dyDescent="0.3">
      <c r="F15890">
        <v>530801</v>
      </c>
      <c r="G15890">
        <v>189.70000000000002</v>
      </c>
      <c r="H15890" s="2">
        <v>40486.527083333334</v>
      </c>
      <c r="I15890" s="1" t="s">
        <v>1</v>
      </c>
    </row>
    <row r="15891" spans="6:9" x14ac:dyDescent="0.3">
      <c r="F15891">
        <v>530802</v>
      </c>
      <c r="G15891">
        <v>188.94</v>
      </c>
      <c r="H15891" s="2">
        <v>40486.527083333334</v>
      </c>
      <c r="I15891" s="1" t="s">
        <v>1</v>
      </c>
    </row>
    <row r="15892" spans="6:9" x14ac:dyDescent="0.3">
      <c r="F15892">
        <v>530803</v>
      </c>
      <c r="G15892">
        <v>116.88999999999999</v>
      </c>
      <c r="H15892" s="2">
        <v>40486.527083333334</v>
      </c>
      <c r="I15892" s="1" t="s">
        <v>1</v>
      </c>
    </row>
    <row r="15893" spans="6:9" x14ac:dyDescent="0.3">
      <c r="F15893">
        <v>530804</v>
      </c>
      <c r="G15893">
        <v>136.19999999999999</v>
      </c>
      <c r="H15893" s="2">
        <v>40486.53125</v>
      </c>
      <c r="I15893" s="1" t="s">
        <v>1</v>
      </c>
    </row>
    <row r="15894" spans="6:9" x14ac:dyDescent="0.3">
      <c r="F15894">
        <v>530808</v>
      </c>
      <c r="G15894">
        <v>270.14</v>
      </c>
      <c r="H15894" s="2">
        <v>40486.542361111111</v>
      </c>
      <c r="I15894" s="1" t="s">
        <v>1</v>
      </c>
    </row>
    <row r="15895" spans="6:9" x14ac:dyDescent="0.3">
      <c r="F15895">
        <v>530809</v>
      </c>
      <c r="G15895">
        <v>337.98999999999978</v>
      </c>
      <c r="H15895" s="2">
        <v>40486.543055555558</v>
      </c>
      <c r="I15895" s="1" t="s">
        <v>1</v>
      </c>
    </row>
    <row r="15896" spans="6:9" x14ac:dyDescent="0.3">
      <c r="F15896">
        <v>530810</v>
      </c>
      <c r="G15896">
        <v>627.51</v>
      </c>
      <c r="H15896" s="2">
        <v>40486.543749999997</v>
      </c>
      <c r="I15896" s="1" t="s">
        <v>1</v>
      </c>
    </row>
    <row r="15897" spans="6:9" x14ac:dyDescent="0.3">
      <c r="F15897">
        <v>530811</v>
      </c>
      <c r="G15897">
        <v>372.14999999999975</v>
      </c>
      <c r="H15897" s="2">
        <v>40486.544444444444</v>
      </c>
      <c r="I15897" s="1" t="s">
        <v>1</v>
      </c>
    </row>
    <row r="15898" spans="6:9" x14ac:dyDescent="0.3">
      <c r="F15898">
        <v>530812</v>
      </c>
      <c r="G15898">
        <v>198.45000000000002</v>
      </c>
      <c r="H15898" s="2">
        <v>40486.545138888891</v>
      </c>
      <c r="I15898" s="1" t="s">
        <v>1</v>
      </c>
    </row>
    <row r="15899" spans="6:9" x14ac:dyDescent="0.3">
      <c r="F15899">
        <v>530813</v>
      </c>
      <c r="G15899">
        <v>507.6</v>
      </c>
      <c r="H15899" s="2">
        <v>40486.54791666667</v>
      </c>
      <c r="I15899" s="1" t="s">
        <v>1</v>
      </c>
    </row>
    <row r="15900" spans="6:9" x14ac:dyDescent="0.3">
      <c r="F15900">
        <v>530814</v>
      </c>
      <c r="G15900">
        <v>612</v>
      </c>
      <c r="H15900" s="2">
        <v>40486.548611111109</v>
      </c>
      <c r="I15900" s="1" t="s">
        <v>1</v>
      </c>
    </row>
    <row r="15901" spans="6:9" x14ac:dyDescent="0.3">
      <c r="F15901">
        <v>530818</v>
      </c>
      <c r="G15901">
        <v>543.05999999999995</v>
      </c>
      <c r="H15901" s="2">
        <v>40486.551388888889</v>
      </c>
      <c r="I15901" s="1" t="s">
        <v>1</v>
      </c>
    </row>
    <row r="15902" spans="6:9" x14ac:dyDescent="0.3">
      <c r="F15902">
        <v>530826</v>
      </c>
      <c r="G15902">
        <v>115.67000000000002</v>
      </c>
      <c r="H15902" s="2">
        <v>40486.553472222222</v>
      </c>
      <c r="I15902" s="1" t="s">
        <v>1</v>
      </c>
    </row>
    <row r="15903" spans="6:9" x14ac:dyDescent="0.3">
      <c r="F15903">
        <v>530828</v>
      </c>
      <c r="G15903">
        <v>530.08000000000027</v>
      </c>
      <c r="H15903" s="2">
        <v>40486.5625</v>
      </c>
      <c r="I15903" s="1" t="s">
        <v>1</v>
      </c>
    </row>
    <row r="15904" spans="6:9" x14ac:dyDescent="0.3">
      <c r="F15904">
        <v>530829</v>
      </c>
      <c r="G15904">
        <v>548.5</v>
      </c>
      <c r="H15904" s="2">
        <v>40486.563888888886</v>
      </c>
      <c r="I15904" s="1" t="s">
        <v>1</v>
      </c>
    </row>
    <row r="15905" spans="6:9" x14ac:dyDescent="0.3">
      <c r="F15905">
        <v>530830</v>
      </c>
      <c r="G15905">
        <v>386.62</v>
      </c>
      <c r="H15905" s="2">
        <v>40486.563888888886</v>
      </c>
      <c r="I15905" s="1" t="s">
        <v>1</v>
      </c>
    </row>
    <row r="15906" spans="6:9" x14ac:dyDescent="0.3">
      <c r="F15906">
        <v>530833</v>
      </c>
      <c r="G15906">
        <v>115.8</v>
      </c>
      <c r="H15906" s="2">
        <v>40486.571527777778</v>
      </c>
      <c r="I15906" s="1" t="s">
        <v>1</v>
      </c>
    </row>
    <row r="15907" spans="6:9" x14ac:dyDescent="0.3">
      <c r="F15907">
        <v>530834</v>
      </c>
      <c r="G15907">
        <v>2074.4200000000005</v>
      </c>
      <c r="H15907" s="2">
        <v>40486.573611111111</v>
      </c>
      <c r="I15907" s="1" t="s">
        <v>1</v>
      </c>
    </row>
    <row r="15908" spans="6:9" x14ac:dyDescent="0.3">
      <c r="F15908">
        <v>530835</v>
      </c>
      <c r="G15908">
        <v>100.8</v>
      </c>
      <c r="H15908" s="2">
        <v>40486.574305555558</v>
      </c>
      <c r="I15908" s="1" t="s">
        <v>1</v>
      </c>
    </row>
    <row r="15909" spans="6:9" x14ac:dyDescent="0.3">
      <c r="F15909">
        <v>530836</v>
      </c>
      <c r="G15909">
        <v>240.60000000000002</v>
      </c>
      <c r="H15909" s="2">
        <v>40486.576388888891</v>
      </c>
      <c r="I15909" s="1" t="s">
        <v>1</v>
      </c>
    </row>
    <row r="15910" spans="6:9" x14ac:dyDescent="0.3">
      <c r="F15910">
        <v>530837</v>
      </c>
      <c r="G15910">
        <v>122.01</v>
      </c>
      <c r="H15910" s="2">
        <v>40486.577777777777</v>
      </c>
      <c r="I15910" s="1" t="s">
        <v>1</v>
      </c>
    </row>
    <row r="15911" spans="6:9" x14ac:dyDescent="0.3">
      <c r="F15911">
        <v>530838</v>
      </c>
      <c r="G15911">
        <v>359.62999999999988</v>
      </c>
      <c r="H15911" s="2">
        <v>40486.583333333336</v>
      </c>
      <c r="I15911" s="1" t="s">
        <v>1</v>
      </c>
    </row>
    <row r="15912" spans="6:9" x14ac:dyDescent="0.3">
      <c r="F15912">
        <v>530840</v>
      </c>
      <c r="G15912">
        <v>1311.22</v>
      </c>
      <c r="H15912" s="2">
        <v>40486.59097222222</v>
      </c>
      <c r="I15912" s="1" t="s">
        <v>1</v>
      </c>
    </row>
    <row r="15913" spans="6:9" x14ac:dyDescent="0.3">
      <c r="F15913">
        <v>530841</v>
      </c>
      <c r="G15913">
        <v>335.82</v>
      </c>
      <c r="H15913" s="2">
        <v>40486.59097222222</v>
      </c>
      <c r="I15913" s="1" t="s">
        <v>1</v>
      </c>
    </row>
    <row r="15914" spans="6:9" x14ac:dyDescent="0.3">
      <c r="F15914">
        <v>530843</v>
      </c>
      <c r="G15914">
        <v>1068.9299999999998</v>
      </c>
      <c r="H15914" s="2">
        <v>40486.597916666666</v>
      </c>
      <c r="I15914" s="1" t="s">
        <v>1</v>
      </c>
    </row>
    <row r="15915" spans="6:9" x14ac:dyDescent="0.3">
      <c r="F15915">
        <v>530844</v>
      </c>
      <c r="G15915">
        <v>147.55000000000001</v>
      </c>
      <c r="H15915" s="2">
        <v>40486.597916666666</v>
      </c>
      <c r="I15915" s="1" t="s">
        <v>1</v>
      </c>
    </row>
    <row r="15916" spans="6:9" x14ac:dyDescent="0.3">
      <c r="F15916">
        <v>530845</v>
      </c>
      <c r="G15916">
        <v>366.4</v>
      </c>
      <c r="H15916" s="2">
        <v>40486.600694444445</v>
      </c>
      <c r="I15916" s="1" t="s">
        <v>1</v>
      </c>
    </row>
    <row r="15917" spans="6:9" x14ac:dyDescent="0.3">
      <c r="F15917">
        <v>530846</v>
      </c>
      <c r="G15917">
        <v>1223.3100000000002</v>
      </c>
      <c r="H15917" s="2">
        <v>40486.601388888892</v>
      </c>
      <c r="I15917" s="1" t="s">
        <v>1</v>
      </c>
    </row>
    <row r="15918" spans="6:9" x14ac:dyDescent="0.3">
      <c r="F15918">
        <v>530847</v>
      </c>
      <c r="G15918">
        <v>195.53000000000003</v>
      </c>
      <c r="H15918" s="2">
        <v>40486.61041666667</v>
      </c>
      <c r="I15918" s="1" t="s">
        <v>1</v>
      </c>
    </row>
    <row r="15919" spans="6:9" x14ac:dyDescent="0.3">
      <c r="F15919">
        <v>530848</v>
      </c>
      <c r="G15919">
        <v>204</v>
      </c>
      <c r="H15919" s="2">
        <v>40486.615277777775</v>
      </c>
      <c r="I15919" s="1" t="s">
        <v>1</v>
      </c>
    </row>
    <row r="15920" spans="6:9" x14ac:dyDescent="0.3">
      <c r="F15920">
        <v>530849</v>
      </c>
      <c r="G15920">
        <v>43.9</v>
      </c>
      <c r="H15920" s="2">
        <v>40486.615277777775</v>
      </c>
      <c r="I15920" s="1" t="s">
        <v>1</v>
      </c>
    </row>
    <row r="15921" spans="6:9" x14ac:dyDescent="0.3">
      <c r="F15921">
        <v>530854</v>
      </c>
      <c r="G15921">
        <v>16.5</v>
      </c>
      <c r="H15921" s="2">
        <v>40486.620833333334</v>
      </c>
      <c r="I15921" s="1" t="s">
        <v>1</v>
      </c>
    </row>
    <row r="15922" spans="6:9" x14ac:dyDescent="0.3">
      <c r="F15922">
        <v>530855</v>
      </c>
      <c r="G15922">
        <v>61.72</v>
      </c>
      <c r="H15922" s="2">
        <v>40486.621527777781</v>
      </c>
      <c r="I15922" s="1" t="s">
        <v>1</v>
      </c>
    </row>
    <row r="15923" spans="6:9" x14ac:dyDescent="0.3">
      <c r="F15923">
        <v>530859</v>
      </c>
      <c r="G15923">
        <v>103.74000000000001</v>
      </c>
      <c r="H15923" s="2">
        <v>40486.62222222222</v>
      </c>
      <c r="I15923" s="1" t="s">
        <v>1</v>
      </c>
    </row>
    <row r="15924" spans="6:9" x14ac:dyDescent="0.3">
      <c r="F15924">
        <v>530875</v>
      </c>
      <c r="G15924">
        <v>14.85</v>
      </c>
      <c r="H15924" s="2">
        <v>40486.627083333333</v>
      </c>
      <c r="I15924" s="1" t="s">
        <v>1</v>
      </c>
    </row>
    <row r="15925" spans="6:9" x14ac:dyDescent="0.3">
      <c r="F15925">
        <v>530885</v>
      </c>
      <c r="G15925">
        <v>328.07000000000005</v>
      </c>
      <c r="H15925" s="2">
        <v>40486.629861111112</v>
      </c>
      <c r="I15925" s="1" t="s">
        <v>1</v>
      </c>
    </row>
    <row r="15926" spans="6:9" x14ac:dyDescent="0.3">
      <c r="F15926">
        <v>530894</v>
      </c>
      <c r="G15926">
        <v>69.599999999999994</v>
      </c>
      <c r="H15926" s="2">
        <v>40486.631944444445</v>
      </c>
      <c r="I15926" s="1" t="s">
        <v>1</v>
      </c>
    </row>
    <row r="15927" spans="6:9" x14ac:dyDescent="0.3">
      <c r="F15927">
        <v>530902</v>
      </c>
      <c r="G15927">
        <v>296.5</v>
      </c>
      <c r="H15927" s="2">
        <v>40486.634027777778</v>
      </c>
      <c r="I15927" s="1" t="s">
        <v>1</v>
      </c>
    </row>
    <row r="15928" spans="6:9" x14ac:dyDescent="0.3">
      <c r="F15928">
        <v>530903</v>
      </c>
      <c r="G15928">
        <v>326.35000000000002</v>
      </c>
      <c r="H15928" s="2">
        <v>40486.640972222223</v>
      </c>
      <c r="I15928" s="1" t="s">
        <v>1</v>
      </c>
    </row>
    <row r="15929" spans="6:9" x14ac:dyDescent="0.3">
      <c r="F15929">
        <v>530904</v>
      </c>
      <c r="G15929">
        <v>653.37000000000012</v>
      </c>
      <c r="H15929" s="2">
        <v>40486.64166666667</v>
      </c>
      <c r="I15929" s="1" t="s">
        <v>1</v>
      </c>
    </row>
    <row r="15930" spans="6:9" x14ac:dyDescent="0.3">
      <c r="F15930">
        <v>530905</v>
      </c>
      <c r="G15930">
        <v>455.09999999999997</v>
      </c>
      <c r="H15930" s="2">
        <v>40486.645833333336</v>
      </c>
      <c r="I15930" s="1" t="s">
        <v>1</v>
      </c>
    </row>
    <row r="15931" spans="6:9" x14ac:dyDescent="0.3">
      <c r="F15931">
        <v>530906</v>
      </c>
      <c r="G15931">
        <v>473.37999999999988</v>
      </c>
      <c r="H15931" s="2">
        <v>40486.652777777781</v>
      </c>
      <c r="I15931" s="1" t="s">
        <v>1</v>
      </c>
    </row>
    <row r="15932" spans="6:9" x14ac:dyDescent="0.3">
      <c r="F15932">
        <v>530908</v>
      </c>
      <c r="G15932">
        <v>594</v>
      </c>
      <c r="H15932" s="2">
        <v>40486.660416666666</v>
      </c>
      <c r="I15932" s="1" t="s">
        <v>1</v>
      </c>
    </row>
    <row r="15933" spans="6:9" x14ac:dyDescent="0.3">
      <c r="F15933">
        <v>530909</v>
      </c>
      <c r="G15933">
        <v>79.5</v>
      </c>
      <c r="H15933" s="2">
        <v>40486.663194444445</v>
      </c>
      <c r="I15933" s="1" t="s">
        <v>1</v>
      </c>
    </row>
    <row r="15934" spans="6:9" x14ac:dyDescent="0.3">
      <c r="F15934">
        <v>530911</v>
      </c>
      <c r="G15934">
        <v>85</v>
      </c>
      <c r="H15934" s="2">
        <v>40486.663888888892</v>
      </c>
      <c r="I15934" s="1" t="s">
        <v>1</v>
      </c>
    </row>
    <row r="15935" spans="6:9" x14ac:dyDescent="0.3">
      <c r="F15935">
        <v>530912</v>
      </c>
      <c r="G15935">
        <v>1016.4500000000004</v>
      </c>
      <c r="H15935" s="2">
        <v>40486.665277777778</v>
      </c>
      <c r="I15935" s="1" t="s">
        <v>1</v>
      </c>
    </row>
    <row r="15936" spans="6:9" x14ac:dyDescent="0.3">
      <c r="F15936">
        <v>530913</v>
      </c>
      <c r="G15936">
        <v>155.76</v>
      </c>
      <c r="H15936" s="2">
        <v>40486.668749999997</v>
      </c>
      <c r="I15936" s="1" t="s">
        <v>1</v>
      </c>
    </row>
    <row r="15937" spans="6:9" x14ac:dyDescent="0.3">
      <c r="F15937">
        <v>530914</v>
      </c>
      <c r="G15937">
        <v>32.700000000000003</v>
      </c>
      <c r="H15937" s="2">
        <v>40486.671527777777</v>
      </c>
      <c r="I15937" s="1" t="s">
        <v>1</v>
      </c>
    </row>
    <row r="15938" spans="6:9" x14ac:dyDescent="0.3">
      <c r="F15938">
        <v>530915</v>
      </c>
      <c r="G15938">
        <v>306.63999999999987</v>
      </c>
      <c r="H15938" s="2">
        <v>40486.673611111109</v>
      </c>
      <c r="I15938" s="1" t="s">
        <v>1</v>
      </c>
    </row>
    <row r="15939" spans="6:9" x14ac:dyDescent="0.3">
      <c r="F15939">
        <v>530916</v>
      </c>
      <c r="G15939">
        <v>300.44999999999993</v>
      </c>
      <c r="H15939" s="2">
        <v>40486.677777777775</v>
      </c>
      <c r="I15939" s="1" t="s">
        <v>1</v>
      </c>
    </row>
    <row r="15940" spans="6:9" x14ac:dyDescent="0.3">
      <c r="F15940">
        <v>530917</v>
      </c>
      <c r="G15940">
        <v>640.94999999999993</v>
      </c>
      <c r="H15940" s="2">
        <v>40486.686111111114</v>
      </c>
      <c r="I15940" s="1" t="s">
        <v>1</v>
      </c>
    </row>
    <row r="15941" spans="6:9" x14ac:dyDescent="0.3">
      <c r="F15941">
        <v>530921</v>
      </c>
      <c r="G15941">
        <v>486.39999999999992</v>
      </c>
      <c r="H15941" s="2">
        <v>40486.691666666666</v>
      </c>
      <c r="I15941" s="1" t="s">
        <v>1</v>
      </c>
    </row>
    <row r="15942" spans="6:9" x14ac:dyDescent="0.3">
      <c r="F15942">
        <v>530922</v>
      </c>
      <c r="G15942">
        <v>676.06000000000006</v>
      </c>
      <c r="H15942" s="2">
        <v>40486.692361111112</v>
      </c>
      <c r="I15942" s="1" t="s">
        <v>1</v>
      </c>
    </row>
    <row r="15943" spans="6:9" x14ac:dyDescent="0.3">
      <c r="F15943">
        <v>530923</v>
      </c>
      <c r="G15943">
        <v>331.55</v>
      </c>
      <c r="H15943" s="2">
        <v>40486.698611111111</v>
      </c>
      <c r="I15943" s="1" t="s">
        <v>1</v>
      </c>
    </row>
    <row r="15944" spans="6:9" x14ac:dyDescent="0.3">
      <c r="F15944">
        <v>530924</v>
      </c>
      <c r="G15944">
        <v>111</v>
      </c>
      <c r="H15944" s="2">
        <v>40486.699999999997</v>
      </c>
      <c r="I15944" s="1" t="s">
        <v>1</v>
      </c>
    </row>
    <row r="15945" spans="6:9" x14ac:dyDescent="0.3">
      <c r="F15945">
        <v>530925</v>
      </c>
      <c r="G15945">
        <v>391.24</v>
      </c>
      <c r="H15945" s="2">
        <v>40486.701388888891</v>
      </c>
      <c r="I15945" s="1" t="s">
        <v>1</v>
      </c>
    </row>
    <row r="15946" spans="6:9" x14ac:dyDescent="0.3">
      <c r="F15946">
        <v>530926</v>
      </c>
      <c r="G15946">
        <v>313.2</v>
      </c>
      <c r="H15946" s="2">
        <v>40486.701388888891</v>
      </c>
      <c r="I15946" s="1" t="s">
        <v>1</v>
      </c>
    </row>
    <row r="15947" spans="6:9" x14ac:dyDescent="0.3">
      <c r="F15947">
        <v>530927</v>
      </c>
      <c r="G15947">
        <v>328.37</v>
      </c>
      <c r="H15947" s="2">
        <v>40486.70208333333</v>
      </c>
      <c r="I15947" s="1" t="s">
        <v>1</v>
      </c>
    </row>
    <row r="15948" spans="6:9" x14ac:dyDescent="0.3">
      <c r="F15948">
        <v>530928</v>
      </c>
      <c r="G15948">
        <v>242.31999999999991</v>
      </c>
      <c r="H15948" s="2">
        <v>40486.706944444442</v>
      </c>
      <c r="I15948" s="1" t="s">
        <v>1</v>
      </c>
    </row>
    <row r="15949" spans="6:9" x14ac:dyDescent="0.3">
      <c r="F15949">
        <v>530932</v>
      </c>
      <c r="G15949">
        <v>1352.9399999999998</v>
      </c>
      <c r="H15949" s="2">
        <v>40486.715277777781</v>
      </c>
      <c r="I15949" s="1" t="s">
        <v>1</v>
      </c>
    </row>
    <row r="15950" spans="6:9" x14ac:dyDescent="0.3">
      <c r="F15950">
        <v>530936</v>
      </c>
      <c r="G15950">
        <v>560.86999999999989</v>
      </c>
      <c r="H15950" s="2">
        <v>40486.720833333333</v>
      </c>
      <c r="I15950" s="1" t="s">
        <v>1</v>
      </c>
    </row>
    <row r="15951" spans="6:9" x14ac:dyDescent="0.3">
      <c r="F15951">
        <v>530937</v>
      </c>
      <c r="G15951">
        <v>490.34999999999997</v>
      </c>
      <c r="H15951" s="2">
        <v>40486.731249999997</v>
      </c>
      <c r="I15951" s="1" t="s">
        <v>1</v>
      </c>
    </row>
    <row r="15952" spans="6:9" x14ac:dyDescent="0.3">
      <c r="F15952">
        <v>530938</v>
      </c>
      <c r="G15952">
        <v>347.4</v>
      </c>
      <c r="H15952" s="2">
        <v>40486.73333333333</v>
      </c>
      <c r="I15952" s="1" t="s">
        <v>1</v>
      </c>
    </row>
    <row r="15953" spans="6:9" x14ac:dyDescent="0.3">
      <c r="F15953">
        <v>530939</v>
      </c>
      <c r="G15953">
        <v>25.2</v>
      </c>
      <c r="H15953" s="2">
        <v>40486.734027777777</v>
      </c>
      <c r="I15953" s="1" t="s">
        <v>1</v>
      </c>
    </row>
    <row r="15954" spans="6:9" x14ac:dyDescent="0.3">
      <c r="F15954">
        <v>530940</v>
      </c>
      <c r="G15954">
        <v>32.1</v>
      </c>
      <c r="H15954" s="2">
        <v>40486.734722222223</v>
      </c>
      <c r="I15954" s="1" t="s">
        <v>1</v>
      </c>
    </row>
    <row r="15955" spans="6:9" x14ac:dyDescent="0.3">
      <c r="F15955">
        <v>530941</v>
      </c>
      <c r="G15955">
        <v>165.45000000000002</v>
      </c>
      <c r="H15955" s="2">
        <v>40486.738888888889</v>
      </c>
      <c r="I15955" s="1" t="s">
        <v>1</v>
      </c>
    </row>
    <row r="15956" spans="6:9" x14ac:dyDescent="0.3">
      <c r="F15956">
        <v>530947</v>
      </c>
      <c r="G15956">
        <v>784.20999999999981</v>
      </c>
      <c r="H15956" s="2">
        <v>40486.75</v>
      </c>
      <c r="I15956" s="1" t="s">
        <v>1</v>
      </c>
    </row>
    <row r="15957" spans="6:9" x14ac:dyDescent="0.3">
      <c r="F15957">
        <v>530950</v>
      </c>
      <c r="G15957">
        <v>157.5</v>
      </c>
      <c r="H15957" s="2">
        <v>40486.759027777778</v>
      </c>
      <c r="I15957" s="1" t="s">
        <v>1</v>
      </c>
    </row>
    <row r="15958" spans="6:9" x14ac:dyDescent="0.3">
      <c r="F15958">
        <v>530951</v>
      </c>
      <c r="G15958">
        <v>607.43000000000006</v>
      </c>
      <c r="H15958" s="2">
        <v>40486.773611111108</v>
      </c>
      <c r="I15958" s="1" t="s">
        <v>1</v>
      </c>
    </row>
    <row r="15959" spans="6:9" x14ac:dyDescent="0.3">
      <c r="F15959">
        <v>530952</v>
      </c>
      <c r="G15959">
        <v>368.79999999999995</v>
      </c>
      <c r="H15959" s="2">
        <v>40486.777777777781</v>
      </c>
      <c r="I15959" s="1" t="s">
        <v>1</v>
      </c>
    </row>
    <row r="15960" spans="6:9" x14ac:dyDescent="0.3">
      <c r="F15960">
        <v>530953</v>
      </c>
      <c r="G15960">
        <v>283.80999999999995</v>
      </c>
      <c r="H15960" s="2">
        <v>40486.779166666667</v>
      </c>
      <c r="I15960" s="1" t="s">
        <v>1</v>
      </c>
    </row>
    <row r="15961" spans="6:9" x14ac:dyDescent="0.3">
      <c r="F15961">
        <v>530955</v>
      </c>
      <c r="G15961">
        <v>341.84999999999997</v>
      </c>
      <c r="H15961" s="2">
        <v>40486.783333333333</v>
      </c>
      <c r="I15961" s="1" t="s">
        <v>1</v>
      </c>
    </row>
    <row r="15962" spans="6:9" x14ac:dyDescent="0.3">
      <c r="F15962">
        <v>530956</v>
      </c>
      <c r="G15962">
        <v>141</v>
      </c>
      <c r="H15962" s="2">
        <v>40486.786805555559</v>
      </c>
      <c r="I15962" s="1" t="s">
        <v>1</v>
      </c>
    </row>
    <row r="15963" spans="6:9" x14ac:dyDescent="0.3">
      <c r="F15963">
        <v>530957</v>
      </c>
      <c r="G15963">
        <v>1395.06</v>
      </c>
      <c r="H15963" s="2">
        <v>40486.786805555559</v>
      </c>
      <c r="I15963" s="1" t="s">
        <v>1</v>
      </c>
    </row>
    <row r="15964" spans="6:9" x14ac:dyDescent="0.3">
      <c r="F15964">
        <v>530958</v>
      </c>
      <c r="G15964">
        <v>254.78999999999994</v>
      </c>
      <c r="H15964" s="2">
        <v>40486.787499999999</v>
      </c>
      <c r="I15964" s="1" t="s">
        <v>1</v>
      </c>
    </row>
    <row r="15965" spans="6:9" x14ac:dyDescent="0.3">
      <c r="F15965">
        <v>530959</v>
      </c>
      <c r="G15965">
        <v>462.02</v>
      </c>
      <c r="H15965" s="2">
        <v>40486.788888888892</v>
      </c>
      <c r="I15965" s="1" t="s">
        <v>1</v>
      </c>
    </row>
    <row r="15966" spans="6:9" x14ac:dyDescent="0.3">
      <c r="F15966">
        <v>530960</v>
      </c>
      <c r="G15966">
        <v>193.55</v>
      </c>
      <c r="H15966" s="2">
        <v>40486.789583333331</v>
      </c>
      <c r="I15966" s="1" t="s">
        <v>1</v>
      </c>
    </row>
    <row r="15967" spans="6:9" x14ac:dyDescent="0.3">
      <c r="F15967">
        <v>530961</v>
      </c>
      <c r="G15967">
        <v>200</v>
      </c>
      <c r="H15967" s="2">
        <v>40486.793749999997</v>
      </c>
      <c r="I15967" s="1" t="s">
        <v>1</v>
      </c>
    </row>
    <row r="15968" spans="6:9" x14ac:dyDescent="0.3">
      <c r="F15968">
        <v>530962</v>
      </c>
      <c r="G15968">
        <v>211.94999999999996</v>
      </c>
      <c r="H15968" s="2">
        <v>40486.800000000003</v>
      </c>
      <c r="I15968" s="1" t="s">
        <v>1</v>
      </c>
    </row>
    <row r="15969" spans="6:9" x14ac:dyDescent="0.3">
      <c r="F15969">
        <v>530963</v>
      </c>
      <c r="G15969">
        <v>500</v>
      </c>
      <c r="H15969" s="2">
        <v>40486.807638888888</v>
      </c>
      <c r="I15969" s="1" t="s">
        <v>1</v>
      </c>
    </row>
    <row r="15970" spans="6:9" x14ac:dyDescent="0.3">
      <c r="F15970">
        <v>530964</v>
      </c>
      <c r="G15970">
        <v>349.65000000000003</v>
      </c>
      <c r="H15970" s="2">
        <v>40486.818749999999</v>
      </c>
      <c r="I15970" s="1" t="s">
        <v>1</v>
      </c>
    </row>
    <row r="15971" spans="6:9" x14ac:dyDescent="0.3">
      <c r="F15971">
        <v>530965</v>
      </c>
      <c r="G15971">
        <v>457.00000000000006</v>
      </c>
      <c r="H15971" s="2">
        <v>40487.347916666666</v>
      </c>
      <c r="I15971" s="1" t="s">
        <v>1</v>
      </c>
    </row>
    <row r="15972" spans="6:9" x14ac:dyDescent="0.3">
      <c r="F15972">
        <v>530966</v>
      </c>
      <c r="G15972">
        <v>2292.1800000000007</v>
      </c>
      <c r="H15972" s="2">
        <v>40487.352083333331</v>
      </c>
      <c r="I15972" s="1" t="s">
        <v>1</v>
      </c>
    </row>
    <row r="15973" spans="6:9" x14ac:dyDescent="0.3">
      <c r="F15973">
        <v>530967</v>
      </c>
      <c r="G15973">
        <v>289.34000000000003</v>
      </c>
      <c r="H15973" s="2">
        <v>40487.352777777778</v>
      </c>
      <c r="I15973" s="1" t="s">
        <v>1</v>
      </c>
    </row>
    <row r="15974" spans="6:9" x14ac:dyDescent="0.3">
      <c r="F15974">
        <v>530969</v>
      </c>
      <c r="G15974">
        <v>909.58000000000015</v>
      </c>
      <c r="H15974" s="2">
        <v>40487.379861111112</v>
      </c>
      <c r="I15974" s="1" t="s">
        <v>1</v>
      </c>
    </row>
    <row r="15975" spans="6:9" x14ac:dyDescent="0.3">
      <c r="F15975">
        <v>530970</v>
      </c>
      <c r="G15975">
        <v>2570.77</v>
      </c>
      <c r="H15975" s="2">
        <v>40487.399305555555</v>
      </c>
      <c r="I15975" s="1" t="s">
        <v>1</v>
      </c>
    </row>
    <row r="15976" spans="6:9" x14ac:dyDescent="0.3">
      <c r="F15976">
        <v>530972</v>
      </c>
      <c r="G15976">
        <v>442.72999999999996</v>
      </c>
      <c r="H15976" s="2">
        <v>40487.407638888886</v>
      </c>
      <c r="I15976" s="1" t="s">
        <v>1</v>
      </c>
    </row>
    <row r="15977" spans="6:9" x14ac:dyDescent="0.3">
      <c r="F15977">
        <v>530973</v>
      </c>
      <c r="G15977">
        <v>470.46</v>
      </c>
      <c r="H15977" s="2">
        <v>40487.415972222225</v>
      </c>
      <c r="I15977" s="1" t="s">
        <v>1</v>
      </c>
    </row>
    <row r="15978" spans="6:9" x14ac:dyDescent="0.3">
      <c r="F15978">
        <v>530974</v>
      </c>
      <c r="G15978">
        <v>271.7</v>
      </c>
      <c r="H15978" s="2">
        <v>40487.427083333336</v>
      </c>
      <c r="I15978" s="1" t="s">
        <v>1</v>
      </c>
    </row>
    <row r="15979" spans="6:9" x14ac:dyDescent="0.3">
      <c r="F15979">
        <v>530975</v>
      </c>
      <c r="G15979">
        <v>436.6</v>
      </c>
      <c r="H15979" s="2">
        <v>40487.432638888888</v>
      </c>
      <c r="I15979" s="1" t="s">
        <v>1</v>
      </c>
    </row>
    <row r="15980" spans="6:9" x14ac:dyDescent="0.3">
      <c r="F15980">
        <v>530976</v>
      </c>
      <c r="G15980">
        <v>388.1</v>
      </c>
      <c r="H15980" s="2">
        <v>40487.433333333334</v>
      </c>
      <c r="I15980" s="1" t="s">
        <v>1</v>
      </c>
    </row>
    <row r="15981" spans="6:9" x14ac:dyDescent="0.3">
      <c r="F15981">
        <v>530977</v>
      </c>
      <c r="G15981">
        <v>31.6</v>
      </c>
      <c r="H15981" s="2">
        <v>40487.434027777781</v>
      </c>
      <c r="I15981" s="1" t="s">
        <v>1</v>
      </c>
    </row>
    <row r="15982" spans="6:9" x14ac:dyDescent="0.3">
      <c r="F15982">
        <v>530978</v>
      </c>
      <c r="G15982">
        <v>154.29999999999998</v>
      </c>
      <c r="H15982" s="2">
        <v>40487.443749999999</v>
      </c>
      <c r="I15982" s="1" t="s">
        <v>1</v>
      </c>
    </row>
    <row r="15983" spans="6:9" x14ac:dyDescent="0.3">
      <c r="F15983">
        <v>530980</v>
      </c>
      <c r="G15983">
        <v>1836.1000000000006</v>
      </c>
      <c r="H15983" s="2">
        <v>40487.452777777777</v>
      </c>
      <c r="I15983" s="1" t="s">
        <v>1</v>
      </c>
    </row>
    <row r="15984" spans="6:9" x14ac:dyDescent="0.3">
      <c r="F15984">
        <v>530981</v>
      </c>
      <c r="G15984">
        <v>1805</v>
      </c>
      <c r="H15984" s="2">
        <v>40487.452777777777</v>
      </c>
      <c r="I15984" s="1" t="s">
        <v>1</v>
      </c>
    </row>
    <row r="15985" spans="6:9" x14ac:dyDescent="0.3">
      <c r="F15985">
        <v>530982</v>
      </c>
      <c r="G15985">
        <v>136</v>
      </c>
      <c r="H15985" s="2">
        <v>40487.453472222223</v>
      </c>
      <c r="I15985" s="1" t="s">
        <v>1</v>
      </c>
    </row>
    <row r="15986" spans="6:9" x14ac:dyDescent="0.3">
      <c r="F15986">
        <v>530998</v>
      </c>
      <c r="G15986">
        <v>683.97000000000025</v>
      </c>
      <c r="H15986" s="2">
        <v>40487.470138888886</v>
      </c>
      <c r="I15986" s="1" t="s">
        <v>1</v>
      </c>
    </row>
    <row r="15987" spans="6:9" x14ac:dyDescent="0.3">
      <c r="F15987">
        <v>530999</v>
      </c>
      <c r="G15987">
        <v>141</v>
      </c>
      <c r="H15987" s="2">
        <v>40487.475694444445</v>
      </c>
      <c r="I15987" s="1" t="s">
        <v>1</v>
      </c>
    </row>
    <row r="15988" spans="6:9" x14ac:dyDescent="0.3">
      <c r="F15988">
        <v>531000</v>
      </c>
      <c r="G15988">
        <v>188.85000000000002</v>
      </c>
      <c r="H15988" s="2">
        <v>40487.479166666664</v>
      </c>
      <c r="I15988" s="1" t="s">
        <v>1</v>
      </c>
    </row>
    <row r="15989" spans="6:9" x14ac:dyDescent="0.3">
      <c r="F15989">
        <v>531002</v>
      </c>
      <c r="G15989">
        <v>100.85</v>
      </c>
      <c r="H15989" s="2">
        <v>40487.480555555558</v>
      </c>
      <c r="I15989" s="1" t="s">
        <v>1</v>
      </c>
    </row>
    <row r="15990" spans="6:9" x14ac:dyDescent="0.3">
      <c r="F15990">
        <v>531003</v>
      </c>
      <c r="G15990">
        <v>195.34999999999994</v>
      </c>
      <c r="H15990" s="2">
        <v>40487.481944444444</v>
      </c>
      <c r="I15990" s="1" t="s">
        <v>1</v>
      </c>
    </row>
    <row r="15991" spans="6:9" x14ac:dyDescent="0.3">
      <c r="F15991">
        <v>531004</v>
      </c>
      <c r="G15991">
        <v>311.27999999999997</v>
      </c>
      <c r="H15991" s="2">
        <v>40487.48333333333</v>
      </c>
      <c r="I15991" s="1" t="s">
        <v>1</v>
      </c>
    </row>
    <row r="15992" spans="6:9" x14ac:dyDescent="0.3">
      <c r="F15992">
        <v>531006</v>
      </c>
      <c r="G15992">
        <v>361.34999999999997</v>
      </c>
      <c r="H15992" s="2">
        <v>40487.484027777777</v>
      </c>
      <c r="I15992" s="1" t="s">
        <v>1</v>
      </c>
    </row>
    <row r="15993" spans="6:9" x14ac:dyDescent="0.3">
      <c r="F15993">
        <v>531010</v>
      </c>
      <c r="G15993">
        <v>1345.86</v>
      </c>
      <c r="H15993" s="2">
        <v>40487.487500000003</v>
      </c>
      <c r="I15993" s="1" t="s">
        <v>1</v>
      </c>
    </row>
    <row r="15994" spans="6:9" x14ac:dyDescent="0.3">
      <c r="F15994">
        <v>531014</v>
      </c>
      <c r="G15994">
        <v>258.51</v>
      </c>
      <c r="H15994" s="2">
        <v>40487.487500000003</v>
      </c>
      <c r="I15994" s="1" t="s">
        <v>1</v>
      </c>
    </row>
    <row r="15995" spans="6:9" x14ac:dyDescent="0.3">
      <c r="F15995">
        <v>531016</v>
      </c>
      <c r="G15995">
        <v>143.07</v>
      </c>
      <c r="H15995" s="2">
        <v>40487.488194444442</v>
      </c>
      <c r="I15995" s="1" t="s">
        <v>1</v>
      </c>
    </row>
    <row r="15996" spans="6:9" x14ac:dyDescent="0.3">
      <c r="F15996">
        <v>531027</v>
      </c>
      <c r="G15996">
        <v>281.54999999999995</v>
      </c>
      <c r="H15996" s="2">
        <v>40487.492361111108</v>
      </c>
      <c r="I15996" s="1" t="s">
        <v>1</v>
      </c>
    </row>
    <row r="15997" spans="6:9" x14ac:dyDescent="0.3">
      <c r="F15997">
        <v>531028</v>
      </c>
      <c r="G15997">
        <v>242.14</v>
      </c>
      <c r="H15997" s="2">
        <v>40487.492361111108</v>
      </c>
      <c r="I15997" s="1" t="s">
        <v>1</v>
      </c>
    </row>
    <row r="15998" spans="6:9" x14ac:dyDescent="0.3">
      <c r="F15998">
        <v>531043</v>
      </c>
      <c r="G15998">
        <v>282.49999999999989</v>
      </c>
      <c r="H15998" s="2">
        <v>40487.5</v>
      </c>
      <c r="I15998" s="1" t="s">
        <v>1</v>
      </c>
    </row>
    <row r="15999" spans="6:9" x14ac:dyDescent="0.3">
      <c r="F15999">
        <v>531055</v>
      </c>
      <c r="G15999">
        <v>282.96000000000004</v>
      </c>
      <c r="H15999" s="2">
        <v>40487.504166666666</v>
      </c>
      <c r="I15999" s="1" t="s">
        <v>1</v>
      </c>
    </row>
    <row r="16000" spans="6:9" x14ac:dyDescent="0.3">
      <c r="F16000">
        <v>531064</v>
      </c>
      <c r="G16000">
        <v>594.92999999999995</v>
      </c>
      <c r="H16000" s="2">
        <v>40487.506249999999</v>
      </c>
      <c r="I16000" s="1" t="s">
        <v>1</v>
      </c>
    </row>
    <row r="16001" spans="6:9" x14ac:dyDescent="0.3">
      <c r="F16001">
        <v>531069</v>
      </c>
      <c r="G16001">
        <v>2496.96</v>
      </c>
      <c r="H16001" s="2">
        <v>40487.506944444445</v>
      </c>
      <c r="I16001" s="1" t="s">
        <v>1</v>
      </c>
    </row>
    <row r="16002" spans="6:9" x14ac:dyDescent="0.3">
      <c r="F16002">
        <v>531080</v>
      </c>
      <c r="G16002">
        <v>43.75</v>
      </c>
      <c r="H16002" s="2">
        <v>40487.509027777778</v>
      </c>
      <c r="I16002" s="1" t="s">
        <v>1</v>
      </c>
    </row>
    <row r="16003" spans="6:9" x14ac:dyDescent="0.3">
      <c r="F16003">
        <v>531112</v>
      </c>
      <c r="G16003">
        <v>294.97999999999996</v>
      </c>
      <c r="H16003" s="2">
        <v>40487.526388888888</v>
      </c>
      <c r="I16003" s="1" t="s">
        <v>1</v>
      </c>
    </row>
    <row r="16004" spans="6:9" x14ac:dyDescent="0.3">
      <c r="F16004">
        <v>531113</v>
      </c>
      <c r="G16004">
        <v>342.95</v>
      </c>
      <c r="H16004" s="2">
        <v>40487.527083333334</v>
      </c>
      <c r="I16004" s="1" t="s">
        <v>1</v>
      </c>
    </row>
    <row r="16005" spans="6:9" x14ac:dyDescent="0.3">
      <c r="F16005">
        <v>531114</v>
      </c>
      <c r="G16005">
        <v>1028.58</v>
      </c>
      <c r="H16005" s="2">
        <v>40487.529166666667</v>
      </c>
      <c r="I16005" s="1" t="s">
        <v>1</v>
      </c>
    </row>
    <row r="16006" spans="6:9" x14ac:dyDescent="0.3">
      <c r="F16006">
        <v>531115</v>
      </c>
      <c r="G16006">
        <v>149.37999999999997</v>
      </c>
      <c r="H16006" s="2">
        <v>40487.529861111114</v>
      </c>
      <c r="I16006" s="1" t="s">
        <v>1</v>
      </c>
    </row>
    <row r="16007" spans="6:9" x14ac:dyDescent="0.3">
      <c r="F16007">
        <v>531119</v>
      </c>
      <c r="G16007">
        <v>103.00000000000001</v>
      </c>
      <c r="H16007" s="2">
        <v>40487.535416666666</v>
      </c>
      <c r="I16007" s="1" t="s">
        <v>1</v>
      </c>
    </row>
    <row r="16008" spans="6:9" x14ac:dyDescent="0.3">
      <c r="F16008">
        <v>531122</v>
      </c>
      <c r="G16008">
        <v>202.20000000000002</v>
      </c>
      <c r="H16008" s="2">
        <v>40487.539583333331</v>
      </c>
      <c r="I16008" s="1" t="s">
        <v>1</v>
      </c>
    </row>
    <row r="16009" spans="6:9" x14ac:dyDescent="0.3">
      <c r="F16009">
        <v>531123</v>
      </c>
      <c r="G16009">
        <v>1376.1000000000001</v>
      </c>
      <c r="H16009" s="2">
        <v>40487.543749999997</v>
      </c>
      <c r="I16009" s="1" t="s">
        <v>1</v>
      </c>
    </row>
    <row r="16010" spans="6:9" x14ac:dyDescent="0.3">
      <c r="F16010">
        <v>531124</v>
      </c>
      <c r="G16010">
        <v>175.3</v>
      </c>
      <c r="H16010" s="2">
        <v>40487.550694444442</v>
      </c>
      <c r="I16010" s="1" t="s">
        <v>1</v>
      </c>
    </row>
    <row r="16011" spans="6:9" x14ac:dyDescent="0.3">
      <c r="F16011">
        <v>531125</v>
      </c>
      <c r="G16011">
        <v>174.5</v>
      </c>
      <c r="H16011" s="2">
        <v>40487.554166666669</v>
      </c>
      <c r="I16011" s="1" t="s">
        <v>1</v>
      </c>
    </row>
    <row r="16012" spans="6:9" x14ac:dyDescent="0.3">
      <c r="F16012">
        <v>531126</v>
      </c>
      <c r="G16012">
        <v>180.29999999999998</v>
      </c>
      <c r="H16012" s="2">
        <v>40487.555555555555</v>
      </c>
      <c r="I16012" s="1" t="s">
        <v>1</v>
      </c>
    </row>
    <row r="16013" spans="6:9" x14ac:dyDescent="0.3">
      <c r="F16013">
        <v>531128</v>
      </c>
      <c r="G16013">
        <v>17.7</v>
      </c>
      <c r="H16013" s="2">
        <v>40487.5625</v>
      </c>
      <c r="I16013" s="1" t="s">
        <v>1</v>
      </c>
    </row>
    <row r="16014" spans="6:9" x14ac:dyDescent="0.3">
      <c r="F16014">
        <v>531129</v>
      </c>
      <c r="G16014">
        <v>299.5</v>
      </c>
      <c r="H16014" s="2">
        <v>40487.563194444447</v>
      </c>
      <c r="I16014" s="1" t="s">
        <v>1</v>
      </c>
    </row>
    <row r="16015" spans="6:9" x14ac:dyDescent="0.3">
      <c r="F16015">
        <v>531130</v>
      </c>
      <c r="G16015">
        <v>1300.1500000000003</v>
      </c>
      <c r="H16015" s="2">
        <v>40487.570833333331</v>
      </c>
      <c r="I16015" s="1" t="s">
        <v>1</v>
      </c>
    </row>
    <row r="16016" spans="6:9" x14ac:dyDescent="0.3">
      <c r="F16016">
        <v>531131</v>
      </c>
      <c r="G16016">
        <v>429.00999999999993</v>
      </c>
      <c r="H16016" s="2">
        <v>40487.579861111109</v>
      </c>
      <c r="I16016" s="1" t="s">
        <v>1</v>
      </c>
    </row>
    <row r="16017" spans="6:9" x14ac:dyDescent="0.3">
      <c r="F16017">
        <v>531132</v>
      </c>
      <c r="G16017">
        <v>345.75</v>
      </c>
      <c r="H16017" s="2">
        <v>40487.580555555556</v>
      </c>
      <c r="I16017" s="1" t="s">
        <v>1</v>
      </c>
    </row>
    <row r="16018" spans="6:9" x14ac:dyDescent="0.3">
      <c r="F16018">
        <v>531135</v>
      </c>
      <c r="G16018">
        <v>242.86000000000004</v>
      </c>
      <c r="H16018" s="2">
        <v>40487.589583333334</v>
      </c>
      <c r="I16018" s="1" t="s">
        <v>1</v>
      </c>
    </row>
    <row r="16019" spans="6:9" x14ac:dyDescent="0.3">
      <c r="F16019">
        <v>531138</v>
      </c>
      <c r="G16019">
        <v>2147.8199999999997</v>
      </c>
      <c r="H16019" s="2">
        <v>40487.589583333334</v>
      </c>
      <c r="I16019" s="1" t="s">
        <v>1</v>
      </c>
    </row>
    <row r="16020" spans="6:9" x14ac:dyDescent="0.3">
      <c r="F16020">
        <v>531141</v>
      </c>
      <c r="G16020">
        <v>57.9</v>
      </c>
      <c r="H16020" s="2">
        <v>40487.59097222222</v>
      </c>
      <c r="I16020" s="1" t="s">
        <v>1</v>
      </c>
    </row>
    <row r="16021" spans="6:9" x14ac:dyDescent="0.3">
      <c r="F16021">
        <v>531162</v>
      </c>
      <c r="G16021">
        <v>307.94999999999982</v>
      </c>
      <c r="H16021" s="2">
        <v>40487.597916666666</v>
      </c>
      <c r="I16021" s="1" t="s">
        <v>1</v>
      </c>
    </row>
    <row r="16022" spans="6:9" x14ac:dyDescent="0.3">
      <c r="F16022">
        <v>531176</v>
      </c>
      <c r="G16022">
        <v>355</v>
      </c>
      <c r="H16022" s="2">
        <v>40487.611111111109</v>
      </c>
      <c r="I16022" s="1" t="s">
        <v>1</v>
      </c>
    </row>
    <row r="16023" spans="6:9" x14ac:dyDescent="0.3">
      <c r="F16023">
        <v>531189</v>
      </c>
      <c r="G16023">
        <v>442.38</v>
      </c>
      <c r="H16023" s="2">
        <v>40487.629861111112</v>
      </c>
      <c r="I16023" s="1" t="s">
        <v>1</v>
      </c>
    </row>
    <row r="16024" spans="6:9" x14ac:dyDescent="0.3">
      <c r="F16024">
        <v>531190</v>
      </c>
      <c r="G16024">
        <v>647.16999999999996</v>
      </c>
      <c r="H16024" s="2">
        <v>40487.630555555559</v>
      </c>
      <c r="I16024" s="1" t="s">
        <v>1</v>
      </c>
    </row>
    <row r="16025" spans="6:9" x14ac:dyDescent="0.3">
      <c r="F16025">
        <v>531202</v>
      </c>
      <c r="G16025">
        <v>1090.98</v>
      </c>
      <c r="H16025" s="2">
        <v>40487.63958333333</v>
      </c>
      <c r="I16025" s="1" t="s">
        <v>1</v>
      </c>
    </row>
    <row r="16026" spans="6:9" x14ac:dyDescent="0.3">
      <c r="F16026">
        <v>531204</v>
      </c>
      <c r="G16026">
        <v>5321.16</v>
      </c>
      <c r="H16026" s="2">
        <v>40487.642361111109</v>
      </c>
      <c r="I16026" s="1" t="s">
        <v>1</v>
      </c>
    </row>
    <row r="16027" spans="6:9" x14ac:dyDescent="0.3">
      <c r="F16027">
        <v>531205</v>
      </c>
      <c r="G16027">
        <v>547.99999999999989</v>
      </c>
      <c r="H16027" s="2">
        <v>40487.647222222222</v>
      </c>
      <c r="I16027" s="1" t="s">
        <v>1</v>
      </c>
    </row>
    <row r="16028" spans="6:9" x14ac:dyDescent="0.3">
      <c r="F16028">
        <v>531206</v>
      </c>
      <c r="G16028">
        <v>34.549999999999997</v>
      </c>
      <c r="H16028" s="2">
        <v>40487.661111111112</v>
      </c>
      <c r="I16028" s="1" t="s">
        <v>1</v>
      </c>
    </row>
    <row r="16029" spans="6:9" x14ac:dyDescent="0.3">
      <c r="F16029">
        <v>531207</v>
      </c>
      <c r="G16029">
        <v>611.86</v>
      </c>
      <c r="H16029" s="2">
        <v>40487.666666666664</v>
      </c>
      <c r="I16029" s="1" t="s">
        <v>1</v>
      </c>
    </row>
    <row r="16030" spans="6:9" x14ac:dyDescent="0.3">
      <c r="F16030">
        <v>531210</v>
      </c>
      <c r="G16030">
        <v>347.94999999999987</v>
      </c>
      <c r="H16030" s="2">
        <v>40487.671527777777</v>
      </c>
      <c r="I16030" s="1" t="s">
        <v>1</v>
      </c>
    </row>
    <row r="16031" spans="6:9" x14ac:dyDescent="0.3">
      <c r="F16031">
        <v>531214</v>
      </c>
      <c r="G16031">
        <v>695.22</v>
      </c>
      <c r="H16031" s="2">
        <v>40487.683333333334</v>
      </c>
      <c r="I16031" s="1" t="s">
        <v>1</v>
      </c>
    </row>
    <row r="16032" spans="6:9" x14ac:dyDescent="0.3">
      <c r="F16032">
        <v>531221</v>
      </c>
      <c r="G16032">
        <v>236.29999999999998</v>
      </c>
      <c r="H16032" s="2">
        <v>40487.685416666667</v>
      </c>
      <c r="I16032" s="1" t="s">
        <v>1</v>
      </c>
    </row>
    <row r="16033" spans="6:9" x14ac:dyDescent="0.3">
      <c r="F16033">
        <v>531227</v>
      </c>
      <c r="G16033">
        <v>346.41000000000008</v>
      </c>
      <c r="H16033" s="2">
        <v>40487.695833333331</v>
      </c>
      <c r="I16033" s="1" t="s">
        <v>1</v>
      </c>
    </row>
    <row r="16034" spans="6:9" x14ac:dyDescent="0.3">
      <c r="F16034">
        <v>531229</v>
      </c>
      <c r="G16034">
        <v>136.68</v>
      </c>
      <c r="H16034" s="2">
        <v>40487.702777777777</v>
      </c>
      <c r="I16034" s="1" t="s">
        <v>1</v>
      </c>
    </row>
    <row r="16035" spans="6:9" x14ac:dyDescent="0.3">
      <c r="F16035">
        <v>531235</v>
      </c>
      <c r="G16035">
        <v>113.32</v>
      </c>
      <c r="H16035" s="2">
        <v>40489.426388888889</v>
      </c>
      <c r="I16035" s="1" t="s">
        <v>1</v>
      </c>
    </row>
    <row r="16036" spans="6:9" x14ac:dyDescent="0.3">
      <c r="F16036">
        <v>531236</v>
      </c>
      <c r="G16036">
        <v>40.200000000000003</v>
      </c>
      <c r="H16036" s="2">
        <v>40489.427083333336</v>
      </c>
      <c r="I16036" s="1" t="s">
        <v>1</v>
      </c>
    </row>
    <row r="16037" spans="6:9" x14ac:dyDescent="0.3">
      <c r="F16037">
        <v>531237</v>
      </c>
      <c r="G16037">
        <v>728.76</v>
      </c>
      <c r="H16037" s="2">
        <v>40489.431944444441</v>
      </c>
      <c r="I16037" s="1" t="s">
        <v>1</v>
      </c>
    </row>
    <row r="16038" spans="6:9" x14ac:dyDescent="0.3">
      <c r="F16038">
        <v>531239</v>
      </c>
      <c r="G16038">
        <v>193.35</v>
      </c>
      <c r="H16038" s="2">
        <v>40489.44027777778</v>
      </c>
      <c r="I16038" s="1" t="s">
        <v>1</v>
      </c>
    </row>
    <row r="16039" spans="6:9" x14ac:dyDescent="0.3">
      <c r="F16039">
        <v>531240</v>
      </c>
      <c r="G16039">
        <v>566.9</v>
      </c>
      <c r="H16039" s="2">
        <v>40489.446527777778</v>
      </c>
      <c r="I16039" s="1" t="s">
        <v>1</v>
      </c>
    </row>
    <row r="16040" spans="6:9" x14ac:dyDescent="0.3">
      <c r="F16040">
        <v>531241</v>
      </c>
      <c r="G16040">
        <v>164.3</v>
      </c>
      <c r="H16040" s="2">
        <v>40489.447222222225</v>
      </c>
      <c r="I16040" s="1" t="s">
        <v>1</v>
      </c>
    </row>
    <row r="16041" spans="6:9" x14ac:dyDescent="0.3">
      <c r="F16041">
        <v>531243</v>
      </c>
      <c r="G16041">
        <v>298.44</v>
      </c>
      <c r="H16041" s="2">
        <v>40489.448611111111</v>
      </c>
      <c r="I16041" s="1" t="s">
        <v>1</v>
      </c>
    </row>
    <row r="16042" spans="6:9" x14ac:dyDescent="0.3">
      <c r="F16042">
        <v>531244</v>
      </c>
      <c r="G16042">
        <v>179.39999999999998</v>
      </c>
      <c r="H16042" s="2">
        <v>40489.449999999997</v>
      </c>
      <c r="I16042" s="1" t="s">
        <v>1</v>
      </c>
    </row>
    <row r="16043" spans="6:9" x14ac:dyDescent="0.3">
      <c r="F16043">
        <v>531245</v>
      </c>
      <c r="G16043">
        <v>260.39999999999998</v>
      </c>
      <c r="H16043" s="2">
        <v>40489.453472222223</v>
      </c>
      <c r="I16043" s="1" t="s">
        <v>1</v>
      </c>
    </row>
    <row r="16044" spans="6:9" x14ac:dyDescent="0.3">
      <c r="F16044">
        <v>531246</v>
      </c>
      <c r="G16044">
        <v>53.650000000000006</v>
      </c>
      <c r="H16044" s="2">
        <v>40489.455555555556</v>
      </c>
      <c r="I16044" s="1" t="s">
        <v>1</v>
      </c>
    </row>
    <row r="16045" spans="6:9" x14ac:dyDescent="0.3">
      <c r="F16045">
        <v>531247</v>
      </c>
      <c r="G16045">
        <v>539.17999999999995</v>
      </c>
      <c r="H16045" s="2">
        <v>40489.456250000003</v>
      </c>
      <c r="I16045" s="1" t="s">
        <v>1</v>
      </c>
    </row>
    <row r="16046" spans="6:9" x14ac:dyDescent="0.3">
      <c r="F16046">
        <v>531248</v>
      </c>
      <c r="G16046">
        <v>508.44</v>
      </c>
      <c r="H16046" s="2">
        <v>40489.457638888889</v>
      </c>
      <c r="I16046" s="1" t="s">
        <v>1</v>
      </c>
    </row>
    <row r="16047" spans="6:9" x14ac:dyDescent="0.3">
      <c r="F16047">
        <v>531249</v>
      </c>
      <c r="G16047">
        <v>124.45</v>
      </c>
      <c r="H16047" s="2">
        <v>40489.457638888889</v>
      </c>
      <c r="I16047" s="1" t="s">
        <v>1</v>
      </c>
    </row>
    <row r="16048" spans="6:9" x14ac:dyDescent="0.3">
      <c r="F16048">
        <v>531250</v>
      </c>
      <c r="G16048">
        <v>192.44999999999996</v>
      </c>
      <c r="H16048" s="2">
        <v>40489.459027777775</v>
      </c>
      <c r="I16048" s="1" t="s">
        <v>1</v>
      </c>
    </row>
    <row r="16049" spans="6:9" x14ac:dyDescent="0.3">
      <c r="F16049">
        <v>531251</v>
      </c>
      <c r="G16049">
        <v>819.75000000000011</v>
      </c>
      <c r="H16049" s="2">
        <v>40489.462500000001</v>
      </c>
      <c r="I16049" s="1" t="s">
        <v>1</v>
      </c>
    </row>
    <row r="16050" spans="6:9" x14ac:dyDescent="0.3">
      <c r="F16050">
        <v>531252</v>
      </c>
      <c r="G16050">
        <v>172.26</v>
      </c>
      <c r="H16050" s="2">
        <v>40489.46597222222</v>
      </c>
      <c r="I16050" s="1" t="s">
        <v>1</v>
      </c>
    </row>
    <row r="16051" spans="6:9" x14ac:dyDescent="0.3">
      <c r="F16051">
        <v>531253</v>
      </c>
      <c r="G16051">
        <v>50.4</v>
      </c>
      <c r="H16051" s="2">
        <v>40489.466666666667</v>
      </c>
      <c r="I16051" s="1" t="s">
        <v>1</v>
      </c>
    </row>
    <row r="16052" spans="6:9" x14ac:dyDescent="0.3">
      <c r="F16052">
        <v>531254</v>
      </c>
      <c r="G16052">
        <v>389.74</v>
      </c>
      <c r="H16052" s="2">
        <v>40489.467361111114</v>
      </c>
      <c r="I16052" s="1" t="s">
        <v>1</v>
      </c>
    </row>
    <row r="16053" spans="6:9" x14ac:dyDescent="0.3">
      <c r="F16053">
        <v>531255</v>
      </c>
      <c r="G16053">
        <v>1160.9000000000001</v>
      </c>
      <c r="H16053" s="2">
        <v>40489.46875</v>
      </c>
      <c r="I16053" s="1" t="s">
        <v>1</v>
      </c>
    </row>
    <row r="16054" spans="6:9" x14ac:dyDescent="0.3">
      <c r="F16054">
        <v>531256</v>
      </c>
      <c r="G16054">
        <v>402.35000000000008</v>
      </c>
      <c r="H16054" s="2">
        <v>40489.472222222219</v>
      </c>
      <c r="I16054" s="1" t="s">
        <v>1</v>
      </c>
    </row>
    <row r="16055" spans="6:9" x14ac:dyDescent="0.3">
      <c r="F16055">
        <v>531257</v>
      </c>
      <c r="G16055">
        <v>63.65</v>
      </c>
      <c r="H16055" s="2">
        <v>40489.472222222219</v>
      </c>
      <c r="I16055" s="1" t="s">
        <v>1</v>
      </c>
    </row>
    <row r="16056" spans="6:9" x14ac:dyDescent="0.3">
      <c r="F16056">
        <v>531258</v>
      </c>
      <c r="G16056">
        <v>218.89</v>
      </c>
      <c r="H16056" s="2">
        <v>40489.477083333331</v>
      </c>
      <c r="I16056" s="1" t="s">
        <v>1</v>
      </c>
    </row>
    <row r="16057" spans="6:9" x14ac:dyDescent="0.3">
      <c r="F16057">
        <v>531259</v>
      </c>
      <c r="G16057">
        <v>372.22999999999996</v>
      </c>
      <c r="H16057" s="2">
        <v>40489.484027777777</v>
      </c>
      <c r="I16057" s="1" t="s">
        <v>1</v>
      </c>
    </row>
    <row r="16058" spans="6:9" x14ac:dyDescent="0.3">
      <c r="F16058">
        <v>531260</v>
      </c>
      <c r="G16058">
        <v>463.52999999999992</v>
      </c>
      <c r="H16058" s="2">
        <v>40489.488888888889</v>
      </c>
      <c r="I16058" s="1" t="s">
        <v>1</v>
      </c>
    </row>
    <row r="16059" spans="6:9" x14ac:dyDescent="0.3">
      <c r="F16059">
        <v>531261</v>
      </c>
      <c r="G16059">
        <v>333.59999999999997</v>
      </c>
      <c r="H16059" s="2">
        <v>40489.489583333336</v>
      </c>
      <c r="I16059" s="1" t="s">
        <v>1</v>
      </c>
    </row>
    <row r="16060" spans="6:9" x14ac:dyDescent="0.3">
      <c r="F16060">
        <v>531262</v>
      </c>
      <c r="G16060">
        <v>236.20000000000002</v>
      </c>
      <c r="H16060" s="2">
        <v>40489.489583333336</v>
      </c>
      <c r="I16060" s="1" t="s">
        <v>1</v>
      </c>
    </row>
    <row r="16061" spans="6:9" x14ac:dyDescent="0.3">
      <c r="F16061">
        <v>531271</v>
      </c>
      <c r="G16061">
        <v>780.62000000000023</v>
      </c>
      <c r="H16061" s="2">
        <v>40489.494444444441</v>
      </c>
      <c r="I16061" s="1" t="s">
        <v>1</v>
      </c>
    </row>
    <row r="16062" spans="6:9" x14ac:dyDescent="0.3">
      <c r="F16062">
        <v>531279</v>
      </c>
      <c r="G16062">
        <v>306.89999999999998</v>
      </c>
      <c r="H16062" s="2">
        <v>40489.495833333334</v>
      </c>
      <c r="I16062" s="1" t="s">
        <v>1</v>
      </c>
    </row>
    <row r="16063" spans="6:9" x14ac:dyDescent="0.3">
      <c r="F16063">
        <v>531281</v>
      </c>
      <c r="G16063">
        <v>172.44999999999996</v>
      </c>
      <c r="H16063" s="2">
        <v>40489.496527777781</v>
      </c>
      <c r="I16063" s="1" t="s">
        <v>1</v>
      </c>
    </row>
    <row r="16064" spans="6:9" x14ac:dyDescent="0.3">
      <c r="F16064">
        <v>531302</v>
      </c>
      <c r="G16064">
        <v>205.32000000000002</v>
      </c>
      <c r="H16064" s="2">
        <v>40489.502083333333</v>
      </c>
      <c r="I16064" s="1" t="s">
        <v>1</v>
      </c>
    </row>
    <row r="16065" spans="6:9" x14ac:dyDescent="0.3">
      <c r="F16065">
        <v>531306</v>
      </c>
      <c r="G16065">
        <v>332.13000000000005</v>
      </c>
      <c r="H16065" s="2">
        <v>40489.50277777778</v>
      </c>
      <c r="I16065" s="1" t="s">
        <v>1</v>
      </c>
    </row>
    <row r="16066" spans="6:9" x14ac:dyDescent="0.3">
      <c r="F16066">
        <v>531328</v>
      </c>
      <c r="G16066">
        <v>504.53999999999996</v>
      </c>
      <c r="H16066" s="2">
        <v>40489.509027777778</v>
      </c>
      <c r="I16066" s="1" t="s">
        <v>1</v>
      </c>
    </row>
    <row r="16067" spans="6:9" x14ac:dyDescent="0.3">
      <c r="F16067">
        <v>531330</v>
      </c>
      <c r="G16067">
        <v>88.060000000000016</v>
      </c>
      <c r="H16067" s="2">
        <v>40489.51458333333</v>
      </c>
      <c r="I16067" s="1" t="s">
        <v>1</v>
      </c>
    </row>
    <row r="16068" spans="6:9" x14ac:dyDescent="0.3">
      <c r="F16068">
        <v>531332</v>
      </c>
      <c r="G16068">
        <v>200.39999999999998</v>
      </c>
      <c r="H16068" s="2">
        <v>40489.519444444442</v>
      </c>
      <c r="I16068" s="1" t="s">
        <v>1</v>
      </c>
    </row>
    <row r="16069" spans="6:9" x14ac:dyDescent="0.3">
      <c r="F16069">
        <v>531333</v>
      </c>
      <c r="G16069">
        <v>299.38999999999993</v>
      </c>
      <c r="H16069" s="2">
        <v>40489.521527777775</v>
      </c>
      <c r="I16069" s="1" t="s">
        <v>1</v>
      </c>
    </row>
    <row r="16070" spans="6:9" x14ac:dyDescent="0.3">
      <c r="F16070">
        <v>531334</v>
      </c>
      <c r="G16070">
        <v>242.7299999999999</v>
      </c>
      <c r="H16070" s="2">
        <v>40489.524305555555</v>
      </c>
      <c r="I16070" s="1" t="s">
        <v>1</v>
      </c>
    </row>
    <row r="16071" spans="6:9" x14ac:dyDescent="0.3">
      <c r="F16071">
        <v>531335</v>
      </c>
      <c r="G16071">
        <v>152.09</v>
      </c>
      <c r="H16071" s="2">
        <v>40489.525000000001</v>
      </c>
      <c r="I16071" s="1" t="s">
        <v>1</v>
      </c>
    </row>
    <row r="16072" spans="6:9" x14ac:dyDescent="0.3">
      <c r="F16072">
        <v>531336</v>
      </c>
      <c r="G16072">
        <v>930.70000000000073</v>
      </c>
      <c r="H16072" s="2">
        <v>40489.525694444441</v>
      </c>
      <c r="I16072" s="1" t="s">
        <v>1</v>
      </c>
    </row>
    <row r="16073" spans="6:9" x14ac:dyDescent="0.3">
      <c r="F16073">
        <v>531337</v>
      </c>
      <c r="G16073">
        <v>111.6</v>
      </c>
      <c r="H16073" s="2">
        <v>40489.526388888888</v>
      </c>
      <c r="I16073" s="1" t="s">
        <v>1</v>
      </c>
    </row>
    <row r="16074" spans="6:9" x14ac:dyDescent="0.3">
      <c r="F16074">
        <v>531338</v>
      </c>
      <c r="G16074">
        <v>161.43000000000004</v>
      </c>
      <c r="H16074" s="2">
        <v>40489.532638888886</v>
      </c>
      <c r="I16074" s="1" t="s">
        <v>1</v>
      </c>
    </row>
    <row r="16075" spans="6:9" x14ac:dyDescent="0.3">
      <c r="F16075">
        <v>531340</v>
      </c>
      <c r="G16075">
        <v>322.51999999999992</v>
      </c>
      <c r="H16075" s="2">
        <v>40489.535416666666</v>
      </c>
      <c r="I16075" s="1" t="s">
        <v>1</v>
      </c>
    </row>
    <row r="16076" spans="6:9" x14ac:dyDescent="0.3">
      <c r="F16076">
        <v>531341</v>
      </c>
      <c r="G16076">
        <v>302.64999999999998</v>
      </c>
      <c r="H16076" s="2">
        <v>40489.538194444445</v>
      </c>
      <c r="I16076" s="1" t="s">
        <v>1</v>
      </c>
    </row>
    <row r="16077" spans="6:9" x14ac:dyDescent="0.3">
      <c r="F16077">
        <v>531342</v>
      </c>
      <c r="G16077">
        <v>363.30000000000013</v>
      </c>
      <c r="H16077" s="2">
        <v>40489.538888888892</v>
      </c>
      <c r="I16077" s="1" t="s">
        <v>1</v>
      </c>
    </row>
    <row r="16078" spans="6:9" x14ac:dyDescent="0.3">
      <c r="F16078">
        <v>531343</v>
      </c>
      <c r="G16078">
        <v>955.88999999999987</v>
      </c>
      <c r="H16078" s="2">
        <v>40489.547222222223</v>
      </c>
      <c r="I16078" s="1" t="s">
        <v>1</v>
      </c>
    </row>
    <row r="16079" spans="6:9" x14ac:dyDescent="0.3">
      <c r="F16079">
        <v>531344</v>
      </c>
      <c r="G16079">
        <v>256.17999999999995</v>
      </c>
      <c r="H16079" s="2">
        <v>40489.548611111109</v>
      </c>
      <c r="I16079" s="1" t="s">
        <v>1</v>
      </c>
    </row>
    <row r="16080" spans="6:9" x14ac:dyDescent="0.3">
      <c r="F16080">
        <v>531345</v>
      </c>
      <c r="G16080">
        <v>190.79999999999998</v>
      </c>
      <c r="H16080" s="2">
        <v>40489.551388888889</v>
      </c>
      <c r="I16080" s="1" t="s">
        <v>1</v>
      </c>
    </row>
    <row r="16081" spans="6:9" x14ac:dyDescent="0.3">
      <c r="F16081">
        <v>531346</v>
      </c>
      <c r="G16081">
        <v>387.7</v>
      </c>
      <c r="H16081" s="2">
        <v>40489.552083333336</v>
      </c>
      <c r="I16081" s="1" t="s">
        <v>1</v>
      </c>
    </row>
    <row r="16082" spans="6:9" x14ac:dyDescent="0.3">
      <c r="F16082">
        <v>531347</v>
      </c>
      <c r="G16082">
        <v>67.069999999999993</v>
      </c>
      <c r="H16082" s="2">
        <v>40489.556250000001</v>
      </c>
      <c r="I16082" s="1" t="s">
        <v>1</v>
      </c>
    </row>
    <row r="16083" spans="6:9" x14ac:dyDescent="0.3">
      <c r="F16083">
        <v>531348</v>
      </c>
      <c r="G16083">
        <v>216.94999999999993</v>
      </c>
      <c r="H16083" s="2">
        <v>40489.558333333334</v>
      </c>
      <c r="I16083" s="1" t="s">
        <v>1</v>
      </c>
    </row>
    <row r="16084" spans="6:9" x14ac:dyDescent="0.3">
      <c r="F16084">
        <v>531349</v>
      </c>
      <c r="G16084">
        <v>101.15</v>
      </c>
      <c r="H16084" s="2">
        <v>40489.5625</v>
      </c>
      <c r="I16084" s="1" t="s">
        <v>1</v>
      </c>
    </row>
    <row r="16085" spans="6:9" x14ac:dyDescent="0.3">
      <c r="F16085">
        <v>531350</v>
      </c>
      <c r="G16085">
        <v>1067.4000000000001</v>
      </c>
      <c r="H16085" s="2">
        <v>40489.563194444447</v>
      </c>
      <c r="I16085" s="1" t="s">
        <v>1</v>
      </c>
    </row>
    <row r="16086" spans="6:9" x14ac:dyDescent="0.3">
      <c r="F16086">
        <v>531351</v>
      </c>
      <c r="G16086">
        <v>339.34</v>
      </c>
      <c r="H16086" s="2">
        <v>40489.565972222219</v>
      </c>
      <c r="I16086" s="1" t="s">
        <v>1</v>
      </c>
    </row>
    <row r="16087" spans="6:9" x14ac:dyDescent="0.3">
      <c r="F16087">
        <v>531352</v>
      </c>
      <c r="G16087">
        <v>731.96999999999957</v>
      </c>
      <c r="H16087" s="2">
        <v>40489.572916666664</v>
      </c>
      <c r="I16087" s="1" t="s">
        <v>1</v>
      </c>
    </row>
    <row r="16088" spans="6:9" x14ac:dyDescent="0.3">
      <c r="F16088">
        <v>531353</v>
      </c>
      <c r="G16088">
        <v>386.10999999999984</v>
      </c>
      <c r="H16088" s="2">
        <v>40489.574305555558</v>
      </c>
      <c r="I16088" s="1" t="s">
        <v>1</v>
      </c>
    </row>
    <row r="16089" spans="6:9" x14ac:dyDescent="0.3">
      <c r="F16089">
        <v>531354</v>
      </c>
      <c r="G16089">
        <v>862.86999999999989</v>
      </c>
      <c r="H16089" s="2">
        <v>40489.576388888891</v>
      </c>
      <c r="I16089" s="1" t="s">
        <v>1</v>
      </c>
    </row>
    <row r="16090" spans="6:9" x14ac:dyDescent="0.3">
      <c r="F16090">
        <v>531356</v>
      </c>
      <c r="G16090">
        <v>174.99999999999997</v>
      </c>
      <c r="H16090" s="2">
        <v>40489.577777777777</v>
      </c>
      <c r="I16090" s="1" t="s">
        <v>1</v>
      </c>
    </row>
    <row r="16091" spans="6:9" x14ac:dyDescent="0.3">
      <c r="F16091">
        <v>531357</v>
      </c>
      <c r="G16091">
        <v>290.37</v>
      </c>
      <c r="H16091" s="2">
        <v>40489.586111111108</v>
      </c>
      <c r="I16091" s="1" t="s">
        <v>1</v>
      </c>
    </row>
    <row r="16092" spans="6:9" x14ac:dyDescent="0.3">
      <c r="F16092">
        <v>531358</v>
      </c>
      <c r="G16092">
        <v>750.57999999999993</v>
      </c>
      <c r="H16092" s="2">
        <v>40489.591666666667</v>
      </c>
      <c r="I16092" s="1" t="s">
        <v>1</v>
      </c>
    </row>
    <row r="16093" spans="6:9" x14ac:dyDescent="0.3">
      <c r="F16093">
        <v>531359</v>
      </c>
      <c r="G16093">
        <v>705.15000000000009</v>
      </c>
      <c r="H16093" s="2">
        <v>40489.595138888886</v>
      </c>
      <c r="I16093" s="1" t="s">
        <v>1</v>
      </c>
    </row>
    <row r="16094" spans="6:9" x14ac:dyDescent="0.3">
      <c r="F16094">
        <v>531361</v>
      </c>
      <c r="G16094">
        <v>178.54999999999998</v>
      </c>
      <c r="H16094" s="2">
        <v>40489.601388888892</v>
      </c>
      <c r="I16094" s="1" t="s">
        <v>1</v>
      </c>
    </row>
    <row r="16095" spans="6:9" x14ac:dyDescent="0.3">
      <c r="F16095">
        <v>531362</v>
      </c>
      <c r="G16095">
        <v>170.01</v>
      </c>
      <c r="H16095" s="2">
        <v>40489.602777777778</v>
      </c>
      <c r="I16095" s="1" t="s">
        <v>1</v>
      </c>
    </row>
    <row r="16096" spans="6:9" x14ac:dyDescent="0.3">
      <c r="F16096">
        <v>531363</v>
      </c>
      <c r="G16096">
        <v>137.44999999999999</v>
      </c>
      <c r="H16096" s="2">
        <v>40489.605555555558</v>
      </c>
      <c r="I16096" s="1" t="s">
        <v>1</v>
      </c>
    </row>
    <row r="16097" spans="6:9" x14ac:dyDescent="0.3">
      <c r="F16097">
        <v>531364</v>
      </c>
      <c r="G16097">
        <v>141.25</v>
      </c>
      <c r="H16097" s="2">
        <v>40489.618055555555</v>
      </c>
      <c r="I16097" s="1" t="s">
        <v>1</v>
      </c>
    </row>
    <row r="16098" spans="6:9" x14ac:dyDescent="0.3">
      <c r="F16098">
        <v>531365</v>
      </c>
      <c r="G16098">
        <v>357.72999999999985</v>
      </c>
      <c r="H16098" s="2">
        <v>40489.618750000001</v>
      </c>
      <c r="I16098" s="1" t="s">
        <v>1</v>
      </c>
    </row>
    <row r="16099" spans="6:9" x14ac:dyDescent="0.3">
      <c r="F16099">
        <v>531366</v>
      </c>
      <c r="G16099">
        <v>804.95000000000016</v>
      </c>
      <c r="H16099" s="2">
        <v>40489.619444444441</v>
      </c>
      <c r="I16099" s="1" t="s">
        <v>1</v>
      </c>
    </row>
    <row r="16100" spans="6:9" x14ac:dyDescent="0.3">
      <c r="F16100">
        <v>531367</v>
      </c>
      <c r="G16100">
        <v>331.34999999999997</v>
      </c>
      <c r="H16100" s="2">
        <v>40489.62222222222</v>
      </c>
      <c r="I16100" s="1" t="s">
        <v>1</v>
      </c>
    </row>
    <row r="16101" spans="6:9" x14ac:dyDescent="0.3">
      <c r="F16101">
        <v>531368</v>
      </c>
      <c r="G16101">
        <v>265.66000000000003</v>
      </c>
      <c r="H16101" s="2">
        <v>40489.625</v>
      </c>
      <c r="I16101" s="1" t="s">
        <v>1</v>
      </c>
    </row>
    <row r="16102" spans="6:9" x14ac:dyDescent="0.3">
      <c r="F16102">
        <v>531369</v>
      </c>
      <c r="G16102">
        <v>192.5</v>
      </c>
      <c r="H16102" s="2">
        <v>40489.625694444447</v>
      </c>
      <c r="I16102" s="1" t="s">
        <v>1</v>
      </c>
    </row>
    <row r="16103" spans="6:9" x14ac:dyDescent="0.3">
      <c r="F16103">
        <v>531370</v>
      </c>
      <c r="G16103">
        <v>319.2299999999999</v>
      </c>
      <c r="H16103" s="2">
        <v>40489.645833333336</v>
      </c>
      <c r="I16103" s="1" t="s">
        <v>1</v>
      </c>
    </row>
    <row r="16104" spans="6:9" x14ac:dyDescent="0.3">
      <c r="F16104">
        <v>531371</v>
      </c>
      <c r="G16104">
        <v>919.56000000000006</v>
      </c>
      <c r="H16104" s="2">
        <v>40489.646527777775</v>
      </c>
      <c r="I16104" s="1" t="s">
        <v>1</v>
      </c>
    </row>
    <row r="16105" spans="6:9" x14ac:dyDescent="0.3">
      <c r="F16105">
        <v>531372</v>
      </c>
      <c r="G16105">
        <v>951.82000000000016</v>
      </c>
      <c r="H16105" s="2">
        <v>40489.648611111108</v>
      </c>
      <c r="I16105" s="1" t="s">
        <v>1</v>
      </c>
    </row>
    <row r="16106" spans="6:9" x14ac:dyDescent="0.3">
      <c r="F16106">
        <v>531373</v>
      </c>
      <c r="G16106">
        <v>353.81999999999994</v>
      </c>
      <c r="H16106" s="2">
        <v>40489.65902777778</v>
      </c>
      <c r="I16106" s="1" t="s">
        <v>1</v>
      </c>
    </row>
    <row r="16107" spans="6:9" x14ac:dyDescent="0.3">
      <c r="F16107">
        <v>531374</v>
      </c>
      <c r="G16107">
        <v>596.69999999999993</v>
      </c>
      <c r="H16107" s="2">
        <v>40489.659722222219</v>
      </c>
      <c r="I16107" s="1" t="s">
        <v>1</v>
      </c>
    </row>
    <row r="16108" spans="6:9" x14ac:dyDescent="0.3">
      <c r="F16108">
        <v>531375</v>
      </c>
      <c r="G16108">
        <v>303.20999999999998</v>
      </c>
      <c r="H16108" s="2">
        <v>40489.661111111112</v>
      </c>
      <c r="I16108" s="1" t="s">
        <v>1</v>
      </c>
    </row>
    <row r="16109" spans="6:9" x14ac:dyDescent="0.3">
      <c r="F16109">
        <v>531376</v>
      </c>
      <c r="G16109">
        <v>640</v>
      </c>
      <c r="H16109" s="2">
        <v>40489.663888888892</v>
      </c>
      <c r="I16109" s="1" t="s">
        <v>1</v>
      </c>
    </row>
    <row r="16110" spans="6:9" x14ac:dyDescent="0.3">
      <c r="F16110">
        <v>531377</v>
      </c>
      <c r="G16110">
        <v>579.48</v>
      </c>
      <c r="H16110" s="2">
        <v>40489.664583333331</v>
      </c>
      <c r="I16110" s="1" t="s">
        <v>1</v>
      </c>
    </row>
    <row r="16111" spans="6:9" x14ac:dyDescent="0.3">
      <c r="F16111">
        <v>531378</v>
      </c>
      <c r="G16111">
        <v>551.4100000000002</v>
      </c>
      <c r="H16111" s="2">
        <v>40489.665277777778</v>
      </c>
      <c r="I16111" s="1" t="s">
        <v>1</v>
      </c>
    </row>
    <row r="16112" spans="6:9" x14ac:dyDescent="0.3">
      <c r="F16112">
        <v>531379</v>
      </c>
      <c r="G16112">
        <v>378.56999999999994</v>
      </c>
      <c r="H16112" s="2">
        <v>40489.668749999997</v>
      </c>
      <c r="I16112" s="1" t="s">
        <v>1</v>
      </c>
    </row>
    <row r="16113" spans="6:9" x14ac:dyDescent="0.3">
      <c r="F16113">
        <v>531380</v>
      </c>
      <c r="G16113">
        <v>197.8</v>
      </c>
      <c r="H16113" s="2">
        <v>40489.679861111108</v>
      </c>
      <c r="I16113" s="1" t="s">
        <v>1</v>
      </c>
    </row>
    <row r="16114" spans="6:9" x14ac:dyDescent="0.3">
      <c r="F16114">
        <v>531381</v>
      </c>
      <c r="G16114">
        <v>3.75</v>
      </c>
      <c r="H16114" s="2">
        <v>40489.681250000001</v>
      </c>
      <c r="I16114" s="1" t="s">
        <v>1</v>
      </c>
    </row>
    <row r="16115" spans="6:9" x14ac:dyDescent="0.3">
      <c r="F16115">
        <v>531382</v>
      </c>
      <c r="G16115">
        <v>1239.0300000000004</v>
      </c>
      <c r="H16115" s="2">
        <v>40489.686805555553</v>
      </c>
      <c r="I16115" s="1" t="s">
        <v>1</v>
      </c>
    </row>
    <row r="16116" spans="6:9" x14ac:dyDescent="0.3">
      <c r="F16116">
        <v>531385</v>
      </c>
      <c r="G16116">
        <v>476.82999999999993</v>
      </c>
      <c r="H16116" s="2">
        <v>40490.373611111114</v>
      </c>
      <c r="I16116" s="1" t="s">
        <v>1</v>
      </c>
    </row>
    <row r="16117" spans="6:9" x14ac:dyDescent="0.3">
      <c r="F16117">
        <v>531389</v>
      </c>
      <c r="G16117">
        <v>321.3599999999999</v>
      </c>
      <c r="H16117" s="2">
        <v>40490.404166666667</v>
      </c>
      <c r="I16117" s="1" t="s">
        <v>1</v>
      </c>
    </row>
    <row r="16118" spans="6:9" x14ac:dyDescent="0.3">
      <c r="F16118">
        <v>531390</v>
      </c>
      <c r="G16118">
        <v>263.37999999999994</v>
      </c>
      <c r="H16118" s="2">
        <v>40490.410416666666</v>
      </c>
      <c r="I16118" s="1" t="s">
        <v>1</v>
      </c>
    </row>
    <row r="16119" spans="6:9" x14ac:dyDescent="0.3">
      <c r="F16119">
        <v>531391</v>
      </c>
      <c r="G16119">
        <v>503.57999999999993</v>
      </c>
      <c r="H16119" s="2">
        <v>40490.413888888892</v>
      </c>
      <c r="I16119" s="1" t="s">
        <v>1</v>
      </c>
    </row>
    <row r="16120" spans="6:9" x14ac:dyDescent="0.3">
      <c r="F16120">
        <v>531395</v>
      </c>
      <c r="G16120">
        <v>2520.8399999999992</v>
      </c>
      <c r="H16120" s="2">
        <v>40490.421527777777</v>
      </c>
      <c r="I16120" s="1" t="s">
        <v>1</v>
      </c>
    </row>
    <row r="16121" spans="6:9" x14ac:dyDescent="0.3">
      <c r="F16121">
        <v>531418</v>
      </c>
      <c r="G16121">
        <v>252.54999999999998</v>
      </c>
      <c r="H16121" s="2">
        <v>40490.431250000001</v>
      </c>
      <c r="I16121" s="1" t="s">
        <v>1</v>
      </c>
    </row>
    <row r="16122" spans="6:9" x14ac:dyDescent="0.3">
      <c r="F16122">
        <v>531419</v>
      </c>
      <c r="G16122">
        <v>415.66000000000014</v>
      </c>
      <c r="H16122" s="2">
        <v>40490.433333333334</v>
      </c>
      <c r="I16122" s="1" t="s">
        <v>1</v>
      </c>
    </row>
    <row r="16123" spans="6:9" x14ac:dyDescent="0.3">
      <c r="F16123">
        <v>531420</v>
      </c>
      <c r="G16123">
        <v>171.52999999999997</v>
      </c>
      <c r="H16123" s="2">
        <v>40490.433333333334</v>
      </c>
      <c r="I16123" s="1" t="s">
        <v>1</v>
      </c>
    </row>
    <row r="16124" spans="6:9" x14ac:dyDescent="0.3">
      <c r="F16124">
        <v>531421</v>
      </c>
      <c r="G16124">
        <v>157.49</v>
      </c>
      <c r="H16124" s="2">
        <v>40490.447222222225</v>
      </c>
      <c r="I16124" s="1" t="s">
        <v>1</v>
      </c>
    </row>
    <row r="16125" spans="6:9" x14ac:dyDescent="0.3">
      <c r="F16125">
        <v>531422</v>
      </c>
      <c r="G16125">
        <v>249.3</v>
      </c>
      <c r="H16125" s="2">
        <v>40490.447222222225</v>
      </c>
      <c r="I16125" s="1" t="s">
        <v>1</v>
      </c>
    </row>
    <row r="16126" spans="6:9" x14ac:dyDescent="0.3">
      <c r="F16126">
        <v>531423</v>
      </c>
      <c r="G16126">
        <v>102</v>
      </c>
      <c r="H16126" s="2">
        <v>40490.447916666664</v>
      </c>
      <c r="I16126" s="1" t="s">
        <v>1</v>
      </c>
    </row>
    <row r="16127" spans="6:9" x14ac:dyDescent="0.3">
      <c r="F16127">
        <v>531425</v>
      </c>
      <c r="G16127">
        <v>407.55</v>
      </c>
      <c r="H16127" s="2">
        <v>40490.450694444444</v>
      </c>
      <c r="I16127" s="1" t="s">
        <v>1</v>
      </c>
    </row>
    <row r="16128" spans="6:9" x14ac:dyDescent="0.3">
      <c r="F16128">
        <v>531426</v>
      </c>
      <c r="G16128">
        <v>337.44000000000005</v>
      </c>
      <c r="H16128" s="2">
        <v>40490.45208333333</v>
      </c>
      <c r="I16128" s="1" t="s">
        <v>1</v>
      </c>
    </row>
    <row r="16129" spans="6:9" x14ac:dyDescent="0.3">
      <c r="F16129">
        <v>531427</v>
      </c>
      <c r="G16129">
        <v>138.28000000000006</v>
      </c>
      <c r="H16129" s="2">
        <v>40490.456250000003</v>
      </c>
      <c r="I16129" s="1" t="s">
        <v>1</v>
      </c>
    </row>
    <row r="16130" spans="6:9" x14ac:dyDescent="0.3">
      <c r="F16130">
        <v>531431</v>
      </c>
      <c r="G16130">
        <v>311.62</v>
      </c>
      <c r="H16130" s="2">
        <v>40490.489583333336</v>
      </c>
      <c r="I16130" s="1" t="s">
        <v>1</v>
      </c>
    </row>
    <row r="16131" spans="6:9" x14ac:dyDescent="0.3">
      <c r="F16131">
        <v>531432</v>
      </c>
      <c r="G16131">
        <v>210.14000000000001</v>
      </c>
      <c r="H16131" s="2">
        <v>40490.492361111108</v>
      </c>
      <c r="I16131" s="1" t="s">
        <v>1</v>
      </c>
    </row>
    <row r="16132" spans="6:9" x14ac:dyDescent="0.3">
      <c r="F16132">
        <v>531433</v>
      </c>
      <c r="G16132">
        <v>668.86099999999999</v>
      </c>
      <c r="H16132" s="2">
        <v>40490.495833333334</v>
      </c>
      <c r="I16132" s="1" t="s">
        <v>1</v>
      </c>
    </row>
    <row r="16133" spans="6:9" x14ac:dyDescent="0.3">
      <c r="F16133">
        <v>531435</v>
      </c>
      <c r="G16133">
        <v>351.65999999999997</v>
      </c>
      <c r="H16133" s="2">
        <v>40490.504166666666</v>
      </c>
      <c r="I16133" s="1" t="s">
        <v>1</v>
      </c>
    </row>
    <row r="16134" spans="6:9" x14ac:dyDescent="0.3">
      <c r="F16134">
        <v>531436</v>
      </c>
      <c r="G16134">
        <v>512.29999999999995</v>
      </c>
      <c r="H16134" s="2">
        <v>40490.511805555558</v>
      </c>
      <c r="I16134" s="1" t="s">
        <v>1</v>
      </c>
    </row>
    <row r="16135" spans="6:9" x14ac:dyDescent="0.3">
      <c r="F16135">
        <v>531437</v>
      </c>
      <c r="G16135">
        <v>687.56000000000017</v>
      </c>
      <c r="H16135" s="2">
        <v>40490.513888888891</v>
      </c>
      <c r="I16135" s="1" t="s">
        <v>1</v>
      </c>
    </row>
    <row r="16136" spans="6:9" x14ac:dyDescent="0.3">
      <c r="F16136">
        <v>531438</v>
      </c>
      <c r="G16136">
        <v>438.8</v>
      </c>
      <c r="H16136" s="2">
        <v>40490.51458333333</v>
      </c>
      <c r="I16136" s="1" t="s">
        <v>1</v>
      </c>
    </row>
    <row r="16137" spans="6:9" x14ac:dyDescent="0.3">
      <c r="F16137">
        <v>531439</v>
      </c>
      <c r="G16137">
        <v>247.95999999999998</v>
      </c>
      <c r="H16137" s="2">
        <v>40490.515277777777</v>
      </c>
      <c r="I16137" s="1" t="s">
        <v>1</v>
      </c>
    </row>
    <row r="16138" spans="6:9" x14ac:dyDescent="0.3">
      <c r="F16138">
        <v>531440</v>
      </c>
      <c r="G16138">
        <v>303.97000000000008</v>
      </c>
      <c r="H16138" s="2">
        <v>40490.519444444442</v>
      </c>
      <c r="I16138" s="1" t="s">
        <v>1</v>
      </c>
    </row>
    <row r="16139" spans="6:9" x14ac:dyDescent="0.3">
      <c r="F16139">
        <v>531441</v>
      </c>
      <c r="G16139">
        <v>308.19999999999993</v>
      </c>
      <c r="H16139" s="2">
        <v>40490.520833333336</v>
      </c>
      <c r="I16139" s="1" t="s">
        <v>1</v>
      </c>
    </row>
    <row r="16140" spans="6:9" x14ac:dyDescent="0.3">
      <c r="F16140">
        <v>531442</v>
      </c>
      <c r="G16140">
        <v>356.8</v>
      </c>
      <c r="H16140" s="2">
        <v>40490.521527777775</v>
      </c>
      <c r="I16140" s="1" t="s">
        <v>1</v>
      </c>
    </row>
    <row r="16141" spans="6:9" x14ac:dyDescent="0.3">
      <c r="F16141">
        <v>531444</v>
      </c>
      <c r="G16141">
        <v>161.5</v>
      </c>
      <c r="H16141" s="2">
        <v>40490.524305555555</v>
      </c>
      <c r="I16141" s="1" t="s">
        <v>1</v>
      </c>
    </row>
    <row r="16142" spans="6:9" x14ac:dyDescent="0.3">
      <c r="F16142">
        <v>531445</v>
      </c>
      <c r="G16142">
        <v>151.82</v>
      </c>
      <c r="H16142" s="2">
        <v>40490.525000000001</v>
      </c>
      <c r="I16142" s="1" t="s">
        <v>1</v>
      </c>
    </row>
    <row r="16143" spans="6:9" x14ac:dyDescent="0.3">
      <c r="F16143">
        <v>531447</v>
      </c>
      <c r="G16143">
        <v>133.45000000000002</v>
      </c>
      <c r="H16143" s="2">
        <v>40490.525694444441</v>
      </c>
      <c r="I16143" s="1" t="s">
        <v>1</v>
      </c>
    </row>
    <row r="16144" spans="6:9" x14ac:dyDescent="0.3">
      <c r="F16144">
        <v>531450</v>
      </c>
      <c r="G16144">
        <v>378.35</v>
      </c>
      <c r="H16144" s="2">
        <v>40490.538888888892</v>
      </c>
      <c r="I16144" s="1" t="s">
        <v>1</v>
      </c>
    </row>
    <row r="16145" spans="6:9" x14ac:dyDescent="0.3">
      <c r="F16145">
        <v>531452</v>
      </c>
      <c r="G16145">
        <v>136.82</v>
      </c>
      <c r="H16145" s="2">
        <v>40490.545138888891</v>
      </c>
      <c r="I16145" s="1" t="s">
        <v>1</v>
      </c>
    </row>
    <row r="16146" spans="6:9" x14ac:dyDescent="0.3">
      <c r="F16146">
        <v>531453</v>
      </c>
      <c r="G16146">
        <v>168.07999999999998</v>
      </c>
      <c r="H16146" s="2">
        <v>40490.552777777775</v>
      </c>
      <c r="I16146" s="1" t="s">
        <v>1</v>
      </c>
    </row>
    <row r="16147" spans="6:9" x14ac:dyDescent="0.3">
      <c r="F16147">
        <v>531457</v>
      </c>
      <c r="G16147">
        <v>85.6</v>
      </c>
      <c r="H16147" s="2">
        <v>40490.558333333334</v>
      </c>
      <c r="I16147" s="1" t="s">
        <v>1</v>
      </c>
    </row>
    <row r="16148" spans="6:9" x14ac:dyDescent="0.3">
      <c r="F16148">
        <v>531458</v>
      </c>
      <c r="G16148">
        <v>303.54000000000002</v>
      </c>
      <c r="H16148" s="2">
        <v>40490.561111111114</v>
      </c>
      <c r="I16148" s="1" t="s">
        <v>1</v>
      </c>
    </row>
    <row r="16149" spans="6:9" x14ac:dyDescent="0.3">
      <c r="F16149">
        <v>531459</v>
      </c>
      <c r="G16149">
        <v>383.95000000000005</v>
      </c>
      <c r="H16149" s="2">
        <v>40490.563194444447</v>
      </c>
      <c r="I16149" s="1" t="s">
        <v>1</v>
      </c>
    </row>
    <row r="16150" spans="6:9" x14ac:dyDescent="0.3">
      <c r="F16150">
        <v>531460</v>
      </c>
      <c r="G16150">
        <v>214.57999999999998</v>
      </c>
      <c r="H16150" s="2">
        <v>40490.565972222219</v>
      </c>
      <c r="I16150" s="1" t="s">
        <v>1</v>
      </c>
    </row>
    <row r="16151" spans="6:9" x14ac:dyDescent="0.3">
      <c r="F16151">
        <v>531462</v>
      </c>
      <c r="G16151">
        <v>302.09999999999997</v>
      </c>
      <c r="H16151" s="2">
        <v>40490.568749999999</v>
      </c>
      <c r="I16151" s="1" t="s">
        <v>1</v>
      </c>
    </row>
    <row r="16152" spans="6:9" x14ac:dyDescent="0.3">
      <c r="F16152">
        <v>531463</v>
      </c>
      <c r="G16152">
        <v>143.60999999999999</v>
      </c>
      <c r="H16152" s="2">
        <v>40490.576388888891</v>
      </c>
      <c r="I16152" s="1" t="s">
        <v>1</v>
      </c>
    </row>
    <row r="16153" spans="6:9" x14ac:dyDescent="0.3">
      <c r="F16153">
        <v>531464</v>
      </c>
      <c r="G16153">
        <v>655.92</v>
      </c>
      <c r="H16153" s="2">
        <v>40490.578472222223</v>
      </c>
      <c r="I16153" s="1" t="s">
        <v>1</v>
      </c>
    </row>
    <row r="16154" spans="6:9" x14ac:dyDescent="0.3">
      <c r="F16154">
        <v>531466</v>
      </c>
      <c r="G16154">
        <v>573.96</v>
      </c>
      <c r="H16154" s="2">
        <v>40490.579861111109</v>
      </c>
      <c r="I16154" s="1" t="s">
        <v>1</v>
      </c>
    </row>
    <row r="16155" spans="6:9" x14ac:dyDescent="0.3">
      <c r="F16155">
        <v>531467</v>
      </c>
      <c r="G16155">
        <v>817.68</v>
      </c>
      <c r="H16155" s="2">
        <v>40490.581250000003</v>
      </c>
      <c r="I16155" s="1" t="s">
        <v>1</v>
      </c>
    </row>
    <row r="16156" spans="6:9" x14ac:dyDescent="0.3">
      <c r="F16156">
        <v>531468</v>
      </c>
      <c r="G16156">
        <v>522.19999999999993</v>
      </c>
      <c r="H16156" s="2">
        <v>40490.581944444442</v>
      </c>
      <c r="I16156" s="1" t="s">
        <v>1</v>
      </c>
    </row>
    <row r="16157" spans="6:9" x14ac:dyDescent="0.3">
      <c r="F16157">
        <v>531469</v>
      </c>
      <c r="G16157">
        <v>674.04</v>
      </c>
      <c r="H16157" s="2">
        <v>40490.583333333336</v>
      </c>
      <c r="I16157" s="1" t="s">
        <v>1</v>
      </c>
    </row>
    <row r="16158" spans="6:9" x14ac:dyDescent="0.3">
      <c r="F16158">
        <v>531470</v>
      </c>
      <c r="G16158">
        <v>301.25</v>
      </c>
      <c r="H16158" s="2">
        <v>40490.586805555555</v>
      </c>
      <c r="I16158" s="1" t="s">
        <v>1</v>
      </c>
    </row>
    <row r="16159" spans="6:9" x14ac:dyDescent="0.3">
      <c r="F16159">
        <v>531471</v>
      </c>
      <c r="G16159">
        <v>0.95</v>
      </c>
      <c r="H16159" s="2">
        <v>40490.587500000001</v>
      </c>
      <c r="I16159" s="1" t="s">
        <v>1</v>
      </c>
    </row>
    <row r="16160" spans="6:9" x14ac:dyDescent="0.3">
      <c r="F16160">
        <v>531472</v>
      </c>
      <c r="G16160">
        <v>907.56</v>
      </c>
      <c r="H16160" s="2">
        <v>40490.592361111114</v>
      </c>
      <c r="I16160" s="1" t="s">
        <v>1</v>
      </c>
    </row>
    <row r="16161" spans="6:9" x14ac:dyDescent="0.3">
      <c r="F16161">
        <v>531474</v>
      </c>
      <c r="G16161">
        <v>405.36</v>
      </c>
      <c r="H16161" s="2">
        <v>40490.593055555553</v>
      </c>
      <c r="I16161" s="1" t="s">
        <v>1</v>
      </c>
    </row>
    <row r="16162" spans="6:9" x14ac:dyDescent="0.3">
      <c r="F16162">
        <v>531476</v>
      </c>
      <c r="G16162">
        <v>521.67999999999995</v>
      </c>
      <c r="H16162" s="2">
        <v>40490.59652777778</v>
      </c>
      <c r="I16162" s="1" t="s">
        <v>1</v>
      </c>
    </row>
    <row r="16163" spans="6:9" x14ac:dyDescent="0.3">
      <c r="F16163">
        <v>531477</v>
      </c>
      <c r="G16163">
        <v>715.94</v>
      </c>
      <c r="H16163" s="2">
        <v>40490.59652777778</v>
      </c>
      <c r="I16163" s="1" t="s">
        <v>1</v>
      </c>
    </row>
    <row r="16164" spans="6:9" x14ac:dyDescent="0.3">
      <c r="F16164">
        <v>531478</v>
      </c>
      <c r="G16164">
        <v>2253.2200000000003</v>
      </c>
      <c r="H16164" s="2">
        <v>40490.597222222219</v>
      </c>
      <c r="I16164" s="1" t="s">
        <v>1</v>
      </c>
    </row>
    <row r="16165" spans="6:9" x14ac:dyDescent="0.3">
      <c r="F16165">
        <v>531479</v>
      </c>
      <c r="G16165">
        <v>320.09999999999997</v>
      </c>
      <c r="H16165" s="2">
        <v>40490.6</v>
      </c>
      <c r="I16165" s="1" t="s">
        <v>1</v>
      </c>
    </row>
    <row r="16166" spans="6:9" x14ac:dyDescent="0.3">
      <c r="F16166">
        <v>531480</v>
      </c>
      <c r="G16166">
        <v>80.7</v>
      </c>
      <c r="H16166" s="2">
        <v>40490.600694444445</v>
      </c>
      <c r="I16166" s="1" t="s">
        <v>1</v>
      </c>
    </row>
    <row r="16167" spans="6:9" x14ac:dyDescent="0.3">
      <c r="F16167">
        <v>531481</v>
      </c>
      <c r="G16167">
        <v>270.04999999999995</v>
      </c>
      <c r="H16167" s="2">
        <v>40490.603472222225</v>
      </c>
      <c r="I16167" s="1" t="s">
        <v>1</v>
      </c>
    </row>
    <row r="16168" spans="6:9" x14ac:dyDescent="0.3">
      <c r="F16168">
        <v>531482</v>
      </c>
      <c r="G16168">
        <v>264.95</v>
      </c>
      <c r="H16168" s="2">
        <v>40490.609027777777</v>
      </c>
      <c r="I16168" s="1" t="s">
        <v>1</v>
      </c>
    </row>
    <row r="16169" spans="6:9" x14ac:dyDescent="0.3">
      <c r="F16169">
        <v>531484</v>
      </c>
      <c r="G16169">
        <v>408.74999999999994</v>
      </c>
      <c r="H16169" s="2">
        <v>40490.616666666669</v>
      </c>
      <c r="I16169" s="1" t="s">
        <v>1</v>
      </c>
    </row>
    <row r="16170" spans="6:9" x14ac:dyDescent="0.3">
      <c r="F16170">
        <v>531485</v>
      </c>
      <c r="G16170">
        <v>533.86</v>
      </c>
      <c r="H16170" s="2">
        <v>40490.618750000001</v>
      </c>
      <c r="I16170" s="1" t="s">
        <v>1</v>
      </c>
    </row>
    <row r="16171" spans="6:9" x14ac:dyDescent="0.3">
      <c r="F16171">
        <v>531486</v>
      </c>
      <c r="G16171">
        <v>127.34</v>
      </c>
      <c r="H16171" s="2">
        <v>40490.620138888888</v>
      </c>
      <c r="I16171" s="1" t="s">
        <v>1</v>
      </c>
    </row>
    <row r="16172" spans="6:9" x14ac:dyDescent="0.3">
      <c r="F16172">
        <v>531487</v>
      </c>
      <c r="G16172">
        <v>91.8</v>
      </c>
      <c r="H16172" s="2">
        <v>40490.622916666667</v>
      </c>
      <c r="I16172" s="1" t="s">
        <v>1</v>
      </c>
    </row>
    <row r="16173" spans="6:9" x14ac:dyDescent="0.3">
      <c r="F16173">
        <v>531488</v>
      </c>
      <c r="G16173">
        <v>51</v>
      </c>
      <c r="H16173" s="2">
        <v>40490.625</v>
      </c>
      <c r="I16173" s="1" t="s">
        <v>1</v>
      </c>
    </row>
    <row r="16174" spans="6:9" x14ac:dyDescent="0.3">
      <c r="F16174">
        <v>531490</v>
      </c>
      <c r="G16174">
        <v>318.89999999999998</v>
      </c>
      <c r="H16174" s="2">
        <v>40490.631249999999</v>
      </c>
      <c r="I16174" s="1" t="s">
        <v>1</v>
      </c>
    </row>
    <row r="16175" spans="6:9" x14ac:dyDescent="0.3">
      <c r="F16175">
        <v>531491</v>
      </c>
      <c r="G16175">
        <v>528.96</v>
      </c>
      <c r="H16175" s="2">
        <v>40490.632638888892</v>
      </c>
      <c r="I16175" s="1" t="s">
        <v>1</v>
      </c>
    </row>
    <row r="16176" spans="6:9" x14ac:dyDescent="0.3">
      <c r="F16176">
        <v>531492</v>
      </c>
      <c r="G16176">
        <v>165.2</v>
      </c>
      <c r="H16176" s="2">
        <v>40490.633333333331</v>
      </c>
      <c r="I16176" s="1" t="s">
        <v>1</v>
      </c>
    </row>
    <row r="16177" spans="6:9" x14ac:dyDescent="0.3">
      <c r="F16177">
        <v>531493</v>
      </c>
      <c r="G16177">
        <v>455.63000000000005</v>
      </c>
      <c r="H16177" s="2">
        <v>40490.633333333331</v>
      </c>
      <c r="I16177" s="1" t="s">
        <v>1</v>
      </c>
    </row>
    <row r="16178" spans="6:9" x14ac:dyDescent="0.3">
      <c r="F16178">
        <v>531494</v>
      </c>
      <c r="G16178">
        <v>75</v>
      </c>
      <c r="H16178" s="2">
        <v>40490.635416666664</v>
      </c>
      <c r="I16178" s="1" t="s">
        <v>1</v>
      </c>
    </row>
    <row r="16179" spans="6:9" x14ac:dyDescent="0.3">
      <c r="F16179">
        <v>531495</v>
      </c>
      <c r="G16179">
        <v>381.76999999999992</v>
      </c>
      <c r="H16179" s="2">
        <v>40490.638194444444</v>
      </c>
      <c r="I16179" s="1" t="s">
        <v>1</v>
      </c>
    </row>
    <row r="16180" spans="6:9" x14ac:dyDescent="0.3">
      <c r="F16180">
        <v>531496</v>
      </c>
      <c r="G16180">
        <v>434.77999999999992</v>
      </c>
      <c r="H16180" s="2">
        <v>40490.640972222223</v>
      </c>
      <c r="I16180" s="1" t="s">
        <v>1</v>
      </c>
    </row>
    <row r="16181" spans="6:9" x14ac:dyDescent="0.3">
      <c r="F16181">
        <v>531506</v>
      </c>
      <c r="G16181">
        <v>1203.5899999999999</v>
      </c>
      <c r="H16181" s="2">
        <v>40490.648611111108</v>
      </c>
      <c r="I16181" s="1" t="s">
        <v>1</v>
      </c>
    </row>
    <row r="16182" spans="6:9" x14ac:dyDescent="0.3">
      <c r="F16182">
        <v>531507</v>
      </c>
      <c r="G16182">
        <v>93.45</v>
      </c>
      <c r="H16182" s="2">
        <v>40490.65</v>
      </c>
      <c r="I16182" s="1" t="s">
        <v>1</v>
      </c>
    </row>
    <row r="16183" spans="6:9" x14ac:dyDescent="0.3">
      <c r="F16183">
        <v>531508</v>
      </c>
      <c r="G16183">
        <v>1041.98</v>
      </c>
      <c r="H16183" s="2">
        <v>40490.654166666667</v>
      </c>
      <c r="I16183" s="1" t="s">
        <v>1</v>
      </c>
    </row>
    <row r="16184" spans="6:9" x14ac:dyDescent="0.3">
      <c r="F16184">
        <v>531509</v>
      </c>
      <c r="G16184">
        <v>340.02</v>
      </c>
      <c r="H16184" s="2">
        <v>40490.65625</v>
      </c>
      <c r="I16184" s="1" t="s">
        <v>1</v>
      </c>
    </row>
    <row r="16185" spans="6:9" x14ac:dyDescent="0.3">
      <c r="F16185">
        <v>531510</v>
      </c>
      <c r="G16185">
        <v>363.40000000000003</v>
      </c>
      <c r="H16185" s="2">
        <v>40490.659722222219</v>
      </c>
      <c r="I16185" s="1" t="s">
        <v>1</v>
      </c>
    </row>
    <row r="16186" spans="6:9" x14ac:dyDescent="0.3">
      <c r="F16186">
        <v>531511</v>
      </c>
      <c r="G16186">
        <v>105.3</v>
      </c>
      <c r="H16186" s="2">
        <v>40490.671527777777</v>
      </c>
      <c r="I16186" s="1" t="s">
        <v>1</v>
      </c>
    </row>
    <row r="16187" spans="6:9" x14ac:dyDescent="0.3">
      <c r="F16187">
        <v>531512</v>
      </c>
      <c r="G16187">
        <v>183.9</v>
      </c>
      <c r="H16187" s="2">
        <v>40490.679861111108</v>
      </c>
      <c r="I16187" s="1" t="s">
        <v>1</v>
      </c>
    </row>
    <row r="16188" spans="6:9" x14ac:dyDescent="0.3">
      <c r="F16188">
        <v>531513</v>
      </c>
      <c r="G16188">
        <v>527.93999999999983</v>
      </c>
      <c r="H16188" s="2">
        <v>40490.688194444447</v>
      </c>
      <c r="I16188" s="1" t="s">
        <v>1</v>
      </c>
    </row>
    <row r="16189" spans="6:9" x14ac:dyDescent="0.3">
      <c r="F16189">
        <v>531515</v>
      </c>
      <c r="G16189">
        <v>1786.02</v>
      </c>
      <c r="H16189" s="2">
        <v>40490.697222222225</v>
      </c>
      <c r="I16189" s="1" t="s">
        <v>1</v>
      </c>
    </row>
    <row r="16190" spans="6:9" x14ac:dyDescent="0.3">
      <c r="F16190">
        <v>531543</v>
      </c>
      <c r="G16190">
        <v>210.77999999999994</v>
      </c>
      <c r="H16190" s="2">
        <v>40490.731944444444</v>
      </c>
      <c r="I16190" s="1" t="s">
        <v>1</v>
      </c>
    </row>
    <row r="16191" spans="6:9" x14ac:dyDescent="0.3">
      <c r="F16191">
        <v>531544</v>
      </c>
      <c r="G16191">
        <v>2807.9</v>
      </c>
      <c r="H16191" s="2">
        <v>40491.330555555556</v>
      </c>
      <c r="I16191" s="1" t="s">
        <v>1</v>
      </c>
    </row>
    <row r="16192" spans="6:9" x14ac:dyDescent="0.3">
      <c r="F16192">
        <v>531545</v>
      </c>
      <c r="G16192">
        <v>443.64000000000004</v>
      </c>
      <c r="H16192" s="2">
        <v>40491.35</v>
      </c>
      <c r="I16192" s="1" t="s">
        <v>1</v>
      </c>
    </row>
    <row r="16193" spans="6:9" x14ac:dyDescent="0.3">
      <c r="F16193">
        <v>531547</v>
      </c>
      <c r="G16193">
        <v>100.35</v>
      </c>
      <c r="H16193" s="2">
        <v>40491.373611111114</v>
      </c>
      <c r="I16193" s="1" t="s">
        <v>1</v>
      </c>
    </row>
    <row r="16194" spans="6:9" x14ac:dyDescent="0.3">
      <c r="F16194">
        <v>531548</v>
      </c>
      <c r="G16194">
        <v>126.72</v>
      </c>
      <c r="H16194" s="2">
        <v>40491.376388888886</v>
      </c>
      <c r="I16194" s="1" t="s">
        <v>1</v>
      </c>
    </row>
    <row r="16195" spans="6:9" x14ac:dyDescent="0.3">
      <c r="F16195">
        <v>531549</v>
      </c>
      <c r="G16195">
        <v>1.1000000000000001</v>
      </c>
      <c r="H16195" s="2">
        <v>40491.379166666666</v>
      </c>
      <c r="I16195" s="1" t="s">
        <v>1</v>
      </c>
    </row>
    <row r="16196" spans="6:9" x14ac:dyDescent="0.3">
      <c r="F16196">
        <v>531550</v>
      </c>
      <c r="G16196">
        <v>138.80000000000001</v>
      </c>
      <c r="H16196" s="2">
        <v>40491.384027777778</v>
      </c>
      <c r="I16196" s="1" t="s">
        <v>1</v>
      </c>
    </row>
    <row r="16197" spans="6:9" x14ac:dyDescent="0.3">
      <c r="F16197">
        <v>531551</v>
      </c>
      <c r="G16197">
        <v>410.9</v>
      </c>
      <c r="H16197" s="2">
        <v>40491.386111111111</v>
      </c>
      <c r="I16197" s="1" t="s">
        <v>1</v>
      </c>
    </row>
    <row r="16198" spans="6:9" x14ac:dyDescent="0.3">
      <c r="F16198">
        <v>531552</v>
      </c>
      <c r="G16198">
        <v>317.95</v>
      </c>
      <c r="H16198" s="2">
        <v>40491.390972222223</v>
      </c>
      <c r="I16198" s="1" t="s">
        <v>1</v>
      </c>
    </row>
    <row r="16199" spans="6:9" x14ac:dyDescent="0.3">
      <c r="F16199">
        <v>531553</v>
      </c>
      <c r="G16199">
        <v>382.5</v>
      </c>
      <c r="H16199" s="2">
        <v>40491.398611111108</v>
      </c>
      <c r="I16199" s="1" t="s">
        <v>1</v>
      </c>
    </row>
    <row r="16200" spans="6:9" x14ac:dyDescent="0.3">
      <c r="F16200">
        <v>531554</v>
      </c>
      <c r="G16200">
        <v>43.5</v>
      </c>
      <c r="H16200" s="2">
        <v>40491.413888888892</v>
      </c>
      <c r="I16200" s="1" t="s">
        <v>1</v>
      </c>
    </row>
    <row r="16201" spans="6:9" x14ac:dyDescent="0.3">
      <c r="F16201">
        <v>531556</v>
      </c>
      <c r="G16201">
        <v>405.44</v>
      </c>
      <c r="H16201" s="2">
        <v>40491.417361111111</v>
      </c>
      <c r="I16201" s="1" t="s">
        <v>1</v>
      </c>
    </row>
    <row r="16202" spans="6:9" x14ac:dyDescent="0.3">
      <c r="F16202">
        <v>531558</v>
      </c>
      <c r="G16202">
        <v>1115.46</v>
      </c>
      <c r="H16202" s="2">
        <v>40491.421527777777</v>
      </c>
      <c r="I16202" s="1" t="s">
        <v>1</v>
      </c>
    </row>
    <row r="16203" spans="6:9" x14ac:dyDescent="0.3">
      <c r="F16203">
        <v>531559</v>
      </c>
      <c r="G16203">
        <v>102</v>
      </c>
      <c r="H16203" s="2">
        <v>40491.422222222223</v>
      </c>
      <c r="I16203" s="1" t="s">
        <v>1</v>
      </c>
    </row>
    <row r="16204" spans="6:9" x14ac:dyDescent="0.3">
      <c r="F16204">
        <v>531560</v>
      </c>
      <c r="G16204">
        <v>29.090000000000003</v>
      </c>
      <c r="H16204" s="2">
        <v>40491.422222222223</v>
      </c>
      <c r="I16204" s="1" t="s">
        <v>1</v>
      </c>
    </row>
    <row r="16205" spans="6:9" x14ac:dyDescent="0.3">
      <c r="F16205">
        <v>531561</v>
      </c>
      <c r="G16205">
        <v>4098.9599999999991</v>
      </c>
      <c r="H16205" s="2">
        <v>40491.42291666667</v>
      </c>
      <c r="I16205" s="1" t="s">
        <v>1</v>
      </c>
    </row>
    <row r="16206" spans="6:9" x14ac:dyDescent="0.3">
      <c r="F16206">
        <v>531562</v>
      </c>
      <c r="G16206">
        <v>307.67000000000007</v>
      </c>
      <c r="H16206" s="2">
        <v>40491.425694444442</v>
      </c>
      <c r="I16206" s="1" t="s">
        <v>1</v>
      </c>
    </row>
    <row r="16207" spans="6:9" x14ac:dyDescent="0.3">
      <c r="F16207">
        <v>531564</v>
      </c>
      <c r="G16207">
        <v>229.5</v>
      </c>
      <c r="H16207" s="2">
        <v>40491.431250000001</v>
      </c>
      <c r="I16207" s="1" t="s">
        <v>1</v>
      </c>
    </row>
    <row r="16208" spans="6:9" x14ac:dyDescent="0.3">
      <c r="F16208">
        <v>531566</v>
      </c>
      <c r="G16208">
        <v>304.55999999999995</v>
      </c>
      <c r="H16208" s="2">
        <v>40491.436805555553</v>
      </c>
      <c r="I16208" s="1" t="s">
        <v>1</v>
      </c>
    </row>
    <row r="16209" spans="6:9" x14ac:dyDescent="0.3">
      <c r="F16209">
        <v>531567</v>
      </c>
      <c r="G16209">
        <v>358.4</v>
      </c>
      <c r="H16209" s="2">
        <v>40491.438194444447</v>
      </c>
      <c r="I16209" s="1" t="s">
        <v>1</v>
      </c>
    </row>
    <row r="16210" spans="6:9" x14ac:dyDescent="0.3">
      <c r="F16210">
        <v>531568</v>
      </c>
      <c r="G16210">
        <v>765.34999999999991</v>
      </c>
      <c r="H16210" s="2">
        <v>40491.438194444447</v>
      </c>
      <c r="I16210" s="1" t="s">
        <v>1</v>
      </c>
    </row>
    <row r="16211" spans="6:9" x14ac:dyDescent="0.3">
      <c r="F16211">
        <v>531570</v>
      </c>
      <c r="G16211">
        <v>227.4</v>
      </c>
      <c r="H16211" s="2">
        <v>40491.440972222219</v>
      </c>
      <c r="I16211" s="1" t="s">
        <v>1</v>
      </c>
    </row>
    <row r="16212" spans="6:9" x14ac:dyDescent="0.3">
      <c r="F16212">
        <v>531571</v>
      </c>
      <c r="G16212">
        <v>314.75</v>
      </c>
      <c r="H16212" s="2">
        <v>40491.443055555559</v>
      </c>
      <c r="I16212" s="1" t="s">
        <v>1</v>
      </c>
    </row>
    <row r="16213" spans="6:9" x14ac:dyDescent="0.3">
      <c r="F16213">
        <v>531572</v>
      </c>
      <c r="G16213">
        <v>366</v>
      </c>
      <c r="H16213" s="2">
        <v>40491.445833333331</v>
      </c>
      <c r="I16213" s="1" t="s">
        <v>1</v>
      </c>
    </row>
    <row r="16214" spans="6:9" x14ac:dyDescent="0.3">
      <c r="F16214">
        <v>531573</v>
      </c>
      <c r="G16214">
        <v>330</v>
      </c>
      <c r="H16214" s="2">
        <v>40491.445833333331</v>
      </c>
      <c r="I16214" s="1" t="s">
        <v>1</v>
      </c>
    </row>
    <row r="16215" spans="6:9" x14ac:dyDescent="0.3">
      <c r="F16215">
        <v>531574</v>
      </c>
      <c r="G16215">
        <v>204</v>
      </c>
      <c r="H16215" s="2">
        <v>40491.447222222225</v>
      </c>
      <c r="I16215" s="1" t="s">
        <v>1</v>
      </c>
    </row>
    <row r="16216" spans="6:9" x14ac:dyDescent="0.3">
      <c r="F16216">
        <v>531575</v>
      </c>
      <c r="G16216">
        <v>366</v>
      </c>
      <c r="H16216" s="2">
        <v>40491.448611111111</v>
      </c>
      <c r="I16216" s="1" t="s">
        <v>1</v>
      </c>
    </row>
    <row r="16217" spans="6:9" x14ac:dyDescent="0.3">
      <c r="F16217">
        <v>531577</v>
      </c>
      <c r="G16217">
        <v>576</v>
      </c>
      <c r="H16217" s="2">
        <v>40491.449999999997</v>
      </c>
      <c r="I16217" s="1" t="s">
        <v>1</v>
      </c>
    </row>
    <row r="16218" spans="6:9" x14ac:dyDescent="0.3">
      <c r="F16218">
        <v>531578</v>
      </c>
      <c r="G16218">
        <v>712.32</v>
      </c>
      <c r="H16218" s="2">
        <v>40491.451388888891</v>
      </c>
      <c r="I16218" s="1" t="s">
        <v>1</v>
      </c>
    </row>
    <row r="16219" spans="6:9" x14ac:dyDescent="0.3">
      <c r="F16219">
        <v>531579</v>
      </c>
      <c r="G16219">
        <v>10.899999999999999</v>
      </c>
      <c r="H16219" s="2">
        <v>40491.456944444442</v>
      </c>
      <c r="I16219" s="1" t="s">
        <v>1</v>
      </c>
    </row>
    <row r="16220" spans="6:9" x14ac:dyDescent="0.3">
      <c r="F16220">
        <v>531580</v>
      </c>
      <c r="G16220">
        <v>356.06999999999994</v>
      </c>
      <c r="H16220" s="2">
        <v>40491.457638888889</v>
      </c>
      <c r="I16220" s="1" t="s">
        <v>1</v>
      </c>
    </row>
    <row r="16221" spans="6:9" x14ac:dyDescent="0.3">
      <c r="F16221">
        <v>531581</v>
      </c>
      <c r="G16221">
        <v>748.73</v>
      </c>
      <c r="H16221" s="2">
        <v>40491.462500000001</v>
      </c>
      <c r="I16221" s="1" t="s">
        <v>1</v>
      </c>
    </row>
    <row r="16222" spans="6:9" x14ac:dyDescent="0.3">
      <c r="F16222">
        <v>531582</v>
      </c>
      <c r="G16222">
        <v>193.6</v>
      </c>
      <c r="H16222" s="2">
        <v>40491.465277777781</v>
      </c>
      <c r="I16222" s="1" t="s">
        <v>1</v>
      </c>
    </row>
    <row r="16223" spans="6:9" x14ac:dyDescent="0.3">
      <c r="F16223">
        <v>531584</v>
      </c>
      <c r="G16223">
        <v>76.319999999999993</v>
      </c>
      <c r="H16223" s="2">
        <v>40491.465277777781</v>
      </c>
      <c r="I16223" s="1" t="s">
        <v>1</v>
      </c>
    </row>
    <row r="16224" spans="6:9" x14ac:dyDescent="0.3">
      <c r="F16224">
        <v>531586</v>
      </c>
      <c r="G16224">
        <v>677.96</v>
      </c>
      <c r="H16224" s="2">
        <v>40491.46597222222</v>
      </c>
      <c r="I16224" s="1" t="s">
        <v>1</v>
      </c>
    </row>
    <row r="16225" spans="6:9" x14ac:dyDescent="0.3">
      <c r="F16225">
        <v>531641</v>
      </c>
      <c r="G16225">
        <v>1060.1999999999998</v>
      </c>
      <c r="H16225" s="2">
        <v>40491.479861111111</v>
      </c>
      <c r="I16225" s="1" t="s">
        <v>1</v>
      </c>
    </row>
    <row r="16226" spans="6:9" x14ac:dyDescent="0.3">
      <c r="F16226">
        <v>531672</v>
      </c>
      <c r="G16226">
        <v>385.90000000000009</v>
      </c>
      <c r="H16226" s="2">
        <v>40491.486805555556</v>
      </c>
      <c r="I16226" s="1" t="s">
        <v>1</v>
      </c>
    </row>
    <row r="16227" spans="6:9" x14ac:dyDescent="0.3">
      <c r="F16227">
        <v>531724</v>
      </c>
      <c r="G16227">
        <v>192.54999999999998</v>
      </c>
      <c r="H16227" s="2">
        <v>40491.50277777778</v>
      </c>
      <c r="I16227" s="1" t="s">
        <v>1</v>
      </c>
    </row>
    <row r="16228" spans="6:9" x14ac:dyDescent="0.3">
      <c r="F16228">
        <v>531726</v>
      </c>
      <c r="G16228">
        <v>465.40000000000003</v>
      </c>
      <c r="H16228" s="2">
        <v>40491.504166666666</v>
      </c>
      <c r="I16228" s="1" t="s">
        <v>1</v>
      </c>
    </row>
    <row r="16229" spans="6:9" x14ac:dyDescent="0.3">
      <c r="F16229">
        <v>531727</v>
      </c>
      <c r="G16229">
        <v>375.45</v>
      </c>
      <c r="H16229" s="2">
        <v>40491.504861111112</v>
      </c>
      <c r="I16229" s="1" t="s">
        <v>1</v>
      </c>
    </row>
    <row r="16230" spans="6:9" x14ac:dyDescent="0.3">
      <c r="F16230">
        <v>531728</v>
      </c>
      <c r="G16230">
        <v>583.43999999999994</v>
      </c>
      <c r="H16230" s="2">
        <v>40491.504861111112</v>
      </c>
      <c r="I16230" s="1" t="s">
        <v>1</v>
      </c>
    </row>
    <row r="16231" spans="6:9" x14ac:dyDescent="0.3">
      <c r="F16231">
        <v>531729</v>
      </c>
      <c r="G16231">
        <v>180.47999999999996</v>
      </c>
      <c r="H16231" s="2">
        <v>40491.505555555559</v>
      </c>
      <c r="I16231" s="1" t="s">
        <v>1</v>
      </c>
    </row>
    <row r="16232" spans="6:9" x14ac:dyDescent="0.3">
      <c r="F16232">
        <v>531730</v>
      </c>
      <c r="G16232">
        <v>288.39</v>
      </c>
      <c r="H16232" s="2">
        <v>40491.506944444445</v>
      </c>
      <c r="I16232" s="1" t="s">
        <v>1</v>
      </c>
    </row>
    <row r="16233" spans="6:9" x14ac:dyDescent="0.3">
      <c r="F16233">
        <v>531731</v>
      </c>
      <c r="G16233">
        <v>617.54</v>
      </c>
      <c r="H16233" s="2">
        <v>40491.510416666664</v>
      </c>
      <c r="I16233" s="1" t="s">
        <v>1</v>
      </c>
    </row>
    <row r="16234" spans="6:9" x14ac:dyDescent="0.3">
      <c r="F16234">
        <v>531732</v>
      </c>
      <c r="G16234">
        <v>714.81999999999994</v>
      </c>
      <c r="H16234" s="2">
        <v>40491.518055555556</v>
      </c>
      <c r="I16234" s="1" t="s">
        <v>1</v>
      </c>
    </row>
    <row r="16235" spans="6:9" x14ac:dyDescent="0.3">
      <c r="F16235">
        <v>531733</v>
      </c>
      <c r="G16235">
        <v>1729.23</v>
      </c>
      <c r="H16235" s="2">
        <v>40491.518750000003</v>
      </c>
      <c r="I16235" s="1" t="s">
        <v>1</v>
      </c>
    </row>
    <row r="16236" spans="6:9" x14ac:dyDescent="0.3">
      <c r="F16236">
        <v>531734</v>
      </c>
      <c r="G16236">
        <v>235.70000000000002</v>
      </c>
      <c r="H16236" s="2">
        <v>40491.518750000003</v>
      </c>
      <c r="I16236" s="1" t="s">
        <v>1</v>
      </c>
    </row>
    <row r="16237" spans="6:9" x14ac:dyDescent="0.3">
      <c r="F16237">
        <v>531735</v>
      </c>
      <c r="G16237">
        <v>49.95</v>
      </c>
      <c r="H16237" s="2">
        <v>40491.519444444442</v>
      </c>
      <c r="I16237" s="1" t="s">
        <v>1</v>
      </c>
    </row>
    <row r="16238" spans="6:9" x14ac:dyDescent="0.3">
      <c r="F16238">
        <v>531736</v>
      </c>
      <c r="G16238">
        <v>443.0999999999998</v>
      </c>
      <c r="H16238" s="2">
        <v>40491.520138888889</v>
      </c>
      <c r="I16238" s="1" t="s">
        <v>1</v>
      </c>
    </row>
    <row r="16239" spans="6:9" x14ac:dyDescent="0.3">
      <c r="F16239">
        <v>531737</v>
      </c>
      <c r="G16239">
        <v>141.69999999999999</v>
      </c>
      <c r="H16239" s="2">
        <v>40491.525000000001</v>
      </c>
      <c r="I16239" s="1" t="s">
        <v>1</v>
      </c>
    </row>
    <row r="16240" spans="6:9" x14ac:dyDescent="0.3">
      <c r="F16240">
        <v>531738</v>
      </c>
      <c r="G16240">
        <v>158.32000000000002</v>
      </c>
      <c r="H16240" s="2">
        <v>40491.527083333334</v>
      </c>
      <c r="I16240" s="1" t="s">
        <v>1</v>
      </c>
    </row>
    <row r="16241" spans="6:9" x14ac:dyDescent="0.3">
      <c r="F16241">
        <v>531739</v>
      </c>
      <c r="G16241">
        <v>162.38000000000002</v>
      </c>
      <c r="H16241" s="2">
        <v>40491.530555555553</v>
      </c>
      <c r="I16241" s="1" t="s">
        <v>1</v>
      </c>
    </row>
    <row r="16242" spans="6:9" x14ac:dyDescent="0.3">
      <c r="F16242">
        <v>531740</v>
      </c>
      <c r="G16242">
        <v>31.5</v>
      </c>
      <c r="H16242" s="2">
        <v>40491.532638888886</v>
      </c>
      <c r="I16242" s="1" t="s">
        <v>1</v>
      </c>
    </row>
    <row r="16243" spans="6:9" x14ac:dyDescent="0.3">
      <c r="F16243">
        <v>531741</v>
      </c>
      <c r="G16243">
        <v>1011.1600000000001</v>
      </c>
      <c r="H16243" s="2">
        <v>40491.533333333333</v>
      </c>
      <c r="I16243" s="1" t="s">
        <v>1</v>
      </c>
    </row>
    <row r="16244" spans="6:9" x14ac:dyDescent="0.3">
      <c r="F16244">
        <v>531742</v>
      </c>
      <c r="G16244">
        <v>111.15</v>
      </c>
      <c r="H16244" s="2">
        <v>40491.534722222219</v>
      </c>
      <c r="I16244" s="1" t="s">
        <v>1</v>
      </c>
    </row>
    <row r="16245" spans="6:9" x14ac:dyDescent="0.3">
      <c r="F16245">
        <v>531744</v>
      </c>
      <c r="G16245">
        <v>102.6</v>
      </c>
      <c r="H16245" s="2">
        <v>40491.540277777778</v>
      </c>
      <c r="I16245" s="1" t="s">
        <v>1</v>
      </c>
    </row>
    <row r="16246" spans="6:9" x14ac:dyDescent="0.3">
      <c r="F16246">
        <v>531745</v>
      </c>
      <c r="G16246">
        <v>1915.3999999999996</v>
      </c>
      <c r="H16246" s="2">
        <v>40491.540277777778</v>
      </c>
      <c r="I16246" s="1" t="s">
        <v>1</v>
      </c>
    </row>
    <row r="16247" spans="6:9" x14ac:dyDescent="0.3">
      <c r="F16247">
        <v>531746</v>
      </c>
      <c r="G16247">
        <v>229.39999999999998</v>
      </c>
      <c r="H16247" s="2">
        <v>40491.541666666664</v>
      </c>
      <c r="I16247" s="1" t="s">
        <v>1</v>
      </c>
    </row>
    <row r="16248" spans="6:9" x14ac:dyDescent="0.3">
      <c r="F16248">
        <v>531747</v>
      </c>
      <c r="G16248">
        <v>229.9</v>
      </c>
      <c r="H16248" s="2">
        <v>40491.543055555558</v>
      </c>
      <c r="I16248" s="1" t="s">
        <v>1</v>
      </c>
    </row>
    <row r="16249" spans="6:9" x14ac:dyDescent="0.3">
      <c r="F16249">
        <v>531748</v>
      </c>
      <c r="G16249">
        <v>279.60000000000002</v>
      </c>
      <c r="H16249" s="2">
        <v>40491.543749999997</v>
      </c>
      <c r="I16249" s="1" t="s">
        <v>1</v>
      </c>
    </row>
    <row r="16250" spans="6:9" x14ac:dyDescent="0.3">
      <c r="F16250">
        <v>531750</v>
      </c>
      <c r="G16250">
        <v>280.27999999999997</v>
      </c>
      <c r="H16250" s="2">
        <v>40491.54583333333</v>
      </c>
      <c r="I16250" s="1" t="s">
        <v>1</v>
      </c>
    </row>
    <row r="16251" spans="6:9" x14ac:dyDescent="0.3">
      <c r="F16251">
        <v>531753</v>
      </c>
      <c r="G16251">
        <v>193.38000000000005</v>
      </c>
      <c r="H16251" s="2">
        <v>40491.551388888889</v>
      </c>
      <c r="I16251" s="1" t="s">
        <v>1</v>
      </c>
    </row>
    <row r="16252" spans="6:9" x14ac:dyDescent="0.3">
      <c r="F16252">
        <v>531754</v>
      </c>
      <c r="G16252">
        <v>135.69999999999999</v>
      </c>
      <c r="H16252" s="2">
        <v>40491.553472222222</v>
      </c>
      <c r="I16252" s="1" t="s">
        <v>1</v>
      </c>
    </row>
    <row r="16253" spans="6:9" x14ac:dyDescent="0.3">
      <c r="F16253">
        <v>531756</v>
      </c>
      <c r="G16253">
        <v>171.71</v>
      </c>
      <c r="H16253" s="2">
        <v>40491.558333333334</v>
      </c>
      <c r="I16253" s="1" t="s">
        <v>1</v>
      </c>
    </row>
    <row r="16254" spans="6:9" x14ac:dyDescent="0.3">
      <c r="F16254">
        <v>531759</v>
      </c>
      <c r="G16254">
        <v>226.91</v>
      </c>
      <c r="H16254" s="2">
        <v>40491.56527777778</v>
      </c>
      <c r="I16254" s="1" t="s">
        <v>1</v>
      </c>
    </row>
    <row r="16255" spans="6:9" x14ac:dyDescent="0.3">
      <c r="F16255">
        <v>531760</v>
      </c>
      <c r="G16255">
        <v>830.8</v>
      </c>
      <c r="H16255" s="2">
        <v>40491.566666666666</v>
      </c>
      <c r="I16255" s="1" t="s">
        <v>1</v>
      </c>
    </row>
    <row r="16256" spans="6:9" x14ac:dyDescent="0.3">
      <c r="F16256">
        <v>531761</v>
      </c>
      <c r="G16256">
        <v>93.45</v>
      </c>
      <c r="H16256" s="2">
        <v>40491.567361111112</v>
      </c>
      <c r="I16256" s="1" t="s">
        <v>1</v>
      </c>
    </row>
    <row r="16257" spans="6:9" x14ac:dyDescent="0.3">
      <c r="F16257">
        <v>531762</v>
      </c>
      <c r="G16257">
        <v>894.38</v>
      </c>
      <c r="H16257" s="2">
        <v>40491.569444444445</v>
      </c>
      <c r="I16257" s="1" t="s">
        <v>1</v>
      </c>
    </row>
    <row r="16258" spans="6:9" x14ac:dyDescent="0.3">
      <c r="F16258">
        <v>531763</v>
      </c>
      <c r="G16258">
        <v>969.48</v>
      </c>
      <c r="H16258" s="2">
        <v>40491.576388888891</v>
      </c>
      <c r="I16258" s="1" t="s">
        <v>1</v>
      </c>
    </row>
    <row r="16259" spans="6:9" x14ac:dyDescent="0.3">
      <c r="F16259">
        <v>531764</v>
      </c>
      <c r="G16259">
        <v>30</v>
      </c>
      <c r="H16259" s="2">
        <v>40491.577777777777</v>
      </c>
      <c r="I16259" s="1" t="s">
        <v>1</v>
      </c>
    </row>
    <row r="16260" spans="6:9" x14ac:dyDescent="0.3">
      <c r="F16260">
        <v>531766</v>
      </c>
      <c r="G16260">
        <v>341</v>
      </c>
      <c r="H16260" s="2">
        <v>40491.582638888889</v>
      </c>
      <c r="I16260" s="1" t="s">
        <v>1</v>
      </c>
    </row>
    <row r="16261" spans="6:9" x14ac:dyDescent="0.3">
      <c r="F16261">
        <v>531767</v>
      </c>
      <c r="G16261">
        <v>424.12999999999994</v>
      </c>
      <c r="H16261" s="2">
        <v>40491.586111111108</v>
      </c>
      <c r="I16261" s="1" t="s">
        <v>1</v>
      </c>
    </row>
    <row r="16262" spans="6:9" x14ac:dyDescent="0.3">
      <c r="F16262">
        <v>531768</v>
      </c>
      <c r="G16262">
        <v>148.87000000000009</v>
      </c>
      <c r="H16262" s="2">
        <v>40491.587500000001</v>
      </c>
      <c r="I16262" s="1" t="s">
        <v>1</v>
      </c>
    </row>
    <row r="16263" spans="6:9" x14ac:dyDescent="0.3">
      <c r="F16263">
        <v>531769</v>
      </c>
      <c r="G16263">
        <v>260.61</v>
      </c>
      <c r="H16263" s="2">
        <v>40491.59097222222</v>
      </c>
      <c r="I16263" s="1" t="s">
        <v>1</v>
      </c>
    </row>
    <row r="16264" spans="6:9" x14ac:dyDescent="0.3">
      <c r="F16264">
        <v>531770</v>
      </c>
      <c r="G16264">
        <v>273.84999999999997</v>
      </c>
      <c r="H16264" s="2">
        <v>40491.592361111114</v>
      </c>
      <c r="I16264" s="1" t="s">
        <v>1</v>
      </c>
    </row>
    <row r="16265" spans="6:9" x14ac:dyDescent="0.3">
      <c r="F16265">
        <v>531771</v>
      </c>
      <c r="G16265">
        <v>440.01999999999992</v>
      </c>
      <c r="H16265" s="2">
        <v>40491.599999999999</v>
      </c>
      <c r="I16265" s="1" t="s">
        <v>1</v>
      </c>
    </row>
    <row r="16266" spans="6:9" x14ac:dyDescent="0.3">
      <c r="F16266">
        <v>531772</v>
      </c>
      <c r="G16266">
        <v>266.38000000000005</v>
      </c>
      <c r="H16266" s="2">
        <v>40491.606249999997</v>
      </c>
      <c r="I16266" s="1" t="s">
        <v>1</v>
      </c>
    </row>
    <row r="16267" spans="6:9" x14ac:dyDescent="0.3">
      <c r="F16267">
        <v>531773</v>
      </c>
      <c r="G16267">
        <v>756.7600000000001</v>
      </c>
      <c r="H16267" s="2">
        <v>40491.609722222223</v>
      </c>
      <c r="I16267" s="1" t="s">
        <v>1</v>
      </c>
    </row>
    <row r="16268" spans="6:9" x14ac:dyDescent="0.3">
      <c r="F16268">
        <v>531774</v>
      </c>
      <c r="G16268">
        <v>1036.2</v>
      </c>
      <c r="H16268" s="2">
        <v>40491.611805555556</v>
      </c>
      <c r="I16268" s="1" t="s">
        <v>1</v>
      </c>
    </row>
    <row r="16269" spans="6:9" x14ac:dyDescent="0.3">
      <c r="F16269">
        <v>531776</v>
      </c>
      <c r="G16269">
        <v>1379.6799999999994</v>
      </c>
      <c r="H16269" s="2">
        <v>40491.612500000003</v>
      </c>
      <c r="I16269" s="1" t="s">
        <v>1</v>
      </c>
    </row>
    <row r="16270" spans="6:9" x14ac:dyDescent="0.3">
      <c r="F16270">
        <v>531777</v>
      </c>
      <c r="G16270">
        <v>297</v>
      </c>
      <c r="H16270" s="2">
        <v>40491.613194444442</v>
      </c>
      <c r="I16270" s="1" t="s">
        <v>1</v>
      </c>
    </row>
    <row r="16271" spans="6:9" x14ac:dyDescent="0.3">
      <c r="F16271">
        <v>531778</v>
      </c>
      <c r="G16271">
        <v>162.6</v>
      </c>
      <c r="H16271" s="2">
        <v>40491.614583333336</v>
      </c>
      <c r="I16271" s="1" t="s">
        <v>1</v>
      </c>
    </row>
    <row r="16272" spans="6:9" x14ac:dyDescent="0.3">
      <c r="F16272">
        <v>531779</v>
      </c>
      <c r="G16272">
        <v>228.43999999999997</v>
      </c>
      <c r="H16272" s="2">
        <v>40491.615277777775</v>
      </c>
      <c r="I16272" s="1" t="s">
        <v>1</v>
      </c>
    </row>
    <row r="16273" spans="6:9" x14ac:dyDescent="0.3">
      <c r="F16273">
        <v>531782</v>
      </c>
      <c r="G16273">
        <v>338.58999999999986</v>
      </c>
      <c r="H16273" s="2">
        <v>40491.616666666669</v>
      </c>
      <c r="I16273" s="1" t="s">
        <v>1</v>
      </c>
    </row>
    <row r="16274" spans="6:9" x14ac:dyDescent="0.3">
      <c r="F16274">
        <v>531785</v>
      </c>
      <c r="G16274">
        <v>499.45</v>
      </c>
      <c r="H16274" s="2">
        <v>40491.617361111108</v>
      </c>
      <c r="I16274" s="1" t="s">
        <v>1</v>
      </c>
    </row>
    <row r="16275" spans="6:9" x14ac:dyDescent="0.3">
      <c r="F16275">
        <v>531789</v>
      </c>
      <c r="G16275">
        <v>306.89999999999998</v>
      </c>
      <c r="H16275" s="2">
        <v>40491.629861111112</v>
      </c>
      <c r="I16275" s="1" t="s">
        <v>1</v>
      </c>
    </row>
    <row r="16276" spans="6:9" x14ac:dyDescent="0.3">
      <c r="F16276">
        <v>531791</v>
      </c>
      <c r="G16276">
        <v>916.04999999999984</v>
      </c>
      <c r="H16276" s="2">
        <v>40491.632638888892</v>
      </c>
      <c r="I16276" s="1" t="s">
        <v>1</v>
      </c>
    </row>
    <row r="16277" spans="6:9" x14ac:dyDescent="0.3">
      <c r="F16277">
        <v>531792</v>
      </c>
      <c r="G16277">
        <v>1331.3799999999999</v>
      </c>
      <c r="H16277" s="2">
        <v>40491.638888888891</v>
      </c>
      <c r="I16277" s="1" t="s">
        <v>1</v>
      </c>
    </row>
    <row r="16278" spans="6:9" x14ac:dyDescent="0.3">
      <c r="F16278">
        <v>531799</v>
      </c>
      <c r="G16278">
        <v>3119</v>
      </c>
      <c r="H16278" s="2">
        <v>40491.652083333334</v>
      </c>
      <c r="I16278" s="1" t="s">
        <v>1</v>
      </c>
    </row>
    <row r="16279" spans="6:9" x14ac:dyDescent="0.3">
      <c r="F16279">
        <v>531800</v>
      </c>
      <c r="G16279">
        <v>654.66000000000008</v>
      </c>
      <c r="H16279" s="2">
        <v>40491.65625</v>
      </c>
      <c r="I16279" s="1" t="s">
        <v>1</v>
      </c>
    </row>
    <row r="16280" spans="6:9" x14ac:dyDescent="0.3">
      <c r="F16280">
        <v>531802</v>
      </c>
      <c r="G16280">
        <v>29.7</v>
      </c>
      <c r="H16280" s="2">
        <v>40491.65902777778</v>
      </c>
      <c r="I16280" s="1" t="s">
        <v>1</v>
      </c>
    </row>
    <row r="16281" spans="6:9" x14ac:dyDescent="0.3">
      <c r="F16281">
        <v>531803</v>
      </c>
      <c r="G16281">
        <v>115.66000000000001</v>
      </c>
      <c r="H16281" s="2">
        <v>40491.667361111111</v>
      </c>
      <c r="I16281" s="1" t="s">
        <v>1</v>
      </c>
    </row>
    <row r="16282" spans="6:9" x14ac:dyDescent="0.3">
      <c r="F16282">
        <v>531804</v>
      </c>
      <c r="G16282">
        <v>476.73999999999984</v>
      </c>
      <c r="H16282" s="2">
        <v>40491.668749999997</v>
      </c>
      <c r="I16282" s="1" t="s">
        <v>1</v>
      </c>
    </row>
    <row r="16283" spans="6:9" x14ac:dyDescent="0.3">
      <c r="F16283">
        <v>531805</v>
      </c>
      <c r="G16283">
        <v>249.83999999999995</v>
      </c>
      <c r="H16283" s="2">
        <v>40491.672222222223</v>
      </c>
      <c r="I16283" s="1" t="s">
        <v>1</v>
      </c>
    </row>
    <row r="16284" spans="6:9" x14ac:dyDescent="0.3">
      <c r="F16284">
        <v>531806</v>
      </c>
      <c r="G16284">
        <v>125.04999999999998</v>
      </c>
      <c r="H16284" s="2">
        <v>40491.673611111109</v>
      </c>
      <c r="I16284" s="1" t="s">
        <v>1</v>
      </c>
    </row>
    <row r="16285" spans="6:9" x14ac:dyDescent="0.3">
      <c r="F16285">
        <v>531808</v>
      </c>
      <c r="G16285">
        <v>136.25</v>
      </c>
      <c r="H16285" s="2">
        <v>40491.681250000001</v>
      </c>
      <c r="I16285" s="1" t="s">
        <v>1</v>
      </c>
    </row>
    <row r="16286" spans="6:9" x14ac:dyDescent="0.3">
      <c r="F16286">
        <v>531809</v>
      </c>
      <c r="G16286">
        <v>653.1</v>
      </c>
      <c r="H16286" s="2">
        <v>40491.685416666667</v>
      </c>
      <c r="I16286" s="1" t="s">
        <v>1</v>
      </c>
    </row>
    <row r="16287" spans="6:9" x14ac:dyDescent="0.3">
      <c r="F16287">
        <v>531812</v>
      </c>
      <c r="G16287">
        <v>267.59000000000003</v>
      </c>
      <c r="H16287" s="2">
        <v>40491.693749999999</v>
      </c>
      <c r="I16287" s="1" t="s">
        <v>1</v>
      </c>
    </row>
    <row r="16288" spans="6:9" x14ac:dyDescent="0.3">
      <c r="F16288">
        <v>531814</v>
      </c>
      <c r="G16288">
        <v>18.899999999999999</v>
      </c>
      <c r="H16288" s="2">
        <v>40491.699999999997</v>
      </c>
      <c r="I16288" s="1" t="s">
        <v>1</v>
      </c>
    </row>
    <row r="16289" spans="6:9" x14ac:dyDescent="0.3">
      <c r="F16289">
        <v>531815</v>
      </c>
      <c r="G16289">
        <v>201.43</v>
      </c>
      <c r="H16289" s="2">
        <v>40491.70208333333</v>
      </c>
      <c r="I16289" s="1" t="s">
        <v>1</v>
      </c>
    </row>
    <row r="16290" spans="6:9" x14ac:dyDescent="0.3">
      <c r="F16290">
        <v>531816</v>
      </c>
      <c r="G16290">
        <v>319.92</v>
      </c>
      <c r="H16290" s="2">
        <v>40491.703472222223</v>
      </c>
      <c r="I16290" s="1" t="s">
        <v>1</v>
      </c>
    </row>
    <row r="16291" spans="6:9" x14ac:dyDescent="0.3">
      <c r="F16291">
        <v>531818</v>
      </c>
      <c r="G16291">
        <v>339.94</v>
      </c>
      <c r="H16291" s="2">
        <v>40491.711805555555</v>
      </c>
      <c r="I16291" s="1" t="s">
        <v>1</v>
      </c>
    </row>
    <row r="16292" spans="6:9" x14ac:dyDescent="0.3">
      <c r="F16292">
        <v>531819</v>
      </c>
      <c r="G16292">
        <v>197.64</v>
      </c>
      <c r="H16292" s="2">
        <v>40491.71597222222</v>
      </c>
      <c r="I16292" s="1" t="s">
        <v>1</v>
      </c>
    </row>
    <row r="16293" spans="6:9" x14ac:dyDescent="0.3">
      <c r="F16293">
        <v>531820</v>
      </c>
      <c r="G16293">
        <v>231.34</v>
      </c>
      <c r="H16293" s="2">
        <v>40491.718055555553</v>
      </c>
      <c r="I16293" s="1" t="s">
        <v>1</v>
      </c>
    </row>
    <row r="16294" spans="6:9" x14ac:dyDescent="0.3">
      <c r="F16294">
        <v>531824</v>
      </c>
      <c r="G16294">
        <v>295.89999999999998</v>
      </c>
      <c r="H16294" s="2">
        <v>40491.734027777777</v>
      </c>
      <c r="I16294" s="1" t="s">
        <v>1</v>
      </c>
    </row>
    <row r="16295" spans="6:9" x14ac:dyDescent="0.3">
      <c r="F16295">
        <v>531825</v>
      </c>
      <c r="G16295">
        <v>831.36000000000013</v>
      </c>
      <c r="H16295" s="2">
        <v>40491.736805555556</v>
      </c>
      <c r="I16295" s="1" t="s">
        <v>1</v>
      </c>
    </row>
    <row r="16296" spans="6:9" x14ac:dyDescent="0.3">
      <c r="F16296">
        <v>531826</v>
      </c>
      <c r="G16296">
        <v>217.39999999999992</v>
      </c>
      <c r="H16296" s="2">
        <v>40491.749305555553</v>
      </c>
      <c r="I16296" s="1" t="s">
        <v>1</v>
      </c>
    </row>
    <row r="16297" spans="6:9" x14ac:dyDescent="0.3">
      <c r="F16297">
        <v>531827</v>
      </c>
      <c r="G16297">
        <v>432.02</v>
      </c>
      <c r="H16297" s="2">
        <v>40491.752083333333</v>
      </c>
      <c r="I16297" s="1" t="s">
        <v>1</v>
      </c>
    </row>
    <row r="16298" spans="6:9" x14ac:dyDescent="0.3">
      <c r="F16298">
        <v>531829</v>
      </c>
      <c r="G16298">
        <v>88</v>
      </c>
      <c r="H16298" s="2">
        <v>40491.754166666666</v>
      </c>
      <c r="I16298" s="1" t="s">
        <v>1</v>
      </c>
    </row>
    <row r="16299" spans="6:9" x14ac:dyDescent="0.3">
      <c r="F16299">
        <v>531831</v>
      </c>
      <c r="G16299">
        <v>498</v>
      </c>
      <c r="H16299" s="2">
        <v>40491.770138888889</v>
      </c>
      <c r="I16299" s="1" t="s">
        <v>1</v>
      </c>
    </row>
    <row r="16300" spans="6:9" x14ac:dyDescent="0.3">
      <c r="F16300">
        <v>531832</v>
      </c>
      <c r="G16300">
        <v>50.4</v>
      </c>
      <c r="H16300" s="2">
        <v>40491.770138888889</v>
      </c>
      <c r="I16300" s="1" t="s">
        <v>1</v>
      </c>
    </row>
    <row r="16301" spans="6:9" x14ac:dyDescent="0.3">
      <c r="F16301">
        <v>531833</v>
      </c>
      <c r="G16301">
        <v>167.4</v>
      </c>
      <c r="H16301" s="2">
        <v>40491.770833333336</v>
      </c>
      <c r="I16301" s="1" t="s">
        <v>1</v>
      </c>
    </row>
    <row r="16302" spans="6:9" x14ac:dyDescent="0.3">
      <c r="F16302">
        <v>531834</v>
      </c>
      <c r="G16302">
        <v>221.75</v>
      </c>
      <c r="H16302" s="2">
        <v>40491.790277777778</v>
      </c>
      <c r="I16302" s="1" t="s">
        <v>1</v>
      </c>
    </row>
    <row r="16303" spans="6:9" x14ac:dyDescent="0.3">
      <c r="F16303">
        <v>531835</v>
      </c>
      <c r="G16303">
        <v>141.12</v>
      </c>
      <c r="H16303" s="2">
        <v>40491.806250000001</v>
      </c>
      <c r="I16303" s="1" t="s">
        <v>1</v>
      </c>
    </row>
    <row r="16304" spans="6:9" x14ac:dyDescent="0.3">
      <c r="F16304">
        <v>531836</v>
      </c>
      <c r="G16304">
        <v>167.85</v>
      </c>
      <c r="H16304" s="2">
        <v>40492.368055555555</v>
      </c>
      <c r="I16304" s="1" t="s">
        <v>1</v>
      </c>
    </row>
    <row r="16305" spans="6:9" x14ac:dyDescent="0.3">
      <c r="F16305">
        <v>531837</v>
      </c>
      <c r="G16305">
        <v>3525.5199999999995</v>
      </c>
      <c r="H16305" s="2">
        <v>40492.37222222222</v>
      </c>
      <c r="I16305" s="1" t="s">
        <v>1</v>
      </c>
    </row>
    <row r="16306" spans="6:9" x14ac:dyDescent="0.3">
      <c r="F16306">
        <v>531838</v>
      </c>
      <c r="G16306">
        <v>497</v>
      </c>
      <c r="H16306" s="2">
        <v>40492.372916666667</v>
      </c>
      <c r="I16306" s="1" t="s">
        <v>1</v>
      </c>
    </row>
    <row r="16307" spans="6:9" x14ac:dyDescent="0.3">
      <c r="F16307">
        <v>531839</v>
      </c>
      <c r="G16307">
        <v>1402.8</v>
      </c>
      <c r="H16307" s="2">
        <v>40492.373611111114</v>
      </c>
      <c r="I16307" s="1" t="s">
        <v>1</v>
      </c>
    </row>
    <row r="16308" spans="6:9" x14ac:dyDescent="0.3">
      <c r="F16308">
        <v>531840</v>
      </c>
      <c r="G16308">
        <v>1196.48</v>
      </c>
      <c r="H16308" s="2">
        <v>40492.374305555553</v>
      </c>
      <c r="I16308" s="1" t="s">
        <v>1</v>
      </c>
    </row>
    <row r="16309" spans="6:9" x14ac:dyDescent="0.3">
      <c r="F16309">
        <v>531842</v>
      </c>
      <c r="G16309">
        <v>942.79999999999984</v>
      </c>
      <c r="H16309" s="2">
        <v>40492.388194444444</v>
      </c>
      <c r="I16309" s="1" t="s">
        <v>1</v>
      </c>
    </row>
    <row r="16310" spans="6:9" x14ac:dyDescent="0.3">
      <c r="F16310">
        <v>531844</v>
      </c>
      <c r="G16310">
        <v>397.59999999999997</v>
      </c>
      <c r="H16310" s="2">
        <v>40492.399305555555</v>
      </c>
      <c r="I16310" s="1" t="s">
        <v>1</v>
      </c>
    </row>
    <row r="16311" spans="6:9" x14ac:dyDescent="0.3">
      <c r="F16311">
        <v>531849</v>
      </c>
      <c r="G16311">
        <v>308.5</v>
      </c>
      <c r="H16311" s="2">
        <v>40492.404861111114</v>
      </c>
      <c r="I16311" s="1" t="s">
        <v>1</v>
      </c>
    </row>
    <row r="16312" spans="6:9" x14ac:dyDescent="0.3">
      <c r="F16312">
        <v>531851</v>
      </c>
      <c r="G16312">
        <v>310.18000000000006</v>
      </c>
      <c r="H16312" s="2">
        <v>40492.411111111112</v>
      </c>
      <c r="I16312" s="1" t="s">
        <v>1</v>
      </c>
    </row>
    <row r="16313" spans="6:9" x14ac:dyDescent="0.3">
      <c r="F16313">
        <v>531852</v>
      </c>
      <c r="G16313">
        <v>338.5</v>
      </c>
      <c r="H16313" s="2">
        <v>40492.416666666664</v>
      </c>
      <c r="I16313" s="1" t="s">
        <v>1</v>
      </c>
    </row>
    <row r="16314" spans="6:9" x14ac:dyDescent="0.3">
      <c r="F16314">
        <v>531853</v>
      </c>
      <c r="G16314">
        <v>197.31000000000003</v>
      </c>
      <c r="H16314" s="2">
        <v>40492.418055555558</v>
      </c>
      <c r="I16314" s="1" t="s">
        <v>1</v>
      </c>
    </row>
    <row r="16315" spans="6:9" x14ac:dyDescent="0.3">
      <c r="F16315">
        <v>531854</v>
      </c>
      <c r="G16315">
        <v>113.15</v>
      </c>
      <c r="H16315" s="2">
        <v>40492.425694444442</v>
      </c>
      <c r="I16315" s="1" t="s">
        <v>1</v>
      </c>
    </row>
    <row r="16316" spans="6:9" x14ac:dyDescent="0.3">
      <c r="F16316">
        <v>531855</v>
      </c>
      <c r="G16316">
        <v>237.6</v>
      </c>
      <c r="H16316" s="2">
        <v>40492.427083333336</v>
      </c>
      <c r="I16316" s="1" t="s">
        <v>1</v>
      </c>
    </row>
    <row r="16317" spans="6:9" x14ac:dyDescent="0.3">
      <c r="F16317">
        <v>531856</v>
      </c>
      <c r="G16317">
        <v>19.95</v>
      </c>
      <c r="H16317" s="2">
        <v>40492.428472222222</v>
      </c>
      <c r="I16317" s="1" t="s">
        <v>1</v>
      </c>
    </row>
    <row r="16318" spans="6:9" x14ac:dyDescent="0.3">
      <c r="F16318">
        <v>531857</v>
      </c>
      <c r="G16318">
        <v>500.41</v>
      </c>
      <c r="H16318" s="2">
        <v>40492.429166666669</v>
      </c>
      <c r="I16318" s="1" t="s">
        <v>1</v>
      </c>
    </row>
    <row r="16319" spans="6:9" x14ac:dyDescent="0.3">
      <c r="F16319">
        <v>531861</v>
      </c>
      <c r="G16319">
        <v>2287.2599999999998</v>
      </c>
      <c r="H16319" s="2">
        <v>40492.447916666664</v>
      </c>
      <c r="I16319" s="1" t="s">
        <v>1</v>
      </c>
    </row>
    <row r="16320" spans="6:9" x14ac:dyDescent="0.3">
      <c r="F16320">
        <v>531863</v>
      </c>
      <c r="G16320">
        <v>172.60000000000002</v>
      </c>
      <c r="H16320" s="2">
        <v>40492.451388888891</v>
      </c>
      <c r="I16320" s="1" t="s">
        <v>1</v>
      </c>
    </row>
    <row r="16321" spans="6:9" x14ac:dyDescent="0.3">
      <c r="F16321">
        <v>531864</v>
      </c>
      <c r="G16321">
        <v>195</v>
      </c>
      <c r="H16321" s="2">
        <v>40492.466666666667</v>
      </c>
      <c r="I16321" s="1" t="s">
        <v>1</v>
      </c>
    </row>
    <row r="16322" spans="6:9" x14ac:dyDescent="0.3">
      <c r="F16322">
        <v>531865</v>
      </c>
      <c r="G16322">
        <v>201.29999999999995</v>
      </c>
      <c r="H16322" s="2">
        <v>40492.475694444445</v>
      </c>
      <c r="I16322" s="1" t="s">
        <v>1</v>
      </c>
    </row>
    <row r="16323" spans="6:9" x14ac:dyDescent="0.3">
      <c r="F16323">
        <v>531866</v>
      </c>
      <c r="G16323">
        <v>18122.169999999998</v>
      </c>
      <c r="H16323" s="2">
        <v>40492.477777777778</v>
      </c>
      <c r="I16323" s="1" t="s">
        <v>1</v>
      </c>
    </row>
    <row r="16324" spans="6:9" x14ac:dyDescent="0.3">
      <c r="F16324">
        <v>531867</v>
      </c>
      <c r="G16324">
        <v>1061.8399999999999</v>
      </c>
      <c r="H16324" s="2">
        <v>40492.479166666664</v>
      </c>
      <c r="I16324" s="1" t="s">
        <v>1</v>
      </c>
    </row>
    <row r="16325" spans="6:9" x14ac:dyDescent="0.3">
      <c r="F16325">
        <v>531868</v>
      </c>
      <c r="G16325">
        <v>154.94999999999999</v>
      </c>
      <c r="H16325" s="2">
        <v>40492.480555555558</v>
      </c>
      <c r="I16325" s="1" t="s">
        <v>1</v>
      </c>
    </row>
    <row r="16326" spans="6:9" x14ac:dyDescent="0.3">
      <c r="F16326">
        <v>531869</v>
      </c>
      <c r="G16326">
        <v>892.15000000000009</v>
      </c>
      <c r="H16326" s="2">
        <v>40492.48333333333</v>
      </c>
      <c r="I16326" s="1" t="s">
        <v>1</v>
      </c>
    </row>
    <row r="16327" spans="6:9" x14ac:dyDescent="0.3">
      <c r="F16327">
        <v>531870</v>
      </c>
      <c r="G16327">
        <v>1963.2</v>
      </c>
      <c r="H16327" s="2">
        <v>40492.484027777777</v>
      </c>
      <c r="I16327" s="1" t="s">
        <v>1</v>
      </c>
    </row>
    <row r="16328" spans="6:9" x14ac:dyDescent="0.3">
      <c r="F16328">
        <v>531872</v>
      </c>
      <c r="G16328">
        <v>360</v>
      </c>
      <c r="H16328" s="2">
        <v>40492.484722222223</v>
      </c>
      <c r="I16328" s="1" t="s">
        <v>1</v>
      </c>
    </row>
    <row r="16329" spans="6:9" x14ac:dyDescent="0.3">
      <c r="F16329">
        <v>531875</v>
      </c>
      <c r="G16329">
        <v>330.35000000000008</v>
      </c>
      <c r="H16329" s="2">
        <v>40492.490972222222</v>
      </c>
      <c r="I16329" s="1" t="s">
        <v>1</v>
      </c>
    </row>
    <row r="16330" spans="6:9" x14ac:dyDescent="0.3">
      <c r="F16330">
        <v>531881</v>
      </c>
      <c r="G16330">
        <v>264</v>
      </c>
      <c r="H16330" s="2">
        <v>40492.496527777781</v>
      </c>
      <c r="I16330" s="1" t="s">
        <v>1</v>
      </c>
    </row>
    <row r="16331" spans="6:9" x14ac:dyDescent="0.3">
      <c r="F16331">
        <v>531894</v>
      </c>
      <c r="G16331">
        <v>467.79999999999995</v>
      </c>
      <c r="H16331" s="2">
        <v>40492.500694444447</v>
      </c>
      <c r="I16331" s="1" t="s">
        <v>1</v>
      </c>
    </row>
    <row r="16332" spans="6:9" x14ac:dyDescent="0.3">
      <c r="F16332">
        <v>531897</v>
      </c>
      <c r="G16332">
        <v>63.6</v>
      </c>
      <c r="H16332" s="2">
        <v>40492.501388888886</v>
      </c>
      <c r="I16332" s="1" t="s">
        <v>1</v>
      </c>
    </row>
    <row r="16333" spans="6:9" x14ac:dyDescent="0.3">
      <c r="F16333">
        <v>531900</v>
      </c>
      <c r="G16333">
        <v>241.53999999999994</v>
      </c>
      <c r="H16333" s="2">
        <v>40492.502083333333</v>
      </c>
      <c r="I16333" s="1" t="s">
        <v>1</v>
      </c>
    </row>
    <row r="16334" spans="6:9" x14ac:dyDescent="0.3">
      <c r="F16334">
        <v>531903</v>
      </c>
      <c r="G16334">
        <v>644.8900000000001</v>
      </c>
      <c r="H16334" s="2">
        <v>40492.502083333333</v>
      </c>
      <c r="I16334" s="1" t="s">
        <v>1</v>
      </c>
    </row>
    <row r="16335" spans="6:9" x14ac:dyDescent="0.3">
      <c r="F16335">
        <v>531910</v>
      </c>
      <c r="G16335">
        <v>1003.6099999999998</v>
      </c>
      <c r="H16335" s="2">
        <v>40492.504166666666</v>
      </c>
      <c r="I16335" s="1" t="s">
        <v>1</v>
      </c>
    </row>
    <row r="16336" spans="6:9" x14ac:dyDescent="0.3">
      <c r="F16336">
        <v>531915</v>
      </c>
      <c r="G16336">
        <v>80.280000000000015</v>
      </c>
      <c r="H16336" s="2">
        <v>40492.504861111112</v>
      </c>
      <c r="I16336" s="1" t="s">
        <v>1</v>
      </c>
    </row>
    <row r="16337" spans="6:9" x14ac:dyDescent="0.3">
      <c r="F16337">
        <v>531918</v>
      </c>
      <c r="G16337">
        <v>57.4</v>
      </c>
      <c r="H16337" s="2">
        <v>40492.505555555559</v>
      </c>
      <c r="I16337" s="1" t="s">
        <v>1</v>
      </c>
    </row>
    <row r="16338" spans="6:9" x14ac:dyDescent="0.3">
      <c r="F16338">
        <v>531922</v>
      </c>
      <c r="G16338">
        <v>695.30000000000041</v>
      </c>
      <c r="H16338" s="2">
        <v>40492.506249999999</v>
      </c>
      <c r="I16338" s="1" t="s">
        <v>1</v>
      </c>
    </row>
    <row r="16339" spans="6:9" x14ac:dyDescent="0.3">
      <c r="F16339">
        <v>531935</v>
      </c>
      <c r="G16339">
        <v>518.65000000000009</v>
      </c>
      <c r="H16339" s="2">
        <v>40492.509027777778</v>
      </c>
      <c r="I16339" s="1" t="s">
        <v>1</v>
      </c>
    </row>
    <row r="16340" spans="6:9" x14ac:dyDescent="0.3">
      <c r="F16340">
        <v>531945</v>
      </c>
      <c r="G16340">
        <v>305.54000000000002</v>
      </c>
      <c r="H16340" s="2">
        <v>40492.511111111111</v>
      </c>
      <c r="I16340" s="1" t="s">
        <v>1</v>
      </c>
    </row>
    <row r="16341" spans="6:9" x14ac:dyDescent="0.3">
      <c r="F16341">
        <v>531947</v>
      </c>
      <c r="G16341">
        <v>504.88999999999982</v>
      </c>
      <c r="H16341" s="2">
        <v>40492.511111111111</v>
      </c>
      <c r="I16341" s="1" t="s">
        <v>1</v>
      </c>
    </row>
    <row r="16342" spans="6:9" x14ac:dyDescent="0.3">
      <c r="F16342">
        <v>531950</v>
      </c>
      <c r="G16342">
        <v>765</v>
      </c>
      <c r="H16342" s="2">
        <v>40492.513194444444</v>
      </c>
      <c r="I16342" s="1" t="s">
        <v>1</v>
      </c>
    </row>
    <row r="16343" spans="6:9" x14ac:dyDescent="0.3">
      <c r="F16343">
        <v>531951</v>
      </c>
      <c r="G16343">
        <v>183.65000000000003</v>
      </c>
      <c r="H16343" s="2">
        <v>40492.513194444444</v>
      </c>
      <c r="I16343" s="1" t="s">
        <v>1</v>
      </c>
    </row>
    <row r="16344" spans="6:9" x14ac:dyDescent="0.3">
      <c r="F16344">
        <v>531957</v>
      </c>
      <c r="G16344">
        <v>765</v>
      </c>
      <c r="H16344" s="2">
        <v>40492.513888888891</v>
      </c>
      <c r="I16344" s="1" t="s">
        <v>1</v>
      </c>
    </row>
    <row r="16345" spans="6:9" x14ac:dyDescent="0.3">
      <c r="F16345">
        <v>531960</v>
      </c>
      <c r="G16345">
        <v>903.23</v>
      </c>
      <c r="H16345" s="2">
        <v>40492.51458333333</v>
      </c>
      <c r="I16345" s="1" t="s">
        <v>1</v>
      </c>
    </row>
    <row r="16346" spans="6:9" x14ac:dyDescent="0.3">
      <c r="F16346">
        <v>531963</v>
      </c>
      <c r="G16346">
        <v>382.5</v>
      </c>
      <c r="H16346" s="2">
        <v>40492.515277777777</v>
      </c>
      <c r="I16346" s="1" t="s">
        <v>1</v>
      </c>
    </row>
    <row r="16347" spans="6:9" x14ac:dyDescent="0.3">
      <c r="F16347">
        <v>531971</v>
      </c>
      <c r="G16347">
        <v>1121.1400000000003</v>
      </c>
      <c r="H16347" s="2">
        <v>40492.51666666667</v>
      </c>
      <c r="I16347" s="1" t="s">
        <v>1</v>
      </c>
    </row>
    <row r="16348" spans="6:9" x14ac:dyDescent="0.3">
      <c r="F16348">
        <v>531972</v>
      </c>
      <c r="G16348">
        <v>75</v>
      </c>
      <c r="H16348" s="2">
        <v>40492.518055555556</v>
      </c>
      <c r="I16348" s="1" t="s">
        <v>1</v>
      </c>
    </row>
    <row r="16349" spans="6:9" x14ac:dyDescent="0.3">
      <c r="F16349">
        <v>531976</v>
      </c>
      <c r="G16349">
        <v>117</v>
      </c>
      <c r="H16349" s="2">
        <v>40492.518750000003</v>
      </c>
      <c r="I16349" s="1" t="s">
        <v>1</v>
      </c>
    </row>
    <row r="16350" spans="6:9" x14ac:dyDescent="0.3">
      <c r="F16350">
        <v>531985</v>
      </c>
      <c r="G16350">
        <v>809.58000000000015</v>
      </c>
      <c r="H16350" s="2">
        <v>40492.522222222222</v>
      </c>
      <c r="I16350" s="1" t="s">
        <v>1</v>
      </c>
    </row>
    <row r="16351" spans="6:9" x14ac:dyDescent="0.3">
      <c r="F16351">
        <v>532004</v>
      </c>
      <c r="G16351">
        <v>688.25</v>
      </c>
      <c r="H16351" s="2">
        <v>40492.526388888888</v>
      </c>
      <c r="I16351" s="1" t="s">
        <v>1</v>
      </c>
    </row>
    <row r="16352" spans="6:9" x14ac:dyDescent="0.3">
      <c r="F16352">
        <v>532010</v>
      </c>
      <c r="G16352">
        <v>476.43999999999994</v>
      </c>
      <c r="H16352" s="2">
        <v>40492.529166666667</v>
      </c>
      <c r="I16352" s="1" t="s">
        <v>1</v>
      </c>
    </row>
    <row r="16353" spans="6:9" x14ac:dyDescent="0.3">
      <c r="F16353">
        <v>532011</v>
      </c>
      <c r="G16353">
        <v>61.800000000000004</v>
      </c>
      <c r="H16353" s="2">
        <v>40492.530555555553</v>
      </c>
      <c r="I16353" s="1" t="s">
        <v>1</v>
      </c>
    </row>
    <row r="16354" spans="6:9" x14ac:dyDescent="0.3">
      <c r="F16354">
        <v>532012</v>
      </c>
      <c r="G16354">
        <v>159.9</v>
      </c>
      <c r="H16354" s="2">
        <v>40492.53125</v>
      </c>
      <c r="I16354" s="1" t="s">
        <v>1</v>
      </c>
    </row>
    <row r="16355" spans="6:9" x14ac:dyDescent="0.3">
      <c r="F16355">
        <v>532013</v>
      </c>
      <c r="G16355">
        <v>27</v>
      </c>
      <c r="H16355" s="2">
        <v>40492.531944444447</v>
      </c>
      <c r="I16355" s="1" t="s">
        <v>1</v>
      </c>
    </row>
    <row r="16356" spans="6:9" x14ac:dyDescent="0.3">
      <c r="F16356">
        <v>532016</v>
      </c>
      <c r="G16356">
        <v>175.89999999999995</v>
      </c>
      <c r="H16356" s="2">
        <v>40492.537499999999</v>
      </c>
      <c r="I16356" s="1" t="s">
        <v>1</v>
      </c>
    </row>
    <row r="16357" spans="6:9" x14ac:dyDescent="0.3">
      <c r="F16357">
        <v>532017</v>
      </c>
      <c r="G16357">
        <v>39.449999999999996</v>
      </c>
      <c r="H16357" s="2">
        <v>40492.538888888892</v>
      </c>
      <c r="I16357" s="1" t="s">
        <v>1</v>
      </c>
    </row>
    <row r="16358" spans="6:9" x14ac:dyDescent="0.3">
      <c r="F16358">
        <v>532018</v>
      </c>
      <c r="G16358">
        <v>431.85</v>
      </c>
      <c r="H16358" s="2">
        <v>40492.543749999997</v>
      </c>
      <c r="I16358" s="1" t="s">
        <v>1</v>
      </c>
    </row>
    <row r="16359" spans="6:9" x14ac:dyDescent="0.3">
      <c r="F16359">
        <v>532019</v>
      </c>
      <c r="G16359">
        <v>335.49999999999994</v>
      </c>
      <c r="H16359" s="2">
        <v>40492.547222222223</v>
      </c>
      <c r="I16359" s="1" t="s">
        <v>1</v>
      </c>
    </row>
    <row r="16360" spans="6:9" x14ac:dyDescent="0.3">
      <c r="F16360">
        <v>532020</v>
      </c>
      <c r="G16360">
        <v>426.10000000000014</v>
      </c>
      <c r="H16360" s="2">
        <v>40492.547222222223</v>
      </c>
      <c r="I16360" s="1" t="s">
        <v>1</v>
      </c>
    </row>
    <row r="16361" spans="6:9" x14ac:dyDescent="0.3">
      <c r="F16361">
        <v>532021</v>
      </c>
      <c r="G16361">
        <v>239.07999999999998</v>
      </c>
      <c r="H16361" s="2">
        <v>40492.54791666667</v>
      </c>
      <c r="I16361" s="1" t="s">
        <v>1</v>
      </c>
    </row>
    <row r="16362" spans="6:9" x14ac:dyDescent="0.3">
      <c r="F16362">
        <v>532022</v>
      </c>
      <c r="G16362">
        <v>346.41</v>
      </c>
      <c r="H16362" s="2">
        <v>40492.549305555556</v>
      </c>
      <c r="I16362" s="1" t="s">
        <v>1</v>
      </c>
    </row>
    <row r="16363" spans="6:9" x14ac:dyDescent="0.3">
      <c r="F16363">
        <v>532023</v>
      </c>
      <c r="G16363">
        <v>197.28</v>
      </c>
      <c r="H16363" s="2">
        <v>40492.550694444442</v>
      </c>
      <c r="I16363" s="1" t="s">
        <v>1</v>
      </c>
    </row>
    <row r="16364" spans="6:9" x14ac:dyDescent="0.3">
      <c r="F16364">
        <v>532024</v>
      </c>
      <c r="G16364">
        <v>238.44</v>
      </c>
      <c r="H16364" s="2">
        <v>40492.553472222222</v>
      </c>
      <c r="I16364" s="1" t="s">
        <v>1</v>
      </c>
    </row>
    <row r="16365" spans="6:9" x14ac:dyDescent="0.3">
      <c r="F16365">
        <v>532025</v>
      </c>
      <c r="G16365">
        <v>126.29999999999998</v>
      </c>
      <c r="H16365" s="2">
        <v>40492.553472222222</v>
      </c>
      <c r="I16365" s="1" t="s">
        <v>1</v>
      </c>
    </row>
    <row r="16366" spans="6:9" x14ac:dyDescent="0.3">
      <c r="F16366">
        <v>532026</v>
      </c>
      <c r="G16366">
        <v>289.95</v>
      </c>
      <c r="H16366" s="2">
        <v>40492.554861111108</v>
      </c>
      <c r="I16366" s="1" t="s">
        <v>1</v>
      </c>
    </row>
    <row r="16367" spans="6:9" x14ac:dyDescent="0.3">
      <c r="F16367">
        <v>532028</v>
      </c>
      <c r="G16367">
        <v>183.6</v>
      </c>
      <c r="H16367" s="2">
        <v>40492.556250000001</v>
      </c>
      <c r="I16367" s="1" t="s">
        <v>1</v>
      </c>
    </row>
    <row r="16368" spans="6:9" x14ac:dyDescent="0.3">
      <c r="F16368">
        <v>532029</v>
      </c>
      <c r="G16368">
        <v>213.62</v>
      </c>
      <c r="H16368" s="2">
        <v>40492.557638888888</v>
      </c>
      <c r="I16368" s="1" t="s">
        <v>1</v>
      </c>
    </row>
    <row r="16369" spans="6:9" x14ac:dyDescent="0.3">
      <c r="F16369">
        <v>532030</v>
      </c>
      <c r="G16369">
        <v>178.98999999999995</v>
      </c>
      <c r="H16369" s="2">
        <v>40492.557638888888</v>
      </c>
      <c r="I16369" s="1" t="s">
        <v>1</v>
      </c>
    </row>
    <row r="16370" spans="6:9" x14ac:dyDescent="0.3">
      <c r="F16370">
        <v>532032</v>
      </c>
      <c r="G16370">
        <v>400.8</v>
      </c>
      <c r="H16370" s="2">
        <v>40492.559027777781</v>
      </c>
      <c r="I16370" s="1" t="s">
        <v>1</v>
      </c>
    </row>
    <row r="16371" spans="6:9" x14ac:dyDescent="0.3">
      <c r="F16371">
        <v>532033</v>
      </c>
      <c r="G16371">
        <v>260.41999999999996</v>
      </c>
      <c r="H16371" s="2">
        <v>40492.561111111114</v>
      </c>
      <c r="I16371" s="1" t="s">
        <v>1</v>
      </c>
    </row>
    <row r="16372" spans="6:9" x14ac:dyDescent="0.3">
      <c r="F16372">
        <v>532034</v>
      </c>
      <c r="G16372">
        <v>172.26</v>
      </c>
      <c r="H16372" s="2">
        <v>40492.563194444447</v>
      </c>
      <c r="I16372" s="1" t="s">
        <v>1</v>
      </c>
    </row>
    <row r="16373" spans="6:9" x14ac:dyDescent="0.3">
      <c r="F16373">
        <v>532035</v>
      </c>
      <c r="G16373">
        <v>60.48</v>
      </c>
      <c r="H16373" s="2">
        <v>40492.563194444447</v>
      </c>
      <c r="I16373" s="1" t="s">
        <v>1</v>
      </c>
    </row>
    <row r="16374" spans="6:9" x14ac:dyDescent="0.3">
      <c r="F16374">
        <v>532036</v>
      </c>
      <c r="G16374">
        <v>134.25</v>
      </c>
      <c r="H16374" s="2">
        <v>40492.566666666666</v>
      </c>
      <c r="I16374" s="1" t="s">
        <v>1</v>
      </c>
    </row>
    <row r="16375" spans="6:9" x14ac:dyDescent="0.3">
      <c r="F16375">
        <v>532037</v>
      </c>
      <c r="G16375">
        <v>210.14999999999998</v>
      </c>
      <c r="H16375" s="2">
        <v>40492.569444444445</v>
      </c>
      <c r="I16375" s="1" t="s">
        <v>1</v>
      </c>
    </row>
    <row r="16376" spans="6:9" x14ac:dyDescent="0.3">
      <c r="F16376">
        <v>532038</v>
      </c>
      <c r="G16376">
        <v>345</v>
      </c>
      <c r="H16376" s="2">
        <v>40492.574305555558</v>
      </c>
      <c r="I16376" s="1" t="s">
        <v>1</v>
      </c>
    </row>
    <row r="16377" spans="6:9" x14ac:dyDescent="0.3">
      <c r="F16377">
        <v>532039</v>
      </c>
      <c r="G16377">
        <v>502.08000000000004</v>
      </c>
      <c r="H16377" s="2">
        <v>40492.575694444444</v>
      </c>
      <c r="I16377" s="1" t="s">
        <v>1</v>
      </c>
    </row>
    <row r="16378" spans="6:9" x14ac:dyDescent="0.3">
      <c r="F16378">
        <v>532040</v>
      </c>
      <c r="G16378">
        <v>24.849999999999998</v>
      </c>
      <c r="H16378" s="2">
        <v>40492.57708333333</v>
      </c>
      <c r="I16378" s="1" t="s">
        <v>1</v>
      </c>
    </row>
    <row r="16379" spans="6:9" x14ac:dyDescent="0.3">
      <c r="F16379">
        <v>532042</v>
      </c>
      <c r="G16379">
        <v>430.15999999999997</v>
      </c>
      <c r="H16379" s="2">
        <v>40492.585416666669</v>
      </c>
      <c r="I16379" s="1" t="s">
        <v>1</v>
      </c>
    </row>
    <row r="16380" spans="6:9" x14ac:dyDescent="0.3">
      <c r="F16380">
        <v>532043</v>
      </c>
      <c r="G16380">
        <v>32.799999999999997</v>
      </c>
      <c r="H16380" s="2">
        <v>40492.586111111108</v>
      </c>
      <c r="I16380" s="1" t="s">
        <v>1</v>
      </c>
    </row>
    <row r="16381" spans="6:9" x14ac:dyDescent="0.3">
      <c r="F16381">
        <v>532044</v>
      </c>
      <c r="G16381">
        <v>193.00999999999996</v>
      </c>
      <c r="H16381" s="2">
        <v>40492.586805555555</v>
      </c>
      <c r="I16381" s="1" t="s">
        <v>1</v>
      </c>
    </row>
    <row r="16382" spans="6:9" x14ac:dyDescent="0.3">
      <c r="F16382">
        <v>532045</v>
      </c>
      <c r="G16382">
        <v>96.36</v>
      </c>
      <c r="H16382" s="2">
        <v>40492.586805555555</v>
      </c>
      <c r="I16382" s="1" t="s">
        <v>1</v>
      </c>
    </row>
    <row r="16383" spans="6:9" x14ac:dyDescent="0.3">
      <c r="F16383">
        <v>532046</v>
      </c>
      <c r="G16383">
        <v>566.4</v>
      </c>
      <c r="H16383" s="2">
        <v>40492.587500000001</v>
      </c>
      <c r="I16383" s="1" t="s">
        <v>1</v>
      </c>
    </row>
    <row r="16384" spans="6:9" x14ac:dyDescent="0.3">
      <c r="F16384">
        <v>532047</v>
      </c>
      <c r="G16384">
        <v>419.7</v>
      </c>
      <c r="H16384" s="2">
        <v>40492.588888888888</v>
      </c>
      <c r="I16384" s="1" t="s">
        <v>1</v>
      </c>
    </row>
    <row r="16385" spans="6:9" x14ac:dyDescent="0.3">
      <c r="F16385">
        <v>532048</v>
      </c>
      <c r="G16385">
        <v>849.71999999999991</v>
      </c>
      <c r="H16385" s="2">
        <v>40492.59097222222</v>
      </c>
      <c r="I16385" s="1" t="s">
        <v>1</v>
      </c>
    </row>
    <row r="16386" spans="6:9" x14ac:dyDescent="0.3">
      <c r="F16386">
        <v>532049</v>
      </c>
      <c r="G16386">
        <v>562.31999999999994</v>
      </c>
      <c r="H16386" s="2">
        <v>40492.591666666667</v>
      </c>
      <c r="I16386" s="1" t="s">
        <v>1</v>
      </c>
    </row>
    <row r="16387" spans="6:9" x14ac:dyDescent="0.3">
      <c r="F16387">
        <v>532050</v>
      </c>
      <c r="G16387">
        <v>243.29999999999995</v>
      </c>
      <c r="H16387" s="2">
        <v>40492.593055555553</v>
      </c>
      <c r="I16387" s="1" t="s">
        <v>1</v>
      </c>
    </row>
    <row r="16388" spans="6:9" x14ac:dyDescent="0.3">
      <c r="F16388">
        <v>532051</v>
      </c>
      <c r="G16388">
        <v>609.57999999999993</v>
      </c>
      <c r="H16388" s="2">
        <v>40492.594444444447</v>
      </c>
      <c r="I16388" s="1" t="s">
        <v>1</v>
      </c>
    </row>
    <row r="16389" spans="6:9" x14ac:dyDescent="0.3">
      <c r="F16389">
        <v>532052</v>
      </c>
      <c r="G16389">
        <v>481.83999999999992</v>
      </c>
      <c r="H16389" s="2">
        <v>40492.597222222219</v>
      </c>
      <c r="I16389" s="1" t="s">
        <v>1</v>
      </c>
    </row>
    <row r="16390" spans="6:9" x14ac:dyDescent="0.3">
      <c r="F16390">
        <v>532053</v>
      </c>
      <c r="G16390">
        <v>329.64</v>
      </c>
      <c r="H16390" s="2">
        <v>40492.598611111112</v>
      </c>
      <c r="I16390" s="1" t="s">
        <v>1</v>
      </c>
    </row>
    <row r="16391" spans="6:9" x14ac:dyDescent="0.3">
      <c r="F16391">
        <v>532054</v>
      </c>
      <c r="G16391">
        <v>580</v>
      </c>
      <c r="H16391" s="2">
        <v>40492.6</v>
      </c>
      <c r="I16391" s="1" t="s">
        <v>1</v>
      </c>
    </row>
    <row r="16392" spans="6:9" x14ac:dyDescent="0.3">
      <c r="F16392">
        <v>532055</v>
      </c>
      <c r="G16392">
        <v>821.06000000000006</v>
      </c>
      <c r="H16392" s="2">
        <v>40492.601388888892</v>
      </c>
      <c r="I16392" s="1" t="s">
        <v>1</v>
      </c>
    </row>
    <row r="16393" spans="6:9" x14ac:dyDescent="0.3">
      <c r="F16393">
        <v>532056</v>
      </c>
      <c r="G16393">
        <v>1445.6899999999996</v>
      </c>
      <c r="H16393" s="2">
        <v>40492.602083333331</v>
      </c>
      <c r="I16393" s="1" t="s">
        <v>1</v>
      </c>
    </row>
    <row r="16394" spans="6:9" x14ac:dyDescent="0.3">
      <c r="F16394">
        <v>532057</v>
      </c>
      <c r="G16394">
        <v>152.40999999999997</v>
      </c>
      <c r="H16394" s="2">
        <v>40492.605555555558</v>
      </c>
      <c r="I16394" s="1" t="s">
        <v>1</v>
      </c>
    </row>
    <row r="16395" spans="6:9" x14ac:dyDescent="0.3">
      <c r="F16395">
        <v>532058</v>
      </c>
      <c r="G16395">
        <v>338.99999999999994</v>
      </c>
      <c r="H16395" s="2">
        <v>40492.606944444444</v>
      </c>
      <c r="I16395" s="1" t="s">
        <v>1</v>
      </c>
    </row>
    <row r="16396" spans="6:9" x14ac:dyDescent="0.3">
      <c r="F16396">
        <v>532059</v>
      </c>
      <c r="G16396">
        <v>245.75999999999993</v>
      </c>
      <c r="H16396" s="2">
        <v>40492.609027777777</v>
      </c>
      <c r="I16396" s="1" t="s">
        <v>1</v>
      </c>
    </row>
    <row r="16397" spans="6:9" x14ac:dyDescent="0.3">
      <c r="F16397">
        <v>532060</v>
      </c>
      <c r="G16397">
        <v>269.09999999999997</v>
      </c>
      <c r="H16397" s="2">
        <v>40492.609027777777</v>
      </c>
      <c r="I16397" s="1" t="s">
        <v>1</v>
      </c>
    </row>
    <row r="16398" spans="6:9" x14ac:dyDescent="0.3">
      <c r="F16398">
        <v>532061</v>
      </c>
      <c r="G16398">
        <v>316.2</v>
      </c>
      <c r="H16398" s="2">
        <v>40492.613888888889</v>
      </c>
      <c r="I16398" s="1" t="s">
        <v>1</v>
      </c>
    </row>
    <row r="16399" spans="6:9" x14ac:dyDescent="0.3">
      <c r="F16399">
        <v>532062</v>
      </c>
      <c r="G16399">
        <v>240.6</v>
      </c>
      <c r="H16399" s="2">
        <v>40492.613888888889</v>
      </c>
      <c r="I16399" s="1" t="s">
        <v>1</v>
      </c>
    </row>
    <row r="16400" spans="6:9" x14ac:dyDescent="0.3">
      <c r="F16400">
        <v>532068</v>
      </c>
      <c r="G16400">
        <v>183.47000000000003</v>
      </c>
      <c r="H16400" s="2">
        <v>40492.620833333334</v>
      </c>
      <c r="I16400" s="1" t="s">
        <v>1</v>
      </c>
    </row>
    <row r="16401" spans="6:9" x14ac:dyDescent="0.3">
      <c r="F16401">
        <v>532074</v>
      </c>
      <c r="G16401">
        <v>7.95</v>
      </c>
      <c r="H16401" s="2">
        <v>40492.623611111114</v>
      </c>
      <c r="I16401" s="1" t="s">
        <v>1</v>
      </c>
    </row>
    <row r="16402" spans="6:9" x14ac:dyDescent="0.3">
      <c r="F16402">
        <v>532076</v>
      </c>
      <c r="G16402">
        <v>635.12999999999988</v>
      </c>
      <c r="H16402" s="2">
        <v>40492.625</v>
      </c>
      <c r="I16402" s="1" t="s">
        <v>1</v>
      </c>
    </row>
    <row r="16403" spans="6:9" x14ac:dyDescent="0.3">
      <c r="F16403">
        <v>532081</v>
      </c>
      <c r="G16403">
        <v>115.94999999999999</v>
      </c>
      <c r="H16403" s="2">
        <v>40492.631249999999</v>
      </c>
      <c r="I16403" s="1" t="s">
        <v>1</v>
      </c>
    </row>
    <row r="16404" spans="6:9" x14ac:dyDescent="0.3">
      <c r="F16404">
        <v>532082</v>
      </c>
      <c r="G16404">
        <v>9.9499999999999993</v>
      </c>
      <c r="H16404" s="2">
        <v>40492.634027777778</v>
      </c>
      <c r="I16404" s="1" t="s">
        <v>1</v>
      </c>
    </row>
    <row r="16405" spans="6:9" x14ac:dyDescent="0.3">
      <c r="F16405">
        <v>532083</v>
      </c>
      <c r="G16405">
        <v>1400.4399999999998</v>
      </c>
      <c r="H16405" s="2">
        <v>40492.636111111111</v>
      </c>
      <c r="I16405" s="1" t="s">
        <v>1</v>
      </c>
    </row>
    <row r="16406" spans="6:9" x14ac:dyDescent="0.3">
      <c r="F16406">
        <v>532084</v>
      </c>
      <c r="G16406">
        <v>70.8</v>
      </c>
      <c r="H16406" s="2">
        <v>40492.636805555558</v>
      </c>
      <c r="I16406" s="1" t="s">
        <v>1</v>
      </c>
    </row>
    <row r="16407" spans="6:9" x14ac:dyDescent="0.3">
      <c r="F16407">
        <v>532085</v>
      </c>
      <c r="G16407">
        <v>1063.94</v>
      </c>
      <c r="H16407" s="2">
        <v>40492.638888888891</v>
      </c>
      <c r="I16407" s="1" t="s">
        <v>1</v>
      </c>
    </row>
    <row r="16408" spans="6:9" x14ac:dyDescent="0.3">
      <c r="F16408">
        <v>532087</v>
      </c>
      <c r="G16408">
        <v>1169.1499999999999</v>
      </c>
      <c r="H16408" s="2">
        <v>40492.647222222222</v>
      </c>
      <c r="I16408" s="1" t="s">
        <v>1</v>
      </c>
    </row>
    <row r="16409" spans="6:9" x14ac:dyDescent="0.3">
      <c r="F16409">
        <v>532088</v>
      </c>
      <c r="G16409">
        <v>322.25</v>
      </c>
      <c r="H16409" s="2">
        <v>40492.648611111108</v>
      </c>
      <c r="I16409" s="1" t="s">
        <v>1</v>
      </c>
    </row>
    <row r="16410" spans="6:9" x14ac:dyDescent="0.3">
      <c r="F16410">
        <v>532089</v>
      </c>
      <c r="G16410">
        <v>246.21</v>
      </c>
      <c r="H16410" s="2">
        <v>40492.651388888888</v>
      </c>
      <c r="I16410" s="1" t="s">
        <v>1</v>
      </c>
    </row>
    <row r="16411" spans="6:9" x14ac:dyDescent="0.3">
      <c r="F16411">
        <v>532090</v>
      </c>
      <c r="G16411">
        <v>381.09000000000003</v>
      </c>
      <c r="H16411" s="2">
        <v>40492.652083333334</v>
      </c>
      <c r="I16411" s="1" t="s">
        <v>1</v>
      </c>
    </row>
    <row r="16412" spans="6:9" x14ac:dyDescent="0.3">
      <c r="F16412">
        <v>532091</v>
      </c>
      <c r="G16412">
        <v>321.70000000000005</v>
      </c>
      <c r="H16412" s="2">
        <v>40492.65347222222</v>
      </c>
      <c r="I16412" s="1" t="s">
        <v>1</v>
      </c>
    </row>
    <row r="16413" spans="6:9" x14ac:dyDescent="0.3">
      <c r="F16413">
        <v>532092</v>
      </c>
      <c r="G16413">
        <v>307.54999999999995</v>
      </c>
      <c r="H16413" s="2">
        <v>40492.660416666666</v>
      </c>
      <c r="I16413" s="1" t="s">
        <v>1</v>
      </c>
    </row>
    <row r="16414" spans="6:9" x14ac:dyDescent="0.3">
      <c r="F16414">
        <v>532093</v>
      </c>
      <c r="G16414">
        <v>275.79999999999995</v>
      </c>
      <c r="H16414" s="2">
        <v>40492.661111111112</v>
      </c>
      <c r="I16414" s="1" t="s">
        <v>1</v>
      </c>
    </row>
    <row r="16415" spans="6:9" x14ac:dyDescent="0.3">
      <c r="F16415">
        <v>532094</v>
      </c>
      <c r="G16415">
        <v>52.4</v>
      </c>
      <c r="H16415" s="2">
        <v>40492.666666666664</v>
      </c>
      <c r="I16415" s="1" t="s">
        <v>1</v>
      </c>
    </row>
    <row r="16416" spans="6:9" x14ac:dyDescent="0.3">
      <c r="F16416">
        <v>532095</v>
      </c>
      <c r="G16416">
        <v>265.27000000000004</v>
      </c>
      <c r="H16416" s="2">
        <v>40492.670138888891</v>
      </c>
      <c r="I16416" s="1" t="s">
        <v>1</v>
      </c>
    </row>
    <row r="16417" spans="6:9" x14ac:dyDescent="0.3">
      <c r="F16417">
        <v>532096</v>
      </c>
      <c r="G16417">
        <v>106.77000000000002</v>
      </c>
      <c r="H16417" s="2">
        <v>40492.67083333333</v>
      </c>
      <c r="I16417" s="1" t="s">
        <v>1</v>
      </c>
    </row>
    <row r="16418" spans="6:9" x14ac:dyDescent="0.3">
      <c r="F16418">
        <v>532097</v>
      </c>
      <c r="G16418">
        <v>5.95</v>
      </c>
      <c r="H16418" s="2">
        <v>40492.671527777777</v>
      </c>
      <c r="I16418" s="1" t="s">
        <v>1</v>
      </c>
    </row>
    <row r="16419" spans="6:9" x14ac:dyDescent="0.3">
      <c r="F16419">
        <v>532099</v>
      </c>
      <c r="G16419">
        <v>1.95</v>
      </c>
      <c r="H16419" s="2">
        <v>40492.676388888889</v>
      </c>
      <c r="I16419" s="1" t="s">
        <v>1</v>
      </c>
    </row>
    <row r="16420" spans="6:9" x14ac:dyDescent="0.3">
      <c r="F16420">
        <v>532100</v>
      </c>
      <c r="G16420">
        <v>365.28</v>
      </c>
      <c r="H16420" s="2">
        <v>40492.677083333336</v>
      </c>
      <c r="I16420" s="1" t="s">
        <v>1</v>
      </c>
    </row>
    <row r="16421" spans="6:9" x14ac:dyDescent="0.3">
      <c r="F16421">
        <v>532101</v>
      </c>
      <c r="G16421">
        <v>160.91000000000003</v>
      </c>
      <c r="H16421" s="2">
        <v>40492.677083333336</v>
      </c>
      <c r="I16421" s="1" t="s">
        <v>1</v>
      </c>
    </row>
    <row r="16422" spans="6:9" x14ac:dyDescent="0.3">
      <c r="F16422">
        <v>532103</v>
      </c>
      <c r="G16422">
        <v>323.79999999999995</v>
      </c>
      <c r="H16422" s="2">
        <v>40492.681250000001</v>
      </c>
      <c r="I16422" s="1" t="s">
        <v>1</v>
      </c>
    </row>
    <row r="16423" spans="6:9" x14ac:dyDescent="0.3">
      <c r="F16423">
        <v>532104</v>
      </c>
      <c r="G16423">
        <v>166.59999999999997</v>
      </c>
      <c r="H16423" s="2">
        <v>40492.683333333334</v>
      </c>
      <c r="I16423" s="1" t="s">
        <v>1</v>
      </c>
    </row>
    <row r="16424" spans="6:9" x14ac:dyDescent="0.3">
      <c r="F16424">
        <v>532105</v>
      </c>
      <c r="G16424">
        <v>309.75000000000006</v>
      </c>
      <c r="H16424" s="2">
        <v>40492.684027777781</v>
      </c>
      <c r="I16424" s="1" t="s">
        <v>1</v>
      </c>
    </row>
    <row r="16425" spans="6:9" x14ac:dyDescent="0.3">
      <c r="F16425">
        <v>532106</v>
      </c>
      <c r="G16425">
        <v>508.62999999999988</v>
      </c>
      <c r="H16425" s="2">
        <v>40492.68472222222</v>
      </c>
      <c r="I16425" s="1" t="s">
        <v>1</v>
      </c>
    </row>
    <row r="16426" spans="6:9" x14ac:dyDescent="0.3">
      <c r="F16426">
        <v>532107</v>
      </c>
      <c r="G16426">
        <v>722.03000000000009</v>
      </c>
      <c r="H16426" s="2">
        <v>40492.688194444447</v>
      </c>
      <c r="I16426" s="1" t="s">
        <v>1</v>
      </c>
    </row>
    <row r="16427" spans="6:9" x14ac:dyDescent="0.3">
      <c r="F16427">
        <v>532108</v>
      </c>
      <c r="G16427">
        <v>16.95</v>
      </c>
      <c r="H16427" s="2">
        <v>40492.693055555559</v>
      </c>
      <c r="I16427" s="1" t="s">
        <v>1</v>
      </c>
    </row>
    <row r="16428" spans="6:9" x14ac:dyDescent="0.3">
      <c r="F16428">
        <v>532109</v>
      </c>
      <c r="G16428">
        <v>1248.4199999999998</v>
      </c>
      <c r="H16428" s="2">
        <v>40492.694444444445</v>
      </c>
      <c r="I16428" s="1" t="s">
        <v>1</v>
      </c>
    </row>
    <row r="16429" spans="6:9" x14ac:dyDescent="0.3">
      <c r="F16429">
        <v>532113</v>
      </c>
      <c r="G16429">
        <v>151.05000000000001</v>
      </c>
      <c r="H16429" s="2">
        <v>40492.705555555556</v>
      </c>
      <c r="I16429" s="1" t="s">
        <v>1</v>
      </c>
    </row>
    <row r="16430" spans="6:9" x14ac:dyDescent="0.3">
      <c r="F16430">
        <v>532114</v>
      </c>
      <c r="G16430">
        <v>374.91999999999979</v>
      </c>
      <c r="H16430" s="2">
        <v>40492.73541666667</v>
      </c>
      <c r="I16430" s="1" t="s">
        <v>1</v>
      </c>
    </row>
    <row r="16431" spans="6:9" x14ac:dyDescent="0.3">
      <c r="F16431">
        <v>532115</v>
      </c>
      <c r="G16431">
        <v>51.84</v>
      </c>
      <c r="H16431" s="2">
        <v>40493.350694444445</v>
      </c>
      <c r="I16431" s="1" t="s">
        <v>1</v>
      </c>
    </row>
    <row r="16432" spans="6:9" x14ac:dyDescent="0.3">
      <c r="F16432">
        <v>532116</v>
      </c>
      <c r="G16432">
        <v>595.5</v>
      </c>
      <c r="H16432" s="2">
        <v>40493.351388888892</v>
      </c>
      <c r="I16432" s="1" t="s">
        <v>1</v>
      </c>
    </row>
    <row r="16433" spans="6:9" x14ac:dyDescent="0.3">
      <c r="F16433">
        <v>532117</v>
      </c>
      <c r="G16433">
        <v>89.7</v>
      </c>
      <c r="H16433" s="2">
        <v>40493.352083333331</v>
      </c>
      <c r="I16433" s="1" t="s">
        <v>1</v>
      </c>
    </row>
    <row r="16434" spans="6:9" x14ac:dyDescent="0.3">
      <c r="F16434">
        <v>532118</v>
      </c>
      <c r="G16434">
        <v>308.8</v>
      </c>
      <c r="H16434" s="2">
        <v>40493.353472222225</v>
      </c>
      <c r="I16434" s="1" t="s">
        <v>1</v>
      </c>
    </row>
    <row r="16435" spans="6:9" x14ac:dyDescent="0.3">
      <c r="F16435">
        <v>532119</v>
      </c>
      <c r="G16435">
        <v>392.88</v>
      </c>
      <c r="H16435" s="2">
        <v>40493.376388888886</v>
      </c>
      <c r="I16435" s="1" t="s">
        <v>1</v>
      </c>
    </row>
    <row r="16436" spans="6:9" x14ac:dyDescent="0.3">
      <c r="F16436">
        <v>532120</v>
      </c>
      <c r="G16436">
        <v>502.51999999999992</v>
      </c>
      <c r="H16436" s="2">
        <v>40493.386111111111</v>
      </c>
      <c r="I16436" s="1" t="s">
        <v>1</v>
      </c>
    </row>
    <row r="16437" spans="6:9" x14ac:dyDescent="0.3">
      <c r="F16437">
        <v>532121</v>
      </c>
      <c r="G16437">
        <v>135.30000000000001</v>
      </c>
      <c r="H16437" s="2">
        <v>40493.397222222222</v>
      </c>
      <c r="I16437" s="1" t="s">
        <v>1</v>
      </c>
    </row>
    <row r="16438" spans="6:9" x14ac:dyDescent="0.3">
      <c r="F16438">
        <v>532122</v>
      </c>
      <c r="G16438">
        <v>308.24</v>
      </c>
      <c r="H16438" s="2">
        <v>40493.40347222222</v>
      </c>
      <c r="I16438" s="1" t="s">
        <v>1</v>
      </c>
    </row>
    <row r="16439" spans="6:9" x14ac:dyDescent="0.3">
      <c r="F16439">
        <v>532123</v>
      </c>
      <c r="G16439">
        <v>634.74</v>
      </c>
      <c r="H16439" s="2">
        <v>40493.413194444445</v>
      </c>
      <c r="I16439" s="1" t="s">
        <v>1</v>
      </c>
    </row>
    <row r="16440" spans="6:9" x14ac:dyDescent="0.3">
      <c r="F16440">
        <v>532124</v>
      </c>
      <c r="G16440">
        <v>250.2</v>
      </c>
      <c r="H16440" s="2">
        <v>40493.418055555558</v>
      </c>
      <c r="I16440" s="1" t="s">
        <v>1</v>
      </c>
    </row>
    <row r="16441" spans="6:9" x14ac:dyDescent="0.3">
      <c r="F16441">
        <v>532125</v>
      </c>
      <c r="G16441">
        <v>291.3</v>
      </c>
      <c r="H16441" s="2">
        <v>40493.429861111108</v>
      </c>
      <c r="I16441" s="1" t="s">
        <v>1</v>
      </c>
    </row>
    <row r="16442" spans="6:9" x14ac:dyDescent="0.3">
      <c r="F16442">
        <v>532126</v>
      </c>
      <c r="G16442">
        <v>408.13000000000005</v>
      </c>
      <c r="H16442" s="2">
        <v>40493.431250000001</v>
      </c>
      <c r="I16442" s="1" t="s">
        <v>1</v>
      </c>
    </row>
    <row r="16443" spans="6:9" x14ac:dyDescent="0.3">
      <c r="F16443">
        <v>532127</v>
      </c>
      <c r="G16443">
        <v>271.09999999999997</v>
      </c>
      <c r="H16443" s="2">
        <v>40493.434027777781</v>
      </c>
      <c r="I16443" s="1" t="s">
        <v>1</v>
      </c>
    </row>
    <row r="16444" spans="6:9" x14ac:dyDescent="0.3">
      <c r="F16444">
        <v>532128</v>
      </c>
      <c r="G16444">
        <v>304.2</v>
      </c>
      <c r="H16444" s="2">
        <v>40493.445138888892</v>
      </c>
      <c r="I16444" s="1" t="s">
        <v>1</v>
      </c>
    </row>
    <row r="16445" spans="6:9" x14ac:dyDescent="0.3">
      <c r="F16445">
        <v>532129</v>
      </c>
      <c r="G16445">
        <v>304.95999999999998</v>
      </c>
      <c r="H16445" s="2">
        <v>40493.445138888892</v>
      </c>
      <c r="I16445" s="1" t="s">
        <v>1</v>
      </c>
    </row>
    <row r="16446" spans="6:9" x14ac:dyDescent="0.3">
      <c r="F16446">
        <v>532131</v>
      </c>
      <c r="G16446">
        <v>414.24999999999989</v>
      </c>
      <c r="H16446" s="2">
        <v>40493.451388888891</v>
      </c>
      <c r="I16446" s="1" t="s">
        <v>1</v>
      </c>
    </row>
    <row r="16447" spans="6:9" x14ac:dyDescent="0.3">
      <c r="F16447">
        <v>532137</v>
      </c>
      <c r="G16447">
        <v>303.45</v>
      </c>
      <c r="H16447" s="2">
        <v>40493.468055555553</v>
      </c>
      <c r="I16447" s="1" t="s">
        <v>1</v>
      </c>
    </row>
    <row r="16448" spans="6:9" x14ac:dyDescent="0.3">
      <c r="F16448">
        <v>532140</v>
      </c>
      <c r="G16448">
        <v>4027.5</v>
      </c>
      <c r="H16448" s="2">
        <v>40493.479861111111</v>
      </c>
      <c r="I16448" s="1" t="s">
        <v>1</v>
      </c>
    </row>
    <row r="16449" spans="6:9" x14ac:dyDescent="0.3">
      <c r="F16449">
        <v>532141</v>
      </c>
      <c r="G16449">
        <v>1195</v>
      </c>
      <c r="H16449" s="2">
        <v>40493.480555555558</v>
      </c>
      <c r="I16449" s="1" t="s">
        <v>1</v>
      </c>
    </row>
    <row r="16450" spans="6:9" x14ac:dyDescent="0.3">
      <c r="F16450">
        <v>532143</v>
      </c>
      <c r="G16450">
        <v>448.54999999999995</v>
      </c>
      <c r="H16450" s="2">
        <v>40493.488888888889</v>
      </c>
      <c r="I16450" s="1" t="s">
        <v>1</v>
      </c>
    </row>
    <row r="16451" spans="6:9" x14ac:dyDescent="0.3">
      <c r="F16451">
        <v>532145</v>
      </c>
      <c r="G16451">
        <v>115.57000000000002</v>
      </c>
      <c r="H16451" s="2">
        <v>40493.494444444441</v>
      </c>
      <c r="I16451" s="1" t="s">
        <v>1</v>
      </c>
    </row>
    <row r="16452" spans="6:9" x14ac:dyDescent="0.3">
      <c r="F16452">
        <v>532146</v>
      </c>
      <c r="G16452">
        <v>786.69999999999982</v>
      </c>
      <c r="H16452" s="2">
        <v>40493.496527777781</v>
      </c>
      <c r="I16452" s="1" t="s">
        <v>1</v>
      </c>
    </row>
    <row r="16453" spans="6:9" x14ac:dyDescent="0.3">
      <c r="F16453">
        <v>532147</v>
      </c>
      <c r="G16453">
        <v>341.34999999999997</v>
      </c>
      <c r="H16453" s="2">
        <v>40493.500694444447</v>
      </c>
      <c r="I16453" s="1" t="s">
        <v>1</v>
      </c>
    </row>
    <row r="16454" spans="6:9" x14ac:dyDescent="0.3">
      <c r="F16454">
        <v>532148</v>
      </c>
      <c r="G16454">
        <v>262.35999999999996</v>
      </c>
      <c r="H16454" s="2">
        <v>40493.502083333333</v>
      </c>
      <c r="I16454" s="1" t="s">
        <v>1</v>
      </c>
    </row>
    <row r="16455" spans="6:9" x14ac:dyDescent="0.3">
      <c r="F16455">
        <v>532149</v>
      </c>
      <c r="G16455">
        <v>285.94</v>
      </c>
      <c r="H16455" s="2">
        <v>40493.50277777778</v>
      </c>
      <c r="I16455" s="1" t="s">
        <v>1</v>
      </c>
    </row>
    <row r="16456" spans="6:9" x14ac:dyDescent="0.3">
      <c r="F16456">
        <v>532150</v>
      </c>
      <c r="G16456">
        <v>330.41</v>
      </c>
      <c r="H16456" s="2">
        <v>40493.504166666666</v>
      </c>
      <c r="I16456" s="1" t="s">
        <v>1</v>
      </c>
    </row>
    <row r="16457" spans="6:9" x14ac:dyDescent="0.3">
      <c r="F16457">
        <v>532151</v>
      </c>
      <c r="G16457">
        <v>851.75999999999988</v>
      </c>
      <c r="H16457" s="2">
        <v>40493.507638888892</v>
      </c>
      <c r="I16457" s="1" t="s">
        <v>1</v>
      </c>
    </row>
    <row r="16458" spans="6:9" x14ac:dyDescent="0.3">
      <c r="F16458">
        <v>532152</v>
      </c>
      <c r="G16458">
        <v>232.92999999999995</v>
      </c>
      <c r="H16458" s="2">
        <v>40493.509027777778</v>
      </c>
      <c r="I16458" s="1" t="s">
        <v>1</v>
      </c>
    </row>
    <row r="16459" spans="6:9" x14ac:dyDescent="0.3">
      <c r="F16459">
        <v>532153</v>
      </c>
      <c r="G16459">
        <v>334.08</v>
      </c>
      <c r="H16459" s="2">
        <v>40493.509722222225</v>
      </c>
      <c r="I16459" s="1" t="s">
        <v>1</v>
      </c>
    </row>
    <row r="16460" spans="6:9" x14ac:dyDescent="0.3">
      <c r="F16460">
        <v>532158</v>
      </c>
      <c r="G16460">
        <v>175.32</v>
      </c>
      <c r="H16460" s="2">
        <v>40493.512499999997</v>
      </c>
      <c r="I16460" s="1" t="s">
        <v>1</v>
      </c>
    </row>
    <row r="16461" spans="6:9" x14ac:dyDescent="0.3">
      <c r="F16461">
        <v>532159</v>
      </c>
      <c r="G16461">
        <v>317.15999999999997</v>
      </c>
      <c r="H16461" s="2">
        <v>40493.512499999997</v>
      </c>
      <c r="I16461" s="1" t="s">
        <v>1</v>
      </c>
    </row>
    <row r="16462" spans="6:9" x14ac:dyDescent="0.3">
      <c r="F16462">
        <v>532162</v>
      </c>
      <c r="G16462">
        <v>59.2</v>
      </c>
      <c r="H16462" s="2">
        <v>40493.513194444444</v>
      </c>
      <c r="I16462" s="1" t="s">
        <v>1</v>
      </c>
    </row>
    <row r="16463" spans="6:9" x14ac:dyDescent="0.3">
      <c r="F16463">
        <v>532163</v>
      </c>
      <c r="G16463">
        <v>2552.7899999999995</v>
      </c>
      <c r="H16463" s="2">
        <v>40493.513194444444</v>
      </c>
      <c r="I16463" s="1" t="s">
        <v>1</v>
      </c>
    </row>
    <row r="16464" spans="6:9" x14ac:dyDescent="0.3">
      <c r="F16464">
        <v>532169</v>
      </c>
      <c r="G16464">
        <v>443.87999999999988</v>
      </c>
      <c r="H16464" s="2">
        <v>40493.513888888891</v>
      </c>
      <c r="I16464" s="1" t="s">
        <v>1</v>
      </c>
    </row>
    <row r="16465" spans="6:9" x14ac:dyDescent="0.3">
      <c r="F16465">
        <v>532171</v>
      </c>
      <c r="G16465">
        <v>225.59999999999997</v>
      </c>
      <c r="H16465" s="2">
        <v>40493.51458333333</v>
      </c>
      <c r="I16465" s="1" t="s">
        <v>1</v>
      </c>
    </row>
    <row r="16466" spans="6:9" x14ac:dyDescent="0.3">
      <c r="F16466">
        <v>532180</v>
      </c>
      <c r="G16466">
        <v>52.8</v>
      </c>
      <c r="H16466" s="2">
        <v>40493.515972222223</v>
      </c>
      <c r="I16466" s="1" t="s">
        <v>1</v>
      </c>
    </row>
    <row r="16467" spans="6:9" x14ac:dyDescent="0.3">
      <c r="F16467">
        <v>532188</v>
      </c>
      <c r="G16467">
        <v>420.53999999999996</v>
      </c>
      <c r="H16467" s="2">
        <v>40493.518055555556</v>
      </c>
      <c r="I16467" s="1" t="s">
        <v>1</v>
      </c>
    </row>
    <row r="16468" spans="6:9" x14ac:dyDescent="0.3">
      <c r="F16468">
        <v>532229</v>
      </c>
      <c r="G16468">
        <v>394.96999999999997</v>
      </c>
      <c r="H16468" s="2">
        <v>40493.526388888888</v>
      </c>
      <c r="I16468" s="1" t="s">
        <v>1</v>
      </c>
    </row>
    <row r="16469" spans="6:9" x14ac:dyDescent="0.3">
      <c r="F16469">
        <v>532233</v>
      </c>
      <c r="G16469">
        <v>482.75</v>
      </c>
      <c r="H16469" s="2">
        <v>40493.527777777781</v>
      </c>
      <c r="I16469" s="1" t="s">
        <v>1</v>
      </c>
    </row>
    <row r="16470" spans="6:9" x14ac:dyDescent="0.3">
      <c r="F16470">
        <v>532239</v>
      </c>
      <c r="G16470">
        <v>123.4</v>
      </c>
      <c r="H16470" s="2">
        <v>40493.52847222222</v>
      </c>
      <c r="I16470" s="1" t="s">
        <v>1</v>
      </c>
    </row>
    <row r="16471" spans="6:9" x14ac:dyDescent="0.3">
      <c r="F16471">
        <v>532247</v>
      </c>
      <c r="G16471">
        <v>360</v>
      </c>
      <c r="H16471" s="2">
        <v>40493.530555555553</v>
      </c>
      <c r="I16471" s="1" t="s">
        <v>1</v>
      </c>
    </row>
    <row r="16472" spans="6:9" x14ac:dyDescent="0.3">
      <c r="F16472">
        <v>532252</v>
      </c>
      <c r="G16472">
        <v>2318.9499999999998</v>
      </c>
      <c r="H16472" s="2">
        <v>40493.53125</v>
      </c>
      <c r="I16472" s="1" t="s">
        <v>1</v>
      </c>
    </row>
    <row r="16473" spans="6:9" x14ac:dyDescent="0.3">
      <c r="F16473">
        <v>532253</v>
      </c>
      <c r="G16473">
        <v>230.4</v>
      </c>
      <c r="H16473" s="2">
        <v>40493.532638888886</v>
      </c>
      <c r="I16473" s="1" t="s">
        <v>1</v>
      </c>
    </row>
    <row r="16474" spans="6:9" x14ac:dyDescent="0.3">
      <c r="F16474">
        <v>532254</v>
      </c>
      <c r="G16474">
        <v>98.9</v>
      </c>
      <c r="H16474" s="2">
        <v>40493.532638888886</v>
      </c>
      <c r="I16474" s="1" t="s">
        <v>1</v>
      </c>
    </row>
    <row r="16475" spans="6:9" x14ac:dyDescent="0.3">
      <c r="F16475">
        <v>532263</v>
      </c>
      <c r="G16475">
        <v>354.2399999999999</v>
      </c>
      <c r="H16475" s="2">
        <v>40493.537499999999</v>
      </c>
      <c r="I16475" s="1" t="s">
        <v>1</v>
      </c>
    </row>
    <row r="16476" spans="6:9" x14ac:dyDescent="0.3">
      <c r="F16476">
        <v>532265</v>
      </c>
      <c r="G16476">
        <v>1.9</v>
      </c>
      <c r="H16476" s="2">
        <v>40493.537499999999</v>
      </c>
      <c r="I16476" s="1" t="s">
        <v>1</v>
      </c>
    </row>
    <row r="16477" spans="6:9" x14ac:dyDescent="0.3">
      <c r="F16477">
        <v>532279</v>
      </c>
      <c r="G16477">
        <v>115.17000000000002</v>
      </c>
      <c r="H16477" s="2">
        <v>40493.546527777777</v>
      </c>
      <c r="I16477" s="1" t="s">
        <v>1</v>
      </c>
    </row>
    <row r="16478" spans="6:9" x14ac:dyDescent="0.3">
      <c r="F16478">
        <v>532282</v>
      </c>
      <c r="G16478">
        <v>1508.3500000000001</v>
      </c>
      <c r="H16478" s="2">
        <v>40493.547222222223</v>
      </c>
      <c r="I16478" s="1" t="s">
        <v>1</v>
      </c>
    </row>
    <row r="16479" spans="6:9" x14ac:dyDescent="0.3">
      <c r="F16479">
        <v>532284</v>
      </c>
      <c r="G16479">
        <v>88.049999999999983</v>
      </c>
      <c r="H16479" s="2">
        <v>40493.550694444442</v>
      </c>
      <c r="I16479" s="1" t="s">
        <v>1</v>
      </c>
    </row>
    <row r="16480" spans="6:9" x14ac:dyDescent="0.3">
      <c r="F16480">
        <v>532285</v>
      </c>
      <c r="G16480">
        <v>666.72</v>
      </c>
      <c r="H16480" s="2">
        <v>40493.554861111108</v>
      </c>
      <c r="I16480" s="1" t="s">
        <v>1</v>
      </c>
    </row>
    <row r="16481" spans="6:9" x14ac:dyDescent="0.3">
      <c r="F16481">
        <v>532286</v>
      </c>
      <c r="G16481">
        <v>264.39999999999998</v>
      </c>
      <c r="H16481" s="2">
        <v>40493.554861111108</v>
      </c>
      <c r="I16481" s="1" t="s">
        <v>1</v>
      </c>
    </row>
    <row r="16482" spans="6:9" x14ac:dyDescent="0.3">
      <c r="F16482">
        <v>532287</v>
      </c>
      <c r="G16482">
        <v>350.4</v>
      </c>
      <c r="H16482" s="2">
        <v>40493.557638888888</v>
      </c>
      <c r="I16482" s="1" t="s">
        <v>1</v>
      </c>
    </row>
    <row r="16483" spans="6:9" x14ac:dyDescent="0.3">
      <c r="F16483">
        <v>532288</v>
      </c>
      <c r="G16483">
        <v>332.88999999999993</v>
      </c>
      <c r="H16483" s="2">
        <v>40493.558333333334</v>
      </c>
      <c r="I16483" s="1" t="s">
        <v>1</v>
      </c>
    </row>
    <row r="16484" spans="6:9" x14ac:dyDescent="0.3">
      <c r="F16484">
        <v>532289</v>
      </c>
      <c r="G16484">
        <v>570.26</v>
      </c>
      <c r="H16484" s="2">
        <v>40493.55972222222</v>
      </c>
      <c r="I16484" s="1" t="s">
        <v>1</v>
      </c>
    </row>
    <row r="16485" spans="6:9" x14ac:dyDescent="0.3">
      <c r="F16485">
        <v>532290</v>
      </c>
      <c r="G16485">
        <v>502.09999999999997</v>
      </c>
      <c r="H16485" s="2">
        <v>40493.55972222222</v>
      </c>
      <c r="I16485" s="1" t="s">
        <v>1</v>
      </c>
    </row>
    <row r="16486" spans="6:9" x14ac:dyDescent="0.3">
      <c r="F16486">
        <v>532291</v>
      </c>
      <c r="G16486">
        <v>205.79999999999995</v>
      </c>
      <c r="H16486" s="2">
        <v>40493.560416666667</v>
      </c>
      <c r="I16486" s="1" t="s">
        <v>1</v>
      </c>
    </row>
    <row r="16487" spans="6:9" x14ac:dyDescent="0.3">
      <c r="F16487">
        <v>532292</v>
      </c>
      <c r="G16487">
        <v>225.99999999999997</v>
      </c>
      <c r="H16487" s="2">
        <v>40493.5625</v>
      </c>
      <c r="I16487" s="1" t="s">
        <v>1</v>
      </c>
    </row>
    <row r="16488" spans="6:9" x14ac:dyDescent="0.3">
      <c r="F16488">
        <v>532293</v>
      </c>
      <c r="G16488">
        <v>68.809999999999988</v>
      </c>
      <c r="H16488" s="2">
        <v>40493.564583333333</v>
      </c>
      <c r="I16488" s="1" t="s">
        <v>1</v>
      </c>
    </row>
    <row r="16489" spans="6:9" x14ac:dyDescent="0.3">
      <c r="F16489">
        <v>532295</v>
      </c>
      <c r="G16489">
        <v>204.24999999999997</v>
      </c>
      <c r="H16489" s="2">
        <v>40493.573611111111</v>
      </c>
      <c r="I16489" s="1" t="s">
        <v>1</v>
      </c>
    </row>
    <row r="16490" spans="6:9" x14ac:dyDescent="0.3">
      <c r="F16490">
        <v>532296</v>
      </c>
      <c r="G16490">
        <v>3465</v>
      </c>
      <c r="H16490" s="2">
        <v>40493.574999999997</v>
      </c>
      <c r="I16490" s="1" t="s">
        <v>1</v>
      </c>
    </row>
    <row r="16491" spans="6:9" x14ac:dyDescent="0.3">
      <c r="F16491">
        <v>532297</v>
      </c>
      <c r="G16491">
        <v>1206.7500000000005</v>
      </c>
      <c r="H16491" s="2">
        <v>40493.576388888891</v>
      </c>
      <c r="I16491" s="1" t="s">
        <v>1</v>
      </c>
    </row>
    <row r="16492" spans="6:9" x14ac:dyDescent="0.3">
      <c r="F16492">
        <v>532298</v>
      </c>
      <c r="G16492">
        <v>334.63000000000005</v>
      </c>
      <c r="H16492" s="2">
        <v>40493.577777777777</v>
      </c>
      <c r="I16492" s="1" t="s">
        <v>1</v>
      </c>
    </row>
    <row r="16493" spans="6:9" x14ac:dyDescent="0.3">
      <c r="F16493">
        <v>532299</v>
      </c>
      <c r="G16493">
        <v>321.55999999999983</v>
      </c>
      <c r="H16493" s="2">
        <v>40493.578472222223</v>
      </c>
      <c r="I16493" s="1" t="s">
        <v>1</v>
      </c>
    </row>
    <row r="16494" spans="6:9" x14ac:dyDescent="0.3">
      <c r="F16494">
        <v>532300</v>
      </c>
      <c r="G16494">
        <v>244.79999999999998</v>
      </c>
      <c r="H16494" s="2">
        <v>40493.581250000003</v>
      </c>
      <c r="I16494" s="1" t="s">
        <v>1</v>
      </c>
    </row>
    <row r="16495" spans="6:9" x14ac:dyDescent="0.3">
      <c r="F16495">
        <v>532301</v>
      </c>
      <c r="G16495">
        <v>19.100000000000001</v>
      </c>
      <c r="H16495" s="2">
        <v>40493.586111111108</v>
      </c>
      <c r="I16495" s="1" t="s">
        <v>1</v>
      </c>
    </row>
    <row r="16496" spans="6:9" x14ac:dyDescent="0.3">
      <c r="F16496">
        <v>532302</v>
      </c>
      <c r="G16496">
        <v>376.24999999999994</v>
      </c>
      <c r="H16496" s="2">
        <v>40493.588888888888</v>
      </c>
      <c r="I16496" s="1" t="s">
        <v>1</v>
      </c>
    </row>
    <row r="16497" spans="6:9" x14ac:dyDescent="0.3">
      <c r="F16497">
        <v>532303</v>
      </c>
      <c r="G16497">
        <v>10.5</v>
      </c>
      <c r="H16497" s="2">
        <v>40493.590277777781</v>
      </c>
      <c r="I16497" s="1" t="s">
        <v>1</v>
      </c>
    </row>
    <row r="16498" spans="6:9" x14ac:dyDescent="0.3">
      <c r="F16498">
        <v>532305</v>
      </c>
      <c r="G16498">
        <v>1977.9600000000003</v>
      </c>
      <c r="H16498" s="2">
        <v>40493.599305555559</v>
      </c>
      <c r="I16498" s="1" t="s">
        <v>1</v>
      </c>
    </row>
    <row r="16499" spans="6:9" x14ac:dyDescent="0.3">
      <c r="F16499">
        <v>532306</v>
      </c>
      <c r="G16499">
        <v>504.53999999999979</v>
      </c>
      <c r="H16499" s="2">
        <v>40493.603472222225</v>
      </c>
      <c r="I16499" s="1" t="s">
        <v>1</v>
      </c>
    </row>
    <row r="16500" spans="6:9" x14ac:dyDescent="0.3">
      <c r="F16500">
        <v>532307</v>
      </c>
      <c r="G16500">
        <v>560.93000000000018</v>
      </c>
      <c r="H16500" s="2">
        <v>40493.604166666664</v>
      </c>
      <c r="I16500" s="1" t="s">
        <v>1</v>
      </c>
    </row>
    <row r="16501" spans="6:9" x14ac:dyDescent="0.3">
      <c r="F16501">
        <v>532308</v>
      </c>
      <c r="G16501">
        <v>385.65000000000003</v>
      </c>
      <c r="H16501" s="2">
        <v>40493.604861111111</v>
      </c>
      <c r="I16501" s="1" t="s">
        <v>1</v>
      </c>
    </row>
    <row r="16502" spans="6:9" x14ac:dyDescent="0.3">
      <c r="F16502">
        <v>532309</v>
      </c>
      <c r="G16502">
        <v>15.9</v>
      </c>
      <c r="H16502" s="2">
        <v>40493.605555555558</v>
      </c>
      <c r="I16502" s="1" t="s">
        <v>1</v>
      </c>
    </row>
    <row r="16503" spans="6:9" x14ac:dyDescent="0.3">
      <c r="F16503">
        <v>532310</v>
      </c>
      <c r="G16503">
        <v>34</v>
      </c>
      <c r="H16503" s="2">
        <v>40493.605555555558</v>
      </c>
      <c r="I16503" s="1" t="s">
        <v>1</v>
      </c>
    </row>
    <row r="16504" spans="6:9" x14ac:dyDescent="0.3">
      <c r="F16504">
        <v>532311</v>
      </c>
      <c r="G16504">
        <v>259.17</v>
      </c>
      <c r="H16504" s="2">
        <v>40493.60833333333</v>
      </c>
      <c r="I16504" s="1" t="s">
        <v>1</v>
      </c>
    </row>
    <row r="16505" spans="6:9" x14ac:dyDescent="0.3">
      <c r="F16505">
        <v>532312</v>
      </c>
      <c r="G16505">
        <v>591.96</v>
      </c>
      <c r="H16505" s="2">
        <v>40493.61041666667</v>
      </c>
      <c r="I16505" s="1" t="s">
        <v>1</v>
      </c>
    </row>
    <row r="16506" spans="6:9" x14ac:dyDescent="0.3">
      <c r="F16506">
        <v>532315</v>
      </c>
      <c r="G16506">
        <v>201.27</v>
      </c>
      <c r="H16506" s="2">
        <v>40493.612500000003</v>
      </c>
      <c r="I16506" s="1" t="s">
        <v>1</v>
      </c>
    </row>
    <row r="16507" spans="6:9" x14ac:dyDescent="0.3">
      <c r="F16507">
        <v>532316</v>
      </c>
      <c r="G16507">
        <v>741.5899999999998</v>
      </c>
      <c r="H16507" s="2">
        <v>40493.620833333334</v>
      </c>
      <c r="I16507" s="1" t="s">
        <v>1</v>
      </c>
    </row>
    <row r="16508" spans="6:9" x14ac:dyDescent="0.3">
      <c r="F16508">
        <v>532317</v>
      </c>
      <c r="G16508">
        <v>1017.8100000000001</v>
      </c>
      <c r="H16508" s="2">
        <v>40493.622916666667</v>
      </c>
      <c r="I16508" s="1" t="s">
        <v>1</v>
      </c>
    </row>
    <row r="16509" spans="6:9" x14ac:dyDescent="0.3">
      <c r="F16509">
        <v>532318</v>
      </c>
      <c r="G16509">
        <v>609.94999999999993</v>
      </c>
      <c r="H16509" s="2">
        <v>40493.629861111112</v>
      </c>
      <c r="I16509" s="1" t="s">
        <v>1</v>
      </c>
    </row>
    <row r="16510" spans="6:9" x14ac:dyDescent="0.3">
      <c r="F16510">
        <v>532319</v>
      </c>
      <c r="G16510">
        <v>309.76999999999992</v>
      </c>
      <c r="H16510" s="2">
        <v>40493.631249999999</v>
      </c>
      <c r="I16510" s="1" t="s">
        <v>1</v>
      </c>
    </row>
    <row r="16511" spans="6:9" x14ac:dyDescent="0.3">
      <c r="F16511">
        <v>532324</v>
      </c>
      <c r="G16511">
        <v>157.32</v>
      </c>
      <c r="H16511" s="2">
        <v>40493.63958333333</v>
      </c>
      <c r="I16511" s="1" t="s">
        <v>1</v>
      </c>
    </row>
    <row r="16512" spans="6:9" x14ac:dyDescent="0.3">
      <c r="F16512">
        <v>532325</v>
      </c>
      <c r="G16512">
        <v>728.87000000000023</v>
      </c>
      <c r="H16512" s="2">
        <v>40493.642361111109</v>
      </c>
      <c r="I16512" s="1" t="s">
        <v>1</v>
      </c>
    </row>
    <row r="16513" spans="6:9" x14ac:dyDescent="0.3">
      <c r="F16513">
        <v>532328</v>
      </c>
      <c r="G16513">
        <v>290.64999999999998</v>
      </c>
      <c r="H16513" s="2">
        <v>40493.645138888889</v>
      </c>
      <c r="I16513" s="1" t="s">
        <v>1</v>
      </c>
    </row>
    <row r="16514" spans="6:9" x14ac:dyDescent="0.3">
      <c r="F16514">
        <v>532330</v>
      </c>
      <c r="G16514">
        <v>121.64999999999999</v>
      </c>
      <c r="H16514" s="2">
        <v>40493.650694444441</v>
      </c>
      <c r="I16514" s="1" t="s">
        <v>1</v>
      </c>
    </row>
    <row r="16515" spans="6:9" x14ac:dyDescent="0.3">
      <c r="F16515">
        <v>532336</v>
      </c>
      <c r="G16515">
        <v>302.79999999999995</v>
      </c>
      <c r="H16515" s="2">
        <v>40493.657638888886</v>
      </c>
      <c r="I16515" s="1" t="s">
        <v>1</v>
      </c>
    </row>
    <row r="16516" spans="6:9" x14ac:dyDescent="0.3">
      <c r="F16516">
        <v>532337</v>
      </c>
      <c r="G16516">
        <v>263.53999999999991</v>
      </c>
      <c r="H16516" s="2">
        <v>40493.65902777778</v>
      </c>
      <c r="I16516" s="1" t="s">
        <v>1</v>
      </c>
    </row>
    <row r="16517" spans="6:9" x14ac:dyDescent="0.3">
      <c r="F16517">
        <v>532338</v>
      </c>
      <c r="G16517">
        <v>337.65999999999991</v>
      </c>
      <c r="H16517" s="2">
        <v>40493.660416666666</v>
      </c>
      <c r="I16517" s="1" t="s">
        <v>1</v>
      </c>
    </row>
    <row r="16518" spans="6:9" x14ac:dyDescent="0.3">
      <c r="F16518">
        <v>532339</v>
      </c>
      <c r="G16518">
        <v>192.60000000000002</v>
      </c>
      <c r="H16518" s="2">
        <v>40493.663194444445</v>
      </c>
      <c r="I16518" s="1" t="s">
        <v>1</v>
      </c>
    </row>
    <row r="16519" spans="6:9" x14ac:dyDescent="0.3">
      <c r="F16519">
        <v>532340</v>
      </c>
      <c r="G16519">
        <v>471.84</v>
      </c>
      <c r="H16519" s="2">
        <v>40493.663888888892</v>
      </c>
      <c r="I16519" s="1" t="s">
        <v>1</v>
      </c>
    </row>
    <row r="16520" spans="6:9" x14ac:dyDescent="0.3">
      <c r="F16520">
        <v>532342</v>
      </c>
      <c r="G16520">
        <v>139.65</v>
      </c>
      <c r="H16520" s="2">
        <v>40493.671527777777</v>
      </c>
      <c r="I16520" s="1" t="s">
        <v>1</v>
      </c>
    </row>
    <row r="16521" spans="6:9" x14ac:dyDescent="0.3">
      <c r="F16521">
        <v>532344</v>
      </c>
      <c r="G16521">
        <v>76.5</v>
      </c>
      <c r="H16521" s="2">
        <v>40493.672222222223</v>
      </c>
      <c r="I16521" s="1" t="s">
        <v>1</v>
      </c>
    </row>
    <row r="16522" spans="6:9" x14ac:dyDescent="0.3">
      <c r="F16522">
        <v>532346</v>
      </c>
      <c r="G16522">
        <v>1311.6000000000001</v>
      </c>
      <c r="H16522" s="2">
        <v>40493.675694444442</v>
      </c>
      <c r="I16522" s="1" t="s">
        <v>1</v>
      </c>
    </row>
    <row r="16523" spans="6:9" x14ac:dyDescent="0.3">
      <c r="F16523">
        <v>532347</v>
      </c>
      <c r="G16523">
        <v>81.650000000000006</v>
      </c>
      <c r="H16523" s="2">
        <v>40493.677083333336</v>
      </c>
      <c r="I16523" s="1" t="s">
        <v>1</v>
      </c>
    </row>
    <row r="16524" spans="6:9" x14ac:dyDescent="0.3">
      <c r="F16524">
        <v>532348</v>
      </c>
      <c r="G16524">
        <v>376.22999999999996</v>
      </c>
      <c r="H16524" s="2">
        <v>40493.679166666669</v>
      </c>
      <c r="I16524" s="1" t="s">
        <v>1</v>
      </c>
    </row>
    <row r="16525" spans="6:9" x14ac:dyDescent="0.3">
      <c r="F16525">
        <v>532349</v>
      </c>
      <c r="G16525">
        <v>128.07000000000002</v>
      </c>
      <c r="H16525" s="2">
        <v>40493.682638888888</v>
      </c>
      <c r="I16525" s="1" t="s">
        <v>1</v>
      </c>
    </row>
    <row r="16526" spans="6:9" x14ac:dyDescent="0.3">
      <c r="F16526">
        <v>532350</v>
      </c>
      <c r="G16526">
        <v>513.08000000000004</v>
      </c>
      <c r="H16526" s="2">
        <v>40493.685416666667</v>
      </c>
      <c r="I16526" s="1" t="s">
        <v>1</v>
      </c>
    </row>
    <row r="16527" spans="6:9" x14ac:dyDescent="0.3">
      <c r="F16527">
        <v>532351</v>
      </c>
      <c r="G16527">
        <v>600.04999999999995</v>
      </c>
      <c r="H16527" s="2">
        <v>40493.686805555553</v>
      </c>
      <c r="I16527" s="1" t="s">
        <v>1</v>
      </c>
    </row>
    <row r="16528" spans="6:9" x14ac:dyDescent="0.3">
      <c r="F16528">
        <v>532352</v>
      </c>
      <c r="G16528">
        <v>7.95</v>
      </c>
      <c r="H16528" s="2">
        <v>40493.6875</v>
      </c>
      <c r="I16528" s="1" t="s">
        <v>1</v>
      </c>
    </row>
    <row r="16529" spans="6:9" x14ac:dyDescent="0.3">
      <c r="F16529">
        <v>532354</v>
      </c>
      <c r="G16529">
        <v>1079.5999999999999</v>
      </c>
      <c r="H16529" s="2">
        <v>40493.694444444445</v>
      </c>
      <c r="I16529" s="1" t="s">
        <v>1</v>
      </c>
    </row>
    <row r="16530" spans="6:9" x14ac:dyDescent="0.3">
      <c r="F16530">
        <v>532355</v>
      </c>
      <c r="G16530">
        <v>232.4</v>
      </c>
      <c r="H16530" s="2">
        <v>40493.694444444445</v>
      </c>
      <c r="I16530" s="1" t="s">
        <v>1</v>
      </c>
    </row>
    <row r="16531" spans="6:9" x14ac:dyDescent="0.3">
      <c r="F16531">
        <v>532356</v>
      </c>
      <c r="G16531">
        <v>216</v>
      </c>
      <c r="H16531" s="2">
        <v>40493.697916666664</v>
      </c>
      <c r="I16531" s="1" t="s">
        <v>1</v>
      </c>
    </row>
    <row r="16532" spans="6:9" x14ac:dyDescent="0.3">
      <c r="F16532">
        <v>532357</v>
      </c>
      <c r="G16532">
        <v>200.74999999999997</v>
      </c>
      <c r="H16532" s="2">
        <v>40493.704861111109</v>
      </c>
      <c r="I16532" s="1" t="s">
        <v>1</v>
      </c>
    </row>
    <row r="16533" spans="6:9" x14ac:dyDescent="0.3">
      <c r="F16533">
        <v>532358</v>
      </c>
      <c r="G16533">
        <v>4176</v>
      </c>
      <c r="H16533" s="2">
        <v>40493.711805555555</v>
      </c>
      <c r="I16533" s="1" t="s">
        <v>1</v>
      </c>
    </row>
    <row r="16534" spans="6:9" x14ac:dyDescent="0.3">
      <c r="F16534">
        <v>532360</v>
      </c>
      <c r="G16534">
        <v>25.8</v>
      </c>
      <c r="H16534" s="2">
        <v>40493.713194444441</v>
      </c>
      <c r="I16534" s="1" t="s">
        <v>1</v>
      </c>
    </row>
    <row r="16535" spans="6:9" x14ac:dyDescent="0.3">
      <c r="F16535">
        <v>532361</v>
      </c>
      <c r="G16535">
        <v>173.05</v>
      </c>
      <c r="H16535" s="2">
        <v>40493.722916666666</v>
      </c>
      <c r="I16535" s="1" t="s">
        <v>1</v>
      </c>
    </row>
    <row r="16536" spans="6:9" x14ac:dyDescent="0.3">
      <c r="F16536">
        <v>532363</v>
      </c>
      <c r="G16536">
        <v>106.80000000000001</v>
      </c>
      <c r="H16536" s="2">
        <v>40493.727777777778</v>
      </c>
      <c r="I16536" s="1" t="s">
        <v>1</v>
      </c>
    </row>
    <row r="16537" spans="6:9" x14ac:dyDescent="0.3">
      <c r="F16537">
        <v>532364</v>
      </c>
      <c r="G16537">
        <v>516.36000000000013</v>
      </c>
      <c r="H16537" s="2">
        <v>40493.727777777778</v>
      </c>
      <c r="I16537" s="1" t="s">
        <v>1</v>
      </c>
    </row>
    <row r="16538" spans="6:9" x14ac:dyDescent="0.3">
      <c r="F16538">
        <v>532365</v>
      </c>
      <c r="G16538">
        <v>31.5</v>
      </c>
      <c r="H16538" s="2">
        <v>40493.727777777778</v>
      </c>
      <c r="I16538" s="1" t="s">
        <v>1</v>
      </c>
    </row>
    <row r="16539" spans="6:9" x14ac:dyDescent="0.3">
      <c r="F16539">
        <v>532366</v>
      </c>
      <c r="G16539">
        <v>393.15</v>
      </c>
      <c r="H16539" s="2">
        <v>40493.736805555556</v>
      </c>
      <c r="I16539" s="1" t="s">
        <v>1</v>
      </c>
    </row>
    <row r="16540" spans="6:9" x14ac:dyDescent="0.3">
      <c r="F16540">
        <v>532369</v>
      </c>
      <c r="G16540">
        <v>565.93999999999983</v>
      </c>
      <c r="H16540" s="2">
        <v>40493.746527777781</v>
      </c>
      <c r="I16540" s="1" t="s">
        <v>1</v>
      </c>
    </row>
    <row r="16541" spans="6:9" x14ac:dyDescent="0.3">
      <c r="F16541">
        <v>532370</v>
      </c>
      <c r="G16541">
        <v>395.03000000000003</v>
      </c>
      <c r="H16541" s="2">
        <v>40493.746527777781</v>
      </c>
      <c r="I16541" s="1" t="s">
        <v>1</v>
      </c>
    </row>
    <row r="16542" spans="6:9" x14ac:dyDescent="0.3">
      <c r="F16542">
        <v>532371</v>
      </c>
      <c r="G16542">
        <v>577.15</v>
      </c>
      <c r="H16542" s="2">
        <v>40493.746527777781</v>
      </c>
      <c r="I16542" s="1" t="s">
        <v>1</v>
      </c>
    </row>
    <row r="16543" spans="6:9" x14ac:dyDescent="0.3">
      <c r="F16543">
        <v>532373</v>
      </c>
      <c r="G16543">
        <v>32.799999999999997</v>
      </c>
      <c r="H16543" s="2">
        <v>40493.74722222222</v>
      </c>
      <c r="I16543" s="1" t="s">
        <v>1</v>
      </c>
    </row>
    <row r="16544" spans="6:9" x14ac:dyDescent="0.3">
      <c r="F16544">
        <v>532377</v>
      </c>
      <c r="G16544">
        <v>295.60000000000002</v>
      </c>
      <c r="H16544" s="2">
        <v>40493.754166666666</v>
      </c>
      <c r="I16544" s="1" t="s">
        <v>1</v>
      </c>
    </row>
    <row r="16545" spans="6:9" x14ac:dyDescent="0.3">
      <c r="F16545">
        <v>532382</v>
      </c>
      <c r="G16545">
        <v>1215.1500000000001</v>
      </c>
      <c r="H16545" s="2">
        <v>40493.76666666667</v>
      </c>
      <c r="I16545" s="1" t="s">
        <v>1</v>
      </c>
    </row>
    <row r="16546" spans="6:9" x14ac:dyDescent="0.3">
      <c r="F16546">
        <v>532384</v>
      </c>
      <c r="G16546">
        <v>610.06000000000006</v>
      </c>
      <c r="H16546" s="2">
        <v>40493.773611111108</v>
      </c>
      <c r="I16546" s="1" t="s">
        <v>1</v>
      </c>
    </row>
    <row r="16547" spans="6:9" x14ac:dyDescent="0.3">
      <c r="F16547">
        <v>532386</v>
      </c>
      <c r="G16547">
        <v>200.47</v>
      </c>
      <c r="H16547" s="2">
        <v>40493.790277777778</v>
      </c>
      <c r="I16547" s="1" t="s">
        <v>1</v>
      </c>
    </row>
    <row r="16548" spans="6:9" x14ac:dyDescent="0.3">
      <c r="F16548">
        <v>532391</v>
      </c>
      <c r="G16548">
        <v>454.10999999999973</v>
      </c>
      <c r="H16548" s="2">
        <v>40493.801388888889</v>
      </c>
      <c r="I16548" s="1" t="s">
        <v>1</v>
      </c>
    </row>
    <row r="16549" spans="6:9" x14ac:dyDescent="0.3">
      <c r="F16549">
        <v>532408</v>
      </c>
      <c r="G16549">
        <v>23.900000000000002</v>
      </c>
      <c r="H16549" s="2">
        <v>40493.821527777778</v>
      </c>
      <c r="I16549" s="1" t="s">
        <v>1</v>
      </c>
    </row>
    <row r="16550" spans="6:9" x14ac:dyDescent="0.3">
      <c r="F16550">
        <v>532416</v>
      </c>
      <c r="G16550">
        <v>176.5</v>
      </c>
      <c r="H16550" s="2">
        <v>40494.345833333333</v>
      </c>
      <c r="I16550" s="1" t="s">
        <v>1</v>
      </c>
    </row>
    <row r="16551" spans="6:9" x14ac:dyDescent="0.3">
      <c r="F16551">
        <v>532418</v>
      </c>
      <c r="G16551">
        <v>493.59999999999997</v>
      </c>
      <c r="H16551" s="2">
        <v>40494.381944444445</v>
      </c>
      <c r="I16551" s="1" t="s">
        <v>1</v>
      </c>
    </row>
    <row r="16552" spans="6:9" x14ac:dyDescent="0.3">
      <c r="F16552">
        <v>532420</v>
      </c>
      <c r="G16552">
        <v>309.28999999999996</v>
      </c>
      <c r="H16552" s="2">
        <v>40494.396527777775</v>
      </c>
      <c r="I16552" s="1" t="s">
        <v>1</v>
      </c>
    </row>
    <row r="16553" spans="6:9" x14ac:dyDescent="0.3">
      <c r="F16553">
        <v>532421</v>
      </c>
      <c r="G16553">
        <v>962.97000000000014</v>
      </c>
      <c r="H16553" s="2">
        <v>40494.402083333334</v>
      </c>
      <c r="I16553" s="1" t="s">
        <v>1</v>
      </c>
    </row>
    <row r="16554" spans="6:9" x14ac:dyDescent="0.3">
      <c r="F16554">
        <v>532422</v>
      </c>
      <c r="G16554">
        <v>303.26</v>
      </c>
      <c r="H16554" s="2">
        <v>40494.405555555553</v>
      </c>
      <c r="I16554" s="1" t="s">
        <v>1</v>
      </c>
    </row>
    <row r="16555" spans="6:9" x14ac:dyDescent="0.3">
      <c r="F16555">
        <v>532423</v>
      </c>
      <c r="G16555">
        <v>140.64999999999998</v>
      </c>
      <c r="H16555" s="2">
        <v>40494.409722222219</v>
      </c>
      <c r="I16555" s="1" t="s">
        <v>1</v>
      </c>
    </row>
    <row r="16556" spans="6:9" x14ac:dyDescent="0.3">
      <c r="F16556">
        <v>532424</v>
      </c>
      <c r="G16556">
        <v>301.05</v>
      </c>
      <c r="H16556" s="2">
        <v>40494.420138888891</v>
      </c>
      <c r="I16556" s="1" t="s">
        <v>1</v>
      </c>
    </row>
    <row r="16557" spans="6:9" x14ac:dyDescent="0.3">
      <c r="F16557">
        <v>532425</v>
      </c>
      <c r="G16557">
        <v>225.35</v>
      </c>
      <c r="H16557" s="2">
        <v>40494.422222222223</v>
      </c>
      <c r="I16557" s="1" t="s">
        <v>1</v>
      </c>
    </row>
    <row r="16558" spans="6:9" x14ac:dyDescent="0.3">
      <c r="F16558">
        <v>532427</v>
      </c>
      <c r="G16558">
        <v>330.83000000000004</v>
      </c>
      <c r="H16558" s="2">
        <v>40494.424305555556</v>
      </c>
      <c r="I16558" s="1" t="s">
        <v>1</v>
      </c>
    </row>
    <row r="16559" spans="6:9" x14ac:dyDescent="0.3">
      <c r="F16559">
        <v>532428</v>
      </c>
      <c r="G16559">
        <v>232.85000000000002</v>
      </c>
      <c r="H16559" s="2">
        <v>40494.425694444442</v>
      </c>
      <c r="I16559" s="1" t="s">
        <v>1</v>
      </c>
    </row>
    <row r="16560" spans="6:9" x14ac:dyDescent="0.3">
      <c r="F16560">
        <v>532429</v>
      </c>
      <c r="G16560">
        <v>230.67999999999998</v>
      </c>
      <c r="H16560" s="2">
        <v>40494.426388888889</v>
      </c>
      <c r="I16560" s="1" t="s">
        <v>1</v>
      </c>
    </row>
    <row r="16561" spans="6:9" x14ac:dyDescent="0.3">
      <c r="F16561">
        <v>532430</v>
      </c>
      <c r="G16561">
        <v>143.75</v>
      </c>
      <c r="H16561" s="2">
        <v>40494.430555555555</v>
      </c>
      <c r="I16561" s="1" t="s">
        <v>1</v>
      </c>
    </row>
    <row r="16562" spans="6:9" x14ac:dyDescent="0.3">
      <c r="F16562">
        <v>532431</v>
      </c>
      <c r="G16562">
        <v>72.5</v>
      </c>
      <c r="H16562" s="2">
        <v>40494.433333333334</v>
      </c>
      <c r="I16562" s="1" t="s">
        <v>1</v>
      </c>
    </row>
    <row r="16563" spans="6:9" x14ac:dyDescent="0.3">
      <c r="F16563">
        <v>532432</v>
      </c>
      <c r="G16563">
        <v>479.2</v>
      </c>
      <c r="H16563" s="2">
        <v>40494.436111111114</v>
      </c>
      <c r="I16563" s="1" t="s">
        <v>1</v>
      </c>
    </row>
    <row r="16564" spans="6:9" x14ac:dyDescent="0.3">
      <c r="F16564">
        <v>532433</v>
      </c>
      <c r="G16564">
        <v>76.319999999999993</v>
      </c>
      <c r="H16564" s="2">
        <v>40494.44027777778</v>
      </c>
      <c r="I16564" s="1" t="s">
        <v>1</v>
      </c>
    </row>
    <row r="16565" spans="6:9" x14ac:dyDescent="0.3">
      <c r="F16565">
        <v>532434</v>
      </c>
      <c r="G16565">
        <v>171.45</v>
      </c>
      <c r="H16565" s="2">
        <v>40494.441666666666</v>
      </c>
      <c r="I16565" s="1" t="s">
        <v>1</v>
      </c>
    </row>
    <row r="16566" spans="6:9" x14ac:dyDescent="0.3">
      <c r="F16566">
        <v>532435</v>
      </c>
      <c r="G16566">
        <v>209.92000000000002</v>
      </c>
      <c r="H16566" s="2">
        <v>40494.45208333333</v>
      </c>
      <c r="I16566" s="1" t="s">
        <v>1</v>
      </c>
    </row>
    <row r="16567" spans="6:9" x14ac:dyDescent="0.3">
      <c r="F16567">
        <v>532436</v>
      </c>
      <c r="G16567">
        <v>100.8</v>
      </c>
      <c r="H16567" s="2">
        <v>40494.453472222223</v>
      </c>
      <c r="I16567" s="1" t="s">
        <v>1</v>
      </c>
    </row>
    <row r="16568" spans="6:9" x14ac:dyDescent="0.3">
      <c r="F16568">
        <v>532437</v>
      </c>
      <c r="G16568">
        <v>215.22000000000003</v>
      </c>
      <c r="H16568" s="2">
        <v>40494.463888888888</v>
      </c>
      <c r="I16568" s="1" t="s">
        <v>1</v>
      </c>
    </row>
    <row r="16569" spans="6:9" x14ac:dyDescent="0.3">
      <c r="F16569">
        <v>532438</v>
      </c>
      <c r="G16569">
        <v>182.07999999999993</v>
      </c>
      <c r="H16569" s="2">
        <v>40494.472916666666</v>
      </c>
      <c r="I16569" s="1" t="s">
        <v>1</v>
      </c>
    </row>
    <row r="16570" spans="6:9" x14ac:dyDescent="0.3">
      <c r="F16570">
        <v>532440</v>
      </c>
      <c r="G16570">
        <v>170.29999999999995</v>
      </c>
      <c r="H16570" s="2">
        <v>40494.479166666664</v>
      </c>
      <c r="I16570" s="1" t="s">
        <v>1</v>
      </c>
    </row>
    <row r="16571" spans="6:9" x14ac:dyDescent="0.3">
      <c r="F16571">
        <v>532443</v>
      </c>
      <c r="G16571">
        <v>690.79</v>
      </c>
      <c r="H16571" s="2">
        <v>40494.479861111111</v>
      </c>
      <c r="I16571" s="1" t="s">
        <v>1</v>
      </c>
    </row>
    <row r="16572" spans="6:9" x14ac:dyDescent="0.3">
      <c r="F16572">
        <v>532445</v>
      </c>
      <c r="G16572">
        <v>187.2999999999999</v>
      </c>
      <c r="H16572" s="2">
        <v>40494.479861111111</v>
      </c>
      <c r="I16572" s="1" t="s">
        <v>1</v>
      </c>
    </row>
    <row r="16573" spans="6:9" x14ac:dyDescent="0.3">
      <c r="F16573">
        <v>532449</v>
      </c>
      <c r="G16573">
        <v>1336.3500000000006</v>
      </c>
      <c r="H16573" s="2">
        <v>40494.481249999997</v>
      </c>
      <c r="I16573" s="1" t="s">
        <v>1</v>
      </c>
    </row>
    <row r="16574" spans="6:9" x14ac:dyDescent="0.3">
      <c r="F16574">
        <v>532452</v>
      </c>
      <c r="G16574">
        <v>23.6</v>
      </c>
      <c r="H16574" s="2">
        <v>40494.481944444444</v>
      </c>
      <c r="I16574" s="1" t="s">
        <v>1</v>
      </c>
    </row>
    <row r="16575" spans="6:9" x14ac:dyDescent="0.3">
      <c r="F16575">
        <v>532470</v>
      </c>
      <c r="G16575">
        <v>575.69999999999993</v>
      </c>
      <c r="H16575" s="2">
        <v>40494.486805555556</v>
      </c>
      <c r="I16575" s="1" t="s">
        <v>1</v>
      </c>
    </row>
    <row r="16576" spans="6:9" x14ac:dyDescent="0.3">
      <c r="F16576">
        <v>532475</v>
      </c>
      <c r="G16576">
        <v>50.4</v>
      </c>
      <c r="H16576" s="2">
        <v>40494.487500000003</v>
      </c>
      <c r="I16576" s="1" t="s">
        <v>1</v>
      </c>
    </row>
    <row r="16577" spans="6:9" x14ac:dyDescent="0.3">
      <c r="F16577">
        <v>532478</v>
      </c>
      <c r="G16577">
        <v>79.86</v>
      </c>
      <c r="H16577" s="2">
        <v>40494.488194444442</v>
      </c>
      <c r="I16577" s="1" t="s">
        <v>1</v>
      </c>
    </row>
    <row r="16578" spans="6:9" x14ac:dyDescent="0.3">
      <c r="F16578">
        <v>532482</v>
      </c>
      <c r="G16578">
        <v>59.92</v>
      </c>
      <c r="H16578" s="2">
        <v>40494.488888888889</v>
      </c>
      <c r="I16578" s="1" t="s">
        <v>1</v>
      </c>
    </row>
    <row r="16579" spans="6:9" x14ac:dyDescent="0.3">
      <c r="F16579">
        <v>532486</v>
      </c>
      <c r="G16579">
        <v>417.09999999999997</v>
      </c>
      <c r="H16579" s="2">
        <v>40494.489583333336</v>
      </c>
      <c r="I16579" s="1" t="s">
        <v>1</v>
      </c>
    </row>
    <row r="16580" spans="6:9" x14ac:dyDescent="0.3">
      <c r="F16580">
        <v>532494</v>
      </c>
      <c r="G16580">
        <v>231.11000000000007</v>
      </c>
      <c r="H16580" s="2">
        <v>40494.490972222222</v>
      </c>
      <c r="I16580" s="1" t="s">
        <v>1</v>
      </c>
    </row>
    <row r="16581" spans="6:9" x14ac:dyDescent="0.3">
      <c r="F16581">
        <v>532512</v>
      </c>
      <c r="G16581">
        <v>284.3</v>
      </c>
      <c r="H16581" s="2">
        <v>40494.497916666667</v>
      </c>
      <c r="I16581" s="1" t="s">
        <v>1</v>
      </c>
    </row>
    <row r="16582" spans="6:9" x14ac:dyDescent="0.3">
      <c r="F16582">
        <v>532541</v>
      </c>
      <c r="G16582">
        <v>100.8</v>
      </c>
      <c r="H16582" s="2">
        <v>40494.504861111112</v>
      </c>
      <c r="I16582" s="1" t="s">
        <v>1</v>
      </c>
    </row>
    <row r="16583" spans="6:9" x14ac:dyDescent="0.3">
      <c r="F16583">
        <v>532542</v>
      </c>
      <c r="G16583">
        <v>285</v>
      </c>
      <c r="H16583" s="2">
        <v>40494.505555555559</v>
      </c>
      <c r="I16583" s="1" t="s">
        <v>1</v>
      </c>
    </row>
    <row r="16584" spans="6:9" x14ac:dyDescent="0.3">
      <c r="F16584">
        <v>532543</v>
      </c>
      <c r="G16584">
        <v>63.6</v>
      </c>
      <c r="H16584" s="2">
        <v>40494.506944444445</v>
      </c>
      <c r="I16584" s="1" t="s">
        <v>1</v>
      </c>
    </row>
    <row r="16585" spans="6:9" x14ac:dyDescent="0.3">
      <c r="F16585">
        <v>532544</v>
      </c>
      <c r="G16585">
        <v>249.57999999999993</v>
      </c>
      <c r="H16585" s="2">
        <v>40494.506944444445</v>
      </c>
      <c r="I16585" s="1" t="s">
        <v>1</v>
      </c>
    </row>
    <row r="16586" spans="6:9" x14ac:dyDescent="0.3">
      <c r="F16586">
        <v>532545</v>
      </c>
      <c r="G16586">
        <v>89.65000000000002</v>
      </c>
      <c r="H16586" s="2">
        <v>40494.507638888892</v>
      </c>
      <c r="I16586" s="1" t="s">
        <v>1</v>
      </c>
    </row>
    <row r="16587" spans="6:9" x14ac:dyDescent="0.3">
      <c r="F16587">
        <v>532546</v>
      </c>
      <c r="G16587">
        <v>286.67999999999995</v>
      </c>
      <c r="H16587" s="2">
        <v>40494.507638888892</v>
      </c>
      <c r="I16587" s="1" t="s">
        <v>1</v>
      </c>
    </row>
    <row r="16588" spans="6:9" x14ac:dyDescent="0.3">
      <c r="F16588">
        <v>532547</v>
      </c>
      <c r="G16588">
        <v>12.6</v>
      </c>
      <c r="H16588" s="2">
        <v>40494.508333333331</v>
      </c>
      <c r="I16588" s="1" t="s">
        <v>1</v>
      </c>
    </row>
    <row r="16589" spans="6:9" x14ac:dyDescent="0.3">
      <c r="F16589">
        <v>532548</v>
      </c>
      <c r="G16589">
        <v>251.72000000000003</v>
      </c>
      <c r="H16589" s="2">
        <v>40494.510416666664</v>
      </c>
      <c r="I16589" s="1" t="s">
        <v>1</v>
      </c>
    </row>
    <row r="16590" spans="6:9" x14ac:dyDescent="0.3">
      <c r="F16590">
        <v>532549</v>
      </c>
      <c r="G16590">
        <v>118.65</v>
      </c>
      <c r="H16590" s="2">
        <v>40494.511805555558</v>
      </c>
      <c r="I16590" s="1" t="s">
        <v>1</v>
      </c>
    </row>
    <row r="16591" spans="6:9" x14ac:dyDescent="0.3">
      <c r="F16591">
        <v>532550</v>
      </c>
      <c r="G16591">
        <v>12.6</v>
      </c>
      <c r="H16591" s="2">
        <v>40494.51666666667</v>
      </c>
      <c r="I16591" s="1" t="s">
        <v>1</v>
      </c>
    </row>
    <row r="16592" spans="6:9" x14ac:dyDescent="0.3">
      <c r="F16592">
        <v>532551</v>
      </c>
      <c r="G16592">
        <v>499.98000000000008</v>
      </c>
      <c r="H16592" s="2">
        <v>40494.518055555556</v>
      </c>
      <c r="I16592" s="1" t="s">
        <v>1</v>
      </c>
    </row>
    <row r="16593" spans="6:9" x14ac:dyDescent="0.3">
      <c r="F16593">
        <v>532553</v>
      </c>
      <c r="G16593">
        <v>317.40000000000003</v>
      </c>
      <c r="H16593" s="2">
        <v>40494.519444444442</v>
      </c>
      <c r="I16593" s="1" t="s">
        <v>1</v>
      </c>
    </row>
    <row r="16594" spans="6:9" x14ac:dyDescent="0.3">
      <c r="F16594">
        <v>532554</v>
      </c>
      <c r="G16594">
        <v>460.65999999999997</v>
      </c>
      <c r="H16594" s="2">
        <v>40494.522222222222</v>
      </c>
      <c r="I16594" s="1" t="s">
        <v>1</v>
      </c>
    </row>
    <row r="16595" spans="6:9" x14ac:dyDescent="0.3">
      <c r="F16595">
        <v>532555</v>
      </c>
      <c r="G16595">
        <v>305.00000000000006</v>
      </c>
      <c r="H16595" s="2">
        <v>40494.526388888888</v>
      </c>
      <c r="I16595" s="1" t="s">
        <v>1</v>
      </c>
    </row>
    <row r="16596" spans="6:9" x14ac:dyDescent="0.3">
      <c r="F16596">
        <v>532556</v>
      </c>
      <c r="G16596">
        <v>271.26999999999992</v>
      </c>
      <c r="H16596" s="2">
        <v>40494.530555555553</v>
      </c>
      <c r="I16596" s="1" t="s">
        <v>1</v>
      </c>
    </row>
    <row r="16597" spans="6:9" x14ac:dyDescent="0.3">
      <c r="F16597">
        <v>532557</v>
      </c>
      <c r="G16597">
        <v>559.92999999999984</v>
      </c>
      <c r="H16597" s="2">
        <v>40494.53402777778</v>
      </c>
      <c r="I16597" s="1" t="s">
        <v>1</v>
      </c>
    </row>
    <row r="16598" spans="6:9" x14ac:dyDescent="0.3">
      <c r="F16598">
        <v>532558</v>
      </c>
      <c r="G16598">
        <v>340.09999999999997</v>
      </c>
      <c r="H16598" s="2">
        <v>40494.535416666666</v>
      </c>
      <c r="I16598" s="1" t="s">
        <v>1</v>
      </c>
    </row>
    <row r="16599" spans="6:9" x14ac:dyDescent="0.3">
      <c r="F16599">
        <v>532559</v>
      </c>
      <c r="G16599">
        <v>472.5</v>
      </c>
      <c r="H16599" s="2">
        <v>40494.538194444445</v>
      </c>
      <c r="I16599" s="1" t="s">
        <v>1</v>
      </c>
    </row>
    <row r="16600" spans="6:9" x14ac:dyDescent="0.3">
      <c r="F16600">
        <v>532560</v>
      </c>
      <c r="G16600">
        <v>534</v>
      </c>
      <c r="H16600" s="2">
        <v>40494.538888888892</v>
      </c>
      <c r="I16600" s="1" t="s">
        <v>1</v>
      </c>
    </row>
    <row r="16601" spans="6:9" x14ac:dyDescent="0.3">
      <c r="F16601">
        <v>532562</v>
      </c>
      <c r="G16601">
        <v>161.59999999999997</v>
      </c>
      <c r="H16601" s="2">
        <v>40494.545138888891</v>
      </c>
      <c r="I16601" s="1" t="s">
        <v>1</v>
      </c>
    </row>
    <row r="16602" spans="6:9" x14ac:dyDescent="0.3">
      <c r="F16602">
        <v>532563</v>
      </c>
      <c r="G16602">
        <v>101.39999999999999</v>
      </c>
      <c r="H16602" s="2">
        <v>40494.550694444442</v>
      </c>
      <c r="I16602" s="1" t="s">
        <v>1</v>
      </c>
    </row>
    <row r="16603" spans="6:9" x14ac:dyDescent="0.3">
      <c r="F16603">
        <v>532564</v>
      </c>
      <c r="G16603">
        <v>379.59999999999991</v>
      </c>
      <c r="H16603" s="2">
        <v>40494.552083333336</v>
      </c>
      <c r="I16603" s="1" t="s">
        <v>1</v>
      </c>
    </row>
    <row r="16604" spans="6:9" x14ac:dyDescent="0.3">
      <c r="F16604">
        <v>532565</v>
      </c>
      <c r="G16604">
        <v>442.59000000000003</v>
      </c>
      <c r="H16604" s="2">
        <v>40494.553472222222</v>
      </c>
      <c r="I16604" s="1" t="s">
        <v>1</v>
      </c>
    </row>
    <row r="16605" spans="6:9" x14ac:dyDescent="0.3">
      <c r="F16605">
        <v>532566</v>
      </c>
      <c r="G16605">
        <v>587.93999999999994</v>
      </c>
      <c r="H16605" s="2">
        <v>40494.554166666669</v>
      </c>
      <c r="I16605" s="1" t="s">
        <v>1</v>
      </c>
    </row>
    <row r="16606" spans="6:9" x14ac:dyDescent="0.3">
      <c r="F16606">
        <v>532567</v>
      </c>
      <c r="G16606">
        <v>298.84999999999997</v>
      </c>
      <c r="H16606" s="2">
        <v>40494.557638888888</v>
      </c>
      <c r="I16606" s="1" t="s">
        <v>1</v>
      </c>
    </row>
    <row r="16607" spans="6:9" x14ac:dyDescent="0.3">
      <c r="F16607">
        <v>532568</v>
      </c>
      <c r="G16607">
        <v>130.35</v>
      </c>
      <c r="H16607" s="2">
        <v>40494.55972222222</v>
      </c>
      <c r="I16607" s="1" t="s">
        <v>1</v>
      </c>
    </row>
    <row r="16608" spans="6:9" x14ac:dyDescent="0.3">
      <c r="F16608">
        <v>532569</v>
      </c>
      <c r="G16608">
        <v>104.11999999999999</v>
      </c>
      <c r="H16608" s="2">
        <v>40494.561111111114</v>
      </c>
      <c r="I16608" s="1" t="s">
        <v>1</v>
      </c>
    </row>
    <row r="16609" spans="6:9" x14ac:dyDescent="0.3">
      <c r="F16609">
        <v>532570</v>
      </c>
      <c r="G16609">
        <v>285.85000000000002</v>
      </c>
      <c r="H16609" s="2">
        <v>40494.56527777778</v>
      </c>
      <c r="I16609" s="1" t="s">
        <v>1</v>
      </c>
    </row>
    <row r="16610" spans="6:9" x14ac:dyDescent="0.3">
      <c r="F16610">
        <v>532571</v>
      </c>
      <c r="G16610">
        <v>414.47999999999996</v>
      </c>
      <c r="H16610" s="2">
        <v>40494.571527777778</v>
      </c>
      <c r="I16610" s="1" t="s">
        <v>1</v>
      </c>
    </row>
    <row r="16611" spans="6:9" x14ac:dyDescent="0.3">
      <c r="F16611">
        <v>532572</v>
      </c>
      <c r="G16611">
        <v>159.86000000000007</v>
      </c>
      <c r="H16611" s="2">
        <v>40494.575694444444</v>
      </c>
      <c r="I16611" s="1" t="s">
        <v>1</v>
      </c>
    </row>
    <row r="16612" spans="6:9" x14ac:dyDescent="0.3">
      <c r="F16612">
        <v>532573</v>
      </c>
      <c r="G16612">
        <v>291.78999999999996</v>
      </c>
      <c r="H16612" s="2">
        <v>40494.57708333333</v>
      </c>
      <c r="I16612" s="1" t="s">
        <v>1</v>
      </c>
    </row>
    <row r="16613" spans="6:9" x14ac:dyDescent="0.3">
      <c r="F16613">
        <v>532574</v>
      </c>
      <c r="G16613">
        <v>184.65999999999997</v>
      </c>
      <c r="H16613" s="2">
        <v>40494.578472222223</v>
      </c>
      <c r="I16613" s="1" t="s">
        <v>1</v>
      </c>
    </row>
    <row r="16614" spans="6:9" x14ac:dyDescent="0.3">
      <c r="F16614">
        <v>532575</v>
      </c>
      <c r="G16614">
        <v>15.3</v>
      </c>
      <c r="H16614" s="2">
        <v>40494.579861111109</v>
      </c>
      <c r="I16614" s="1" t="s">
        <v>1</v>
      </c>
    </row>
    <row r="16615" spans="6:9" x14ac:dyDescent="0.3">
      <c r="F16615">
        <v>532577</v>
      </c>
      <c r="G16615">
        <v>312.75999999999993</v>
      </c>
      <c r="H16615" s="2">
        <v>40494.586805555555</v>
      </c>
      <c r="I16615" s="1" t="s">
        <v>1</v>
      </c>
    </row>
    <row r="16616" spans="6:9" x14ac:dyDescent="0.3">
      <c r="F16616">
        <v>532578</v>
      </c>
      <c r="G16616">
        <v>106.05000000000001</v>
      </c>
      <c r="H16616" s="2">
        <v>40494.592361111114</v>
      </c>
      <c r="I16616" s="1" t="s">
        <v>1</v>
      </c>
    </row>
    <row r="16617" spans="6:9" x14ac:dyDescent="0.3">
      <c r="F16617">
        <v>532579</v>
      </c>
      <c r="G16617">
        <v>125.94000000000001</v>
      </c>
      <c r="H16617" s="2">
        <v>40494.592361111114</v>
      </c>
      <c r="I16617" s="1" t="s">
        <v>1</v>
      </c>
    </row>
    <row r="16618" spans="6:9" x14ac:dyDescent="0.3">
      <c r="F16618">
        <v>532580</v>
      </c>
      <c r="G16618">
        <v>144.6</v>
      </c>
      <c r="H16618" s="2">
        <v>40494.595833333333</v>
      </c>
      <c r="I16618" s="1" t="s">
        <v>1</v>
      </c>
    </row>
    <row r="16619" spans="6:9" x14ac:dyDescent="0.3">
      <c r="F16619">
        <v>532581</v>
      </c>
      <c r="G16619">
        <v>359.24</v>
      </c>
      <c r="H16619" s="2">
        <v>40494.597916666666</v>
      </c>
      <c r="I16619" s="1" t="s">
        <v>1</v>
      </c>
    </row>
    <row r="16620" spans="6:9" x14ac:dyDescent="0.3">
      <c r="F16620">
        <v>532582</v>
      </c>
      <c r="G16620">
        <v>5398.24</v>
      </c>
      <c r="H16620" s="2">
        <v>40494.6</v>
      </c>
      <c r="I16620" s="1" t="s">
        <v>1</v>
      </c>
    </row>
    <row r="16621" spans="6:9" x14ac:dyDescent="0.3">
      <c r="F16621">
        <v>532584</v>
      </c>
      <c r="G16621">
        <v>280.32</v>
      </c>
      <c r="H16621" s="2">
        <v>40494.601388888892</v>
      </c>
      <c r="I16621" s="1" t="s">
        <v>1</v>
      </c>
    </row>
    <row r="16622" spans="6:9" x14ac:dyDescent="0.3">
      <c r="F16622">
        <v>532585</v>
      </c>
      <c r="G16622">
        <v>1084.6199999999999</v>
      </c>
      <c r="H16622" s="2">
        <v>40494.602777777778</v>
      </c>
      <c r="I16622" s="1" t="s">
        <v>1</v>
      </c>
    </row>
    <row r="16623" spans="6:9" x14ac:dyDescent="0.3">
      <c r="F16623">
        <v>532587</v>
      </c>
      <c r="G16623">
        <v>289.57999999999993</v>
      </c>
      <c r="H16623" s="2">
        <v>40494.602777777778</v>
      </c>
      <c r="I16623" s="1" t="s">
        <v>1</v>
      </c>
    </row>
    <row r="16624" spans="6:9" x14ac:dyDescent="0.3">
      <c r="F16624">
        <v>532588</v>
      </c>
      <c r="G16624">
        <v>90</v>
      </c>
      <c r="H16624" s="2">
        <v>40494.604166666664</v>
      </c>
      <c r="I16624" s="1" t="s">
        <v>1</v>
      </c>
    </row>
    <row r="16625" spans="6:9" x14ac:dyDescent="0.3">
      <c r="F16625">
        <v>532589</v>
      </c>
      <c r="G16625">
        <v>444.5</v>
      </c>
      <c r="H16625" s="2">
        <v>40494.605555555558</v>
      </c>
      <c r="I16625" s="1" t="s">
        <v>1</v>
      </c>
    </row>
    <row r="16626" spans="6:9" x14ac:dyDescent="0.3">
      <c r="F16626">
        <v>532590</v>
      </c>
      <c r="G16626">
        <v>202.5</v>
      </c>
      <c r="H16626" s="2">
        <v>40494.606944444444</v>
      </c>
      <c r="I16626" s="1" t="s">
        <v>1</v>
      </c>
    </row>
    <row r="16627" spans="6:9" x14ac:dyDescent="0.3">
      <c r="F16627">
        <v>532591</v>
      </c>
      <c r="G16627">
        <v>732</v>
      </c>
      <c r="H16627" s="2">
        <v>40494.609027777777</v>
      </c>
      <c r="I16627" s="1" t="s">
        <v>1</v>
      </c>
    </row>
    <row r="16628" spans="6:9" x14ac:dyDescent="0.3">
      <c r="F16628">
        <v>532592</v>
      </c>
      <c r="G16628">
        <v>135</v>
      </c>
      <c r="H16628" s="2">
        <v>40494.61041666667</v>
      </c>
      <c r="I16628" s="1" t="s">
        <v>1</v>
      </c>
    </row>
    <row r="16629" spans="6:9" x14ac:dyDescent="0.3">
      <c r="F16629">
        <v>532593</v>
      </c>
      <c r="G16629">
        <v>538.40000000000009</v>
      </c>
      <c r="H16629" s="2">
        <v>40494.611111111109</v>
      </c>
      <c r="I16629" s="1" t="s">
        <v>1</v>
      </c>
    </row>
    <row r="16630" spans="6:9" x14ac:dyDescent="0.3">
      <c r="F16630">
        <v>532594</v>
      </c>
      <c r="G16630">
        <v>308.69999999999993</v>
      </c>
      <c r="H16630" s="2">
        <v>40494.618055555555</v>
      </c>
      <c r="I16630" s="1" t="s">
        <v>1</v>
      </c>
    </row>
    <row r="16631" spans="6:9" x14ac:dyDescent="0.3">
      <c r="F16631">
        <v>532595</v>
      </c>
      <c r="G16631">
        <v>180.51</v>
      </c>
      <c r="H16631" s="2">
        <v>40494.618750000001</v>
      </c>
      <c r="I16631" s="1" t="s">
        <v>1</v>
      </c>
    </row>
    <row r="16632" spans="6:9" x14ac:dyDescent="0.3">
      <c r="F16632">
        <v>532598</v>
      </c>
      <c r="G16632">
        <v>16.350000000000001</v>
      </c>
      <c r="H16632" s="2">
        <v>40494.621527777781</v>
      </c>
      <c r="I16632" s="1" t="s">
        <v>1</v>
      </c>
    </row>
    <row r="16633" spans="6:9" x14ac:dyDescent="0.3">
      <c r="F16633">
        <v>532599</v>
      </c>
      <c r="G16633">
        <v>441.88</v>
      </c>
      <c r="H16633" s="2">
        <v>40494.621527777781</v>
      </c>
      <c r="I16633" s="1" t="s">
        <v>1</v>
      </c>
    </row>
    <row r="16634" spans="6:9" x14ac:dyDescent="0.3">
      <c r="F16634">
        <v>532606</v>
      </c>
      <c r="G16634">
        <v>395.32000000000005</v>
      </c>
      <c r="H16634" s="2">
        <v>40494.627083333333</v>
      </c>
      <c r="I16634" s="1" t="s">
        <v>1</v>
      </c>
    </row>
    <row r="16635" spans="6:9" x14ac:dyDescent="0.3">
      <c r="F16635">
        <v>532607</v>
      </c>
      <c r="G16635">
        <v>761.60000000000036</v>
      </c>
      <c r="H16635" s="2">
        <v>40494.628472222219</v>
      </c>
      <c r="I16635" s="1" t="s">
        <v>1</v>
      </c>
    </row>
    <row r="16636" spans="6:9" x14ac:dyDescent="0.3">
      <c r="F16636">
        <v>532609</v>
      </c>
      <c r="G16636">
        <v>300.22000000000003</v>
      </c>
      <c r="H16636" s="2">
        <v>40494.629861111112</v>
      </c>
      <c r="I16636" s="1" t="s">
        <v>1</v>
      </c>
    </row>
    <row r="16637" spans="6:9" x14ac:dyDescent="0.3">
      <c r="F16637">
        <v>532610</v>
      </c>
      <c r="G16637">
        <v>96.45</v>
      </c>
      <c r="H16637" s="2">
        <v>40494.636111111111</v>
      </c>
      <c r="I16637" s="1" t="s">
        <v>1</v>
      </c>
    </row>
    <row r="16638" spans="6:9" x14ac:dyDescent="0.3">
      <c r="F16638">
        <v>532612</v>
      </c>
      <c r="G16638">
        <v>284.24</v>
      </c>
      <c r="H16638" s="2">
        <v>40494.638888888891</v>
      </c>
      <c r="I16638" s="1" t="s">
        <v>1</v>
      </c>
    </row>
    <row r="16639" spans="6:9" x14ac:dyDescent="0.3">
      <c r="F16639">
        <v>532626</v>
      </c>
      <c r="G16639">
        <v>549.87</v>
      </c>
      <c r="H16639" s="2">
        <v>40494.647916666669</v>
      </c>
      <c r="I16639" s="1" t="s">
        <v>1</v>
      </c>
    </row>
    <row r="16640" spans="6:9" x14ac:dyDescent="0.3">
      <c r="F16640">
        <v>532629</v>
      </c>
      <c r="G16640">
        <v>643.71</v>
      </c>
      <c r="H16640" s="2">
        <v>40494.649305555555</v>
      </c>
      <c r="I16640" s="1" t="s">
        <v>1</v>
      </c>
    </row>
    <row r="16641" spans="6:9" x14ac:dyDescent="0.3">
      <c r="F16641">
        <v>532634</v>
      </c>
      <c r="G16641">
        <v>317.73</v>
      </c>
      <c r="H16641" s="2">
        <v>40494.652777777781</v>
      </c>
      <c r="I16641" s="1" t="s">
        <v>1</v>
      </c>
    </row>
    <row r="16642" spans="6:9" x14ac:dyDescent="0.3">
      <c r="F16642">
        <v>532635</v>
      </c>
      <c r="G16642">
        <v>1250.4499999999998</v>
      </c>
      <c r="H16642" s="2">
        <v>40494.652777777781</v>
      </c>
      <c r="I16642" s="1" t="s">
        <v>1</v>
      </c>
    </row>
    <row r="16643" spans="6:9" x14ac:dyDescent="0.3">
      <c r="F16643">
        <v>532636</v>
      </c>
      <c r="G16643">
        <v>455.89999999999992</v>
      </c>
      <c r="H16643" s="2">
        <v>40494.656944444447</v>
      </c>
      <c r="I16643" s="1" t="s">
        <v>1</v>
      </c>
    </row>
    <row r="16644" spans="6:9" x14ac:dyDescent="0.3">
      <c r="F16644">
        <v>532638</v>
      </c>
      <c r="G16644">
        <v>158.95999999999998</v>
      </c>
      <c r="H16644" s="2">
        <v>40494.683333333334</v>
      </c>
      <c r="I16644" s="1" t="s">
        <v>1</v>
      </c>
    </row>
    <row r="16645" spans="6:9" x14ac:dyDescent="0.3">
      <c r="F16645">
        <v>532639</v>
      </c>
      <c r="G16645">
        <v>338.68</v>
      </c>
      <c r="H16645" s="2">
        <v>40494.695833333331</v>
      </c>
      <c r="I16645" s="1" t="s">
        <v>1</v>
      </c>
    </row>
    <row r="16646" spans="6:9" x14ac:dyDescent="0.3">
      <c r="F16646">
        <v>532641</v>
      </c>
      <c r="G16646">
        <v>162.82</v>
      </c>
      <c r="H16646" s="2">
        <v>40494.707638888889</v>
      </c>
      <c r="I16646" s="1" t="s">
        <v>1</v>
      </c>
    </row>
    <row r="16647" spans="6:9" x14ac:dyDescent="0.3">
      <c r="F16647">
        <v>532643</v>
      </c>
      <c r="G16647">
        <v>612</v>
      </c>
      <c r="H16647" s="2">
        <v>40494.709027777775</v>
      </c>
      <c r="I16647" s="1" t="s">
        <v>1</v>
      </c>
    </row>
    <row r="16648" spans="6:9" x14ac:dyDescent="0.3">
      <c r="F16648">
        <v>532646</v>
      </c>
      <c r="G16648">
        <v>100.45</v>
      </c>
      <c r="H16648" s="2">
        <v>40496.423611111109</v>
      </c>
      <c r="I16648" s="1" t="s">
        <v>1</v>
      </c>
    </row>
    <row r="16649" spans="6:9" x14ac:dyDescent="0.3">
      <c r="F16649">
        <v>532647</v>
      </c>
      <c r="G16649">
        <v>284.5</v>
      </c>
      <c r="H16649" s="2">
        <v>40496.424305555556</v>
      </c>
      <c r="I16649" s="1" t="s">
        <v>1</v>
      </c>
    </row>
    <row r="16650" spans="6:9" x14ac:dyDescent="0.3">
      <c r="F16650">
        <v>532648</v>
      </c>
      <c r="G16650">
        <v>264</v>
      </c>
      <c r="H16650" s="2">
        <v>40496.426388888889</v>
      </c>
      <c r="I16650" s="1" t="s">
        <v>1</v>
      </c>
    </row>
    <row r="16651" spans="6:9" x14ac:dyDescent="0.3">
      <c r="F16651">
        <v>532649</v>
      </c>
      <c r="G16651">
        <v>17.899999999999999</v>
      </c>
      <c r="H16651" s="2">
        <v>40496.431250000001</v>
      </c>
      <c r="I16651" s="1" t="s">
        <v>1</v>
      </c>
    </row>
    <row r="16652" spans="6:9" x14ac:dyDescent="0.3">
      <c r="F16652">
        <v>532650</v>
      </c>
      <c r="G16652">
        <v>311.87000000000006</v>
      </c>
      <c r="H16652" s="2">
        <v>40496.443749999999</v>
      </c>
      <c r="I16652" s="1" t="s">
        <v>1</v>
      </c>
    </row>
    <row r="16653" spans="6:9" x14ac:dyDescent="0.3">
      <c r="F16653">
        <v>532651</v>
      </c>
      <c r="G16653">
        <v>188.67000000000002</v>
      </c>
      <c r="H16653" s="2">
        <v>40496.448611111111</v>
      </c>
      <c r="I16653" s="1" t="s">
        <v>1</v>
      </c>
    </row>
    <row r="16654" spans="6:9" x14ac:dyDescent="0.3">
      <c r="F16654">
        <v>532652</v>
      </c>
      <c r="G16654">
        <v>84.6</v>
      </c>
      <c r="H16654" s="2">
        <v>40496.448611111111</v>
      </c>
      <c r="I16654" s="1" t="s">
        <v>1</v>
      </c>
    </row>
    <row r="16655" spans="6:9" x14ac:dyDescent="0.3">
      <c r="F16655">
        <v>532653</v>
      </c>
      <c r="G16655">
        <v>318.04000000000002</v>
      </c>
      <c r="H16655" s="2">
        <v>40496.45208333333</v>
      </c>
      <c r="I16655" s="1" t="s">
        <v>1</v>
      </c>
    </row>
    <row r="16656" spans="6:9" x14ac:dyDescent="0.3">
      <c r="F16656">
        <v>532654</v>
      </c>
      <c r="G16656">
        <v>237.83999999999992</v>
      </c>
      <c r="H16656" s="2">
        <v>40496.455555555556</v>
      </c>
      <c r="I16656" s="1" t="s">
        <v>1</v>
      </c>
    </row>
    <row r="16657" spans="6:9" x14ac:dyDescent="0.3">
      <c r="F16657">
        <v>532655</v>
      </c>
      <c r="G16657">
        <v>307.42999999999995</v>
      </c>
      <c r="H16657" s="2">
        <v>40496.459027777775</v>
      </c>
      <c r="I16657" s="1" t="s">
        <v>1</v>
      </c>
    </row>
    <row r="16658" spans="6:9" x14ac:dyDescent="0.3">
      <c r="F16658">
        <v>532657</v>
      </c>
      <c r="G16658">
        <v>371.99999999999994</v>
      </c>
      <c r="H16658" s="2">
        <v>40496.465277777781</v>
      </c>
      <c r="I16658" s="1" t="s">
        <v>1</v>
      </c>
    </row>
    <row r="16659" spans="6:9" x14ac:dyDescent="0.3">
      <c r="F16659">
        <v>532658</v>
      </c>
      <c r="G16659">
        <v>163.19999999999999</v>
      </c>
      <c r="H16659" s="2">
        <v>40496.466666666667</v>
      </c>
      <c r="I16659" s="1" t="s">
        <v>1</v>
      </c>
    </row>
    <row r="16660" spans="6:9" x14ac:dyDescent="0.3">
      <c r="F16660">
        <v>532659</v>
      </c>
      <c r="G16660">
        <v>279.44000000000011</v>
      </c>
      <c r="H16660" s="2">
        <v>40496.470833333333</v>
      </c>
      <c r="I16660" s="1" t="s">
        <v>1</v>
      </c>
    </row>
    <row r="16661" spans="6:9" x14ac:dyDescent="0.3">
      <c r="F16661">
        <v>532660</v>
      </c>
      <c r="G16661">
        <v>395.16999999999996</v>
      </c>
      <c r="H16661" s="2">
        <v>40496.47152777778</v>
      </c>
      <c r="I16661" s="1" t="s">
        <v>1</v>
      </c>
    </row>
    <row r="16662" spans="6:9" x14ac:dyDescent="0.3">
      <c r="F16662">
        <v>532661</v>
      </c>
      <c r="G16662">
        <v>246.74999999999997</v>
      </c>
      <c r="H16662" s="2">
        <v>40496.477083333331</v>
      </c>
      <c r="I16662" s="1" t="s">
        <v>1</v>
      </c>
    </row>
    <row r="16663" spans="6:9" x14ac:dyDescent="0.3">
      <c r="F16663">
        <v>532662</v>
      </c>
      <c r="G16663">
        <v>367.04999999999995</v>
      </c>
      <c r="H16663" s="2">
        <v>40496.479166666664</v>
      </c>
      <c r="I16663" s="1" t="s">
        <v>1</v>
      </c>
    </row>
    <row r="16664" spans="6:9" x14ac:dyDescent="0.3">
      <c r="F16664">
        <v>532663</v>
      </c>
      <c r="G16664">
        <v>1343.900000000001</v>
      </c>
      <c r="H16664" s="2">
        <v>40496.480555555558</v>
      </c>
      <c r="I16664" s="1" t="s">
        <v>1</v>
      </c>
    </row>
    <row r="16665" spans="6:9" x14ac:dyDescent="0.3">
      <c r="F16665">
        <v>532664</v>
      </c>
      <c r="G16665">
        <v>132.82999999999998</v>
      </c>
      <c r="H16665" s="2">
        <v>40496.481944444444</v>
      </c>
      <c r="I16665" s="1" t="s">
        <v>1</v>
      </c>
    </row>
    <row r="16666" spans="6:9" x14ac:dyDescent="0.3">
      <c r="F16666">
        <v>532665</v>
      </c>
      <c r="G16666">
        <v>241.29999999999998</v>
      </c>
      <c r="H16666" s="2">
        <v>40496.484027777777</v>
      </c>
      <c r="I16666" s="1" t="s">
        <v>1</v>
      </c>
    </row>
    <row r="16667" spans="6:9" x14ac:dyDescent="0.3">
      <c r="F16667">
        <v>532666</v>
      </c>
      <c r="G16667">
        <v>173.34999999999994</v>
      </c>
      <c r="H16667" s="2">
        <v>40496.48541666667</v>
      </c>
      <c r="I16667" s="1" t="s">
        <v>1</v>
      </c>
    </row>
    <row r="16668" spans="6:9" x14ac:dyDescent="0.3">
      <c r="F16668">
        <v>532667</v>
      </c>
      <c r="G16668">
        <v>164.86999999999992</v>
      </c>
      <c r="H16668" s="2">
        <v>40496.486805555556</v>
      </c>
      <c r="I16668" s="1" t="s">
        <v>1</v>
      </c>
    </row>
    <row r="16669" spans="6:9" x14ac:dyDescent="0.3">
      <c r="F16669">
        <v>532668</v>
      </c>
      <c r="G16669">
        <v>176.1</v>
      </c>
      <c r="H16669" s="2">
        <v>40496.489583333336</v>
      </c>
      <c r="I16669" s="1" t="s">
        <v>1</v>
      </c>
    </row>
    <row r="16670" spans="6:9" x14ac:dyDescent="0.3">
      <c r="F16670">
        <v>532670</v>
      </c>
      <c r="G16670">
        <v>157.63</v>
      </c>
      <c r="H16670" s="2">
        <v>40496.490277777775</v>
      </c>
      <c r="I16670" s="1" t="s">
        <v>1</v>
      </c>
    </row>
    <row r="16671" spans="6:9" x14ac:dyDescent="0.3">
      <c r="F16671">
        <v>532671</v>
      </c>
      <c r="G16671">
        <v>590.19999999999993</v>
      </c>
      <c r="H16671" s="2">
        <v>40496.493055555555</v>
      </c>
      <c r="I16671" s="1" t="s">
        <v>1</v>
      </c>
    </row>
    <row r="16672" spans="6:9" x14ac:dyDescent="0.3">
      <c r="F16672">
        <v>532672</v>
      </c>
      <c r="G16672">
        <v>309.16000000000003</v>
      </c>
      <c r="H16672" s="2">
        <v>40496.493055555555</v>
      </c>
      <c r="I16672" s="1" t="s">
        <v>1</v>
      </c>
    </row>
    <row r="16673" spans="6:9" x14ac:dyDescent="0.3">
      <c r="F16673">
        <v>532673</v>
      </c>
      <c r="G16673">
        <v>172.24999999999997</v>
      </c>
      <c r="H16673" s="2">
        <v>40496.493750000001</v>
      </c>
      <c r="I16673" s="1" t="s">
        <v>1</v>
      </c>
    </row>
    <row r="16674" spans="6:9" x14ac:dyDescent="0.3">
      <c r="F16674">
        <v>532677</v>
      </c>
      <c r="G16674">
        <v>1253.3699999999999</v>
      </c>
      <c r="H16674" s="2">
        <v>40496.504861111112</v>
      </c>
      <c r="I16674" s="1" t="s">
        <v>1</v>
      </c>
    </row>
    <row r="16675" spans="6:9" x14ac:dyDescent="0.3">
      <c r="F16675">
        <v>532678</v>
      </c>
      <c r="G16675">
        <v>343.99999999999994</v>
      </c>
      <c r="H16675" s="2">
        <v>40496.509722222225</v>
      </c>
      <c r="I16675" s="1" t="s">
        <v>1</v>
      </c>
    </row>
    <row r="16676" spans="6:9" x14ac:dyDescent="0.3">
      <c r="F16676">
        <v>532679</v>
      </c>
      <c r="G16676">
        <v>301.11</v>
      </c>
      <c r="H16676" s="2">
        <v>40496.511805555558</v>
      </c>
      <c r="I16676" s="1" t="s">
        <v>1</v>
      </c>
    </row>
    <row r="16677" spans="6:9" x14ac:dyDescent="0.3">
      <c r="F16677">
        <v>532680</v>
      </c>
      <c r="G16677">
        <v>611.29000000000008</v>
      </c>
      <c r="H16677" s="2">
        <v>40496.521527777775</v>
      </c>
      <c r="I16677" s="1" t="s">
        <v>1</v>
      </c>
    </row>
    <row r="16678" spans="6:9" x14ac:dyDescent="0.3">
      <c r="F16678">
        <v>532681</v>
      </c>
      <c r="G16678">
        <v>177.25000000000003</v>
      </c>
      <c r="H16678" s="2">
        <v>40496.525000000001</v>
      </c>
      <c r="I16678" s="1" t="s">
        <v>1</v>
      </c>
    </row>
    <row r="16679" spans="6:9" x14ac:dyDescent="0.3">
      <c r="F16679">
        <v>532682</v>
      </c>
      <c r="G16679">
        <v>171.57999999999998</v>
      </c>
      <c r="H16679" s="2">
        <v>40496.527083333334</v>
      </c>
      <c r="I16679" s="1" t="s">
        <v>1</v>
      </c>
    </row>
    <row r="16680" spans="6:9" x14ac:dyDescent="0.3">
      <c r="F16680">
        <v>532692</v>
      </c>
      <c r="G16680">
        <v>154.49999999999997</v>
      </c>
      <c r="H16680" s="2">
        <v>40496.532638888886</v>
      </c>
      <c r="I16680" s="1" t="s">
        <v>1</v>
      </c>
    </row>
    <row r="16681" spans="6:9" x14ac:dyDescent="0.3">
      <c r="F16681">
        <v>532699</v>
      </c>
      <c r="G16681">
        <v>207.70999999999998</v>
      </c>
      <c r="H16681" s="2">
        <v>40496.534722222219</v>
      </c>
      <c r="I16681" s="1" t="s">
        <v>1</v>
      </c>
    </row>
    <row r="16682" spans="6:9" x14ac:dyDescent="0.3">
      <c r="F16682">
        <v>532711</v>
      </c>
      <c r="G16682">
        <v>269.09999999999997</v>
      </c>
      <c r="H16682" s="2">
        <v>40496.538194444445</v>
      </c>
      <c r="I16682" s="1" t="s">
        <v>1</v>
      </c>
    </row>
    <row r="16683" spans="6:9" x14ac:dyDescent="0.3">
      <c r="F16683">
        <v>532719</v>
      </c>
      <c r="G16683">
        <v>481.3</v>
      </c>
      <c r="H16683" s="2">
        <v>40496.540277777778</v>
      </c>
      <c r="I16683" s="1" t="s">
        <v>1</v>
      </c>
    </row>
    <row r="16684" spans="6:9" x14ac:dyDescent="0.3">
      <c r="F16684">
        <v>532723</v>
      </c>
      <c r="G16684">
        <v>333.82000000000005</v>
      </c>
      <c r="H16684" s="2">
        <v>40496.540277777778</v>
      </c>
      <c r="I16684" s="1" t="s">
        <v>1</v>
      </c>
    </row>
    <row r="16685" spans="6:9" x14ac:dyDescent="0.3">
      <c r="F16685">
        <v>532725</v>
      </c>
      <c r="G16685">
        <v>690.49</v>
      </c>
      <c r="H16685" s="2">
        <v>40496.540972222225</v>
      </c>
      <c r="I16685" s="1" t="s">
        <v>1</v>
      </c>
    </row>
    <row r="16686" spans="6:9" x14ac:dyDescent="0.3">
      <c r="F16686">
        <v>532738</v>
      </c>
      <c r="G16686">
        <v>280.93999999999994</v>
      </c>
      <c r="H16686" s="2">
        <v>40496.543749999997</v>
      </c>
      <c r="I16686" s="1" t="s">
        <v>1</v>
      </c>
    </row>
    <row r="16687" spans="6:9" x14ac:dyDescent="0.3">
      <c r="F16687">
        <v>532741</v>
      </c>
      <c r="G16687">
        <v>511</v>
      </c>
      <c r="H16687" s="2">
        <v>40496.544444444444</v>
      </c>
      <c r="I16687" s="1" t="s">
        <v>1</v>
      </c>
    </row>
    <row r="16688" spans="6:9" x14ac:dyDescent="0.3">
      <c r="F16688">
        <v>532745</v>
      </c>
      <c r="G16688">
        <v>112.45</v>
      </c>
      <c r="H16688" s="2">
        <v>40496.549305555556</v>
      </c>
      <c r="I16688" s="1" t="s">
        <v>1</v>
      </c>
    </row>
    <row r="16689" spans="6:9" x14ac:dyDescent="0.3">
      <c r="F16689">
        <v>532746</v>
      </c>
      <c r="G16689">
        <v>588.1099999999999</v>
      </c>
      <c r="H16689" s="2">
        <v>40496.550694444442</v>
      </c>
      <c r="I16689" s="1" t="s">
        <v>1</v>
      </c>
    </row>
    <row r="16690" spans="6:9" x14ac:dyDescent="0.3">
      <c r="F16690">
        <v>532747</v>
      </c>
      <c r="G16690">
        <v>171.40000000000003</v>
      </c>
      <c r="H16690" s="2">
        <v>40496.552777777775</v>
      </c>
      <c r="I16690" s="1" t="s">
        <v>1</v>
      </c>
    </row>
    <row r="16691" spans="6:9" x14ac:dyDescent="0.3">
      <c r="F16691">
        <v>532748</v>
      </c>
      <c r="G16691">
        <v>252.49999999999994</v>
      </c>
      <c r="H16691" s="2">
        <v>40496.554861111108</v>
      </c>
      <c r="I16691" s="1" t="s">
        <v>1</v>
      </c>
    </row>
    <row r="16692" spans="6:9" x14ac:dyDescent="0.3">
      <c r="F16692">
        <v>532749</v>
      </c>
      <c r="G16692">
        <v>1370.1599999999999</v>
      </c>
      <c r="H16692" s="2">
        <v>40496.558333333334</v>
      </c>
      <c r="I16692" s="1" t="s">
        <v>1</v>
      </c>
    </row>
    <row r="16693" spans="6:9" x14ac:dyDescent="0.3">
      <c r="F16693">
        <v>532750</v>
      </c>
      <c r="G16693">
        <v>333.3</v>
      </c>
      <c r="H16693" s="2">
        <v>40496.558333333334</v>
      </c>
      <c r="I16693" s="1" t="s">
        <v>1</v>
      </c>
    </row>
    <row r="16694" spans="6:9" x14ac:dyDescent="0.3">
      <c r="F16694">
        <v>532751</v>
      </c>
      <c r="G16694">
        <v>50.4</v>
      </c>
      <c r="H16694" s="2">
        <v>40496.559027777781</v>
      </c>
      <c r="I16694" s="1" t="s">
        <v>1</v>
      </c>
    </row>
    <row r="16695" spans="6:9" x14ac:dyDescent="0.3">
      <c r="F16695">
        <v>532752</v>
      </c>
      <c r="G16695">
        <v>327.98999999999984</v>
      </c>
      <c r="H16695" s="2">
        <v>40496.560416666667</v>
      </c>
      <c r="I16695" s="1" t="s">
        <v>1</v>
      </c>
    </row>
    <row r="16696" spans="6:9" x14ac:dyDescent="0.3">
      <c r="F16696">
        <v>532753</v>
      </c>
      <c r="G16696">
        <v>144</v>
      </c>
      <c r="H16696" s="2">
        <v>40496.561111111114</v>
      </c>
      <c r="I16696" s="1" t="s">
        <v>1</v>
      </c>
    </row>
    <row r="16697" spans="6:9" x14ac:dyDescent="0.3">
      <c r="F16697">
        <v>532754</v>
      </c>
      <c r="G16697">
        <v>237.9</v>
      </c>
      <c r="H16697" s="2">
        <v>40496.564583333333</v>
      </c>
      <c r="I16697" s="1" t="s">
        <v>1</v>
      </c>
    </row>
    <row r="16698" spans="6:9" x14ac:dyDescent="0.3">
      <c r="F16698">
        <v>532755</v>
      </c>
      <c r="G16698">
        <v>431.80999999999972</v>
      </c>
      <c r="H16698" s="2">
        <v>40496.568055555559</v>
      </c>
      <c r="I16698" s="1" t="s">
        <v>1</v>
      </c>
    </row>
    <row r="16699" spans="6:9" x14ac:dyDescent="0.3">
      <c r="F16699">
        <v>532756</v>
      </c>
      <c r="G16699">
        <v>839.36000000000013</v>
      </c>
      <c r="H16699" s="2">
        <v>40496.568749999999</v>
      </c>
      <c r="I16699" s="1" t="s">
        <v>1</v>
      </c>
    </row>
    <row r="16700" spans="6:9" x14ac:dyDescent="0.3">
      <c r="F16700">
        <v>532757</v>
      </c>
      <c r="G16700">
        <v>140.48999999999998</v>
      </c>
      <c r="H16700" s="2">
        <v>40496.570833333331</v>
      </c>
      <c r="I16700" s="1" t="s">
        <v>1</v>
      </c>
    </row>
    <row r="16701" spans="6:9" x14ac:dyDescent="0.3">
      <c r="F16701">
        <v>532758</v>
      </c>
      <c r="G16701">
        <v>463.81</v>
      </c>
      <c r="H16701" s="2">
        <v>40496.570833333331</v>
      </c>
      <c r="I16701" s="1" t="s">
        <v>1</v>
      </c>
    </row>
    <row r="16702" spans="6:9" x14ac:dyDescent="0.3">
      <c r="F16702">
        <v>532759</v>
      </c>
      <c r="G16702">
        <v>242.04999999999998</v>
      </c>
      <c r="H16702" s="2">
        <v>40496.574999999997</v>
      </c>
      <c r="I16702" s="1" t="s">
        <v>1</v>
      </c>
    </row>
    <row r="16703" spans="6:9" x14ac:dyDescent="0.3">
      <c r="F16703">
        <v>532760</v>
      </c>
      <c r="G16703">
        <v>54.599999999999994</v>
      </c>
      <c r="H16703" s="2">
        <v>40496.578472222223</v>
      </c>
      <c r="I16703" s="1" t="s">
        <v>1</v>
      </c>
    </row>
    <row r="16704" spans="6:9" x14ac:dyDescent="0.3">
      <c r="F16704">
        <v>532761</v>
      </c>
      <c r="G16704">
        <v>244.19000000000005</v>
      </c>
      <c r="H16704" s="2">
        <v>40496.57916666667</v>
      </c>
      <c r="I16704" s="1" t="s">
        <v>1</v>
      </c>
    </row>
    <row r="16705" spans="6:9" x14ac:dyDescent="0.3">
      <c r="F16705">
        <v>532762</v>
      </c>
      <c r="G16705">
        <v>421.79999999999995</v>
      </c>
      <c r="H16705" s="2">
        <v>40496.579861111109</v>
      </c>
      <c r="I16705" s="1" t="s">
        <v>1</v>
      </c>
    </row>
    <row r="16706" spans="6:9" x14ac:dyDescent="0.3">
      <c r="F16706">
        <v>532763</v>
      </c>
      <c r="G16706">
        <v>138.80999999999995</v>
      </c>
      <c r="H16706" s="2">
        <v>40496.583333333336</v>
      </c>
      <c r="I16706" s="1" t="s">
        <v>1</v>
      </c>
    </row>
    <row r="16707" spans="6:9" x14ac:dyDescent="0.3">
      <c r="F16707">
        <v>532764</v>
      </c>
      <c r="G16707">
        <v>228.5199999999999</v>
      </c>
      <c r="H16707" s="2">
        <v>40496.588194444441</v>
      </c>
      <c r="I16707" s="1" t="s">
        <v>1</v>
      </c>
    </row>
    <row r="16708" spans="6:9" x14ac:dyDescent="0.3">
      <c r="F16708">
        <v>532794</v>
      </c>
      <c r="G16708">
        <v>82.65</v>
      </c>
      <c r="H16708" s="2">
        <v>40496.595138888886</v>
      </c>
      <c r="I16708" s="1" t="s">
        <v>1</v>
      </c>
    </row>
    <row r="16709" spans="6:9" x14ac:dyDescent="0.3">
      <c r="F16709">
        <v>532795</v>
      </c>
      <c r="G16709">
        <v>173.15</v>
      </c>
      <c r="H16709" s="2">
        <v>40496.605555555558</v>
      </c>
      <c r="I16709" s="1" t="s">
        <v>1</v>
      </c>
    </row>
    <row r="16710" spans="6:9" x14ac:dyDescent="0.3">
      <c r="F16710">
        <v>532796</v>
      </c>
      <c r="G16710">
        <v>307.45</v>
      </c>
      <c r="H16710" s="2">
        <v>40496.609027777777</v>
      </c>
      <c r="I16710" s="1" t="s">
        <v>1</v>
      </c>
    </row>
    <row r="16711" spans="6:9" x14ac:dyDescent="0.3">
      <c r="F16711">
        <v>532798</v>
      </c>
      <c r="G16711">
        <v>705.62</v>
      </c>
      <c r="H16711" s="2">
        <v>40496.615972222222</v>
      </c>
      <c r="I16711" s="1" t="s">
        <v>1</v>
      </c>
    </row>
    <row r="16712" spans="6:9" x14ac:dyDescent="0.3">
      <c r="F16712">
        <v>532799</v>
      </c>
      <c r="G16712">
        <v>279</v>
      </c>
      <c r="H16712" s="2">
        <v>40496.617361111108</v>
      </c>
      <c r="I16712" s="1" t="s">
        <v>1</v>
      </c>
    </row>
    <row r="16713" spans="6:9" x14ac:dyDescent="0.3">
      <c r="F16713">
        <v>532800</v>
      </c>
      <c r="G16713">
        <v>33.9</v>
      </c>
      <c r="H16713" s="2">
        <v>40496.620833333334</v>
      </c>
      <c r="I16713" s="1" t="s">
        <v>1</v>
      </c>
    </row>
    <row r="16714" spans="6:9" x14ac:dyDescent="0.3">
      <c r="F16714">
        <v>532801</v>
      </c>
      <c r="G16714">
        <v>800.61</v>
      </c>
      <c r="H16714" s="2">
        <v>40496.620833333334</v>
      </c>
      <c r="I16714" s="1" t="s">
        <v>1</v>
      </c>
    </row>
    <row r="16715" spans="6:9" x14ac:dyDescent="0.3">
      <c r="F16715">
        <v>532802</v>
      </c>
      <c r="G16715">
        <v>119.57000000000002</v>
      </c>
      <c r="H16715" s="2">
        <v>40496.62222222222</v>
      </c>
      <c r="I16715" s="1" t="s">
        <v>1</v>
      </c>
    </row>
    <row r="16716" spans="6:9" x14ac:dyDescent="0.3">
      <c r="F16716">
        <v>532803</v>
      </c>
      <c r="G16716">
        <v>166.60000000000002</v>
      </c>
      <c r="H16716" s="2">
        <v>40496.622916666667</v>
      </c>
      <c r="I16716" s="1" t="s">
        <v>1</v>
      </c>
    </row>
    <row r="16717" spans="6:9" x14ac:dyDescent="0.3">
      <c r="F16717">
        <v>532804</v>
      </c>
      <c r="G16717">
        <v>252.44000000000003</v>
      </c>
      <c r="H16717" s="2">
        <v>40496.628472222219</v>
      </c>
      <c r="I16717" s="1" t="s">
        <v>1</v>
      </c>
    </row>
    <row r="16718" spans="6:9" x14ac:dyDescent="0.3">
      <c r="F16718">
        <v>532805</v>
      </c>
      <c r="G16718">
        <v>72.599999999999994</v>
      </c>
      <c r="H16718" s="2">
        <v>40496.630555555559</v>
      </c>
      <c r="I16718" s="1" t="s">
        <v>1</v>
      </c>
    </row>
    <row r="16719" spans="6:9" x14ac:dyDescent="0.3">
      <c r="F16719">
        <v>532806</v>
      </c>
      <c r="G16719">
        <v>180.78</v>
      </c>
      <c r="H16719" s="2">
        <v>40496.634722222225</v>
      </c>
      <c r="I16719" s="1" t="s">
        <v>1</v>
      </c>
    </row>
    <row r="16720" spans="6:9" x14ac:dyDescent="0.3">
      <c r="F16720">
        <v>532807</v>
      </c>
      <c r="G16720">
        <v>496.49999999999989</v>
      </c>
      <c r="H16720" s="2">
        <v>40496.636805555558</v>
      </c>
      <c r="I16720" s="1" t="s">
        <v>1</v>
      </c>
    </row>
    <row r="16721" spans="6:9" x14ac:dyDescent="0.3">
      <c r="F16721">
        <v>532808</v>
      </c>
      <c r="G16721">
        <v>298.03999999999996</v>
      </c>
      <c r="H16721" s="2">
        <v>40496.638194444444</v>
      </c>
      <c r="I16721" s="1" t="s">
        <v>1</v>
      </c>
    </row>
    <row r="16722" spans="6:9" x14ac:dyDescent="0.3">
      <c r="F16722">
        <v>532809</v>
      </c>
      <c r="G16722">
        <v>243.89</v>
      </c>
      <c r="H16722" s="2">
        <v>40496.640277777777</v>
      </c>
      <c r="I16722" s="1" t="s">
        <v>1</v>
      </c>
    </row>
    <row r="16723" spans="6:9" x14ac:dyDescent="0.3">
      <c r="F16723">
        <v>532810</v>
      </c>
      <c r="G16723">
        <v>402.32000000000011</v>
      </c>
      <c r="H16723" s="2">
        <v>40496.640972222223</v>
      </c>
      <c r="I16723" s="1" t="s">
        <v>1</v>
      </c>
    </row>
    <row r="16724" spans="6:9" x14ac:dyDescent="0.3">
      <c r="F16724">
        <v>532811</v>
      </c>
      <c r="G16724">
        <v>308.67</v>
      </c>
      <c r="H16724" s="2">
        <v>40496.643750000003</v>
      </c>
      <c r="I16724" s="1" t="s">
        <v>1</v>
      </c>
    </row>
    <row r="16725" spans="6:9" x14ac:dyDescent="0.3">
      <c r="F16725">
        <v>532812</v>
      </c>
      <c r="G16725">
        <v>25.42</v>
      </c>
      <c r="H16725" s="2">
        <v>40496.645833333336</v>
      </c>
      <c r="I16725" s="1" t="s">
        <v>1</v>
      </c>
    </row>
    <row r="16726" spans="6:9" x14ac:dyDescent="0.3">
      <c r="F16726">
        <v>532813</v>
      </c>
      <c r="G16726">
        <v>383.32999999999987</v>
      </c>
      <c r="H16726" s="2">
        <v>40496.656944444447</v>
      </c>
      <c r="I16726" s="1" t="s">
        <v>1</v>
      </c>
    </row>
    <row r="16727" spans="6:9" x14ac:dyDescent="0.3">
      <c r="F16727">
        <v>532814</v>
      </c>
      <c r="G16727">
        <v>233.36999999999998</v>
      </c>
      <c r="H16727" s="2">
        <v>40496.664583333331</v>
      </c>
      <c r="I16727" s="1" t="s">
        <v>1</v>
      </c>
    </row>
    <row r="16728" spans="6:9" x14ac:dyDescent="0.3">
      <c r="F16728">
        <v>532815</v>
      </c>
      <c r="G16728">
        <v>75.599999999999994</v>
      </c>
      <c r="H16728" s="2">
        <v>40496.670138888891</v>
      </c>
      <c r="I16728" s="1" t="s">
        <v>1</v>
      </c>
    </row>
    <row r="16729" spans="6:9" x14ac:dyDescent="0.3">
      <c r="F16729">
        <v>532816</v>
      </c>
      <c r="G16729">
        <v>321.91000000000008</v>
      </c>
      <c r="H16729" s="2">
        <v>40496.675000000003</v>
      </c>
      <c r="I16729" s="1" t="s">
        <v>1</v>
      </c>
    </row>
    <row r="16730" spans="6:9" x14ac:dyDescent="0.3">
      <c r="F16730">
        <v>532817</v>
      </c>
      <c r="G16730">
        <v>835.51999999999987</v>
      </c>
      <c r="H16730" s="2">
        <v>40496.677777777775</v>
      </c>
      <c r="I16730" s="1" t="s">
        <v>1</v>
      </c>
    </row>
    <row r="16731" spans="6:9" x14ac:dyDescent="0.3">
      <c r="F16731">
        <v>532818</v>
      </c>
      <c r="G16731">
        <v>43.44</v>
      </c>
      <c r="H16731" s="2">
        <v>40496.679166666669</v>
      </c>
      <c r="I16731" s="1" t="s">
        <v>1</v>
      </c>
    </row>
    <row r="16732" spans="6:9" x14ac:dyDescent="0.3">
      <c r="F16732">
        <v>532819</v>
      </c>
      <c r="G16732">
        <v>504.57999999999993</v>
      </c>
      <c r="H16732" s="2">
        <v>40496.679861111108</v>
      </c>
      <c r="I16732" s="1" t="s">
        <v>1</v>
      </c>
    </row>
    <row r="16733" spans="6:9" x14ac:dyDescent="0.3">
      <c r="F16733">
        <v>532821</v>
      </c>
      <c r="G16733">
        <v>578.1400000000001</v>
      </c>
      <c r="H16733" s="2">
        <v>40496.688888888886</v>
      </c>
      <c r="I16733" s="1" t="s">
        <v>1</v>
      </c>
    </row>
    <row r="16734" spans="6:9" x14ac:dyDescent="0.3">
      <c r="F16734">
        <v>532822</v>
      </c>
      <c r="G16734">
        <v>1122.48</v>
      </c>
      <c r="H16734" s="2">
        <v>40497.356944444444</v>
      </c>
      <c r="I16734" s="1" t="s">
        <v>1</v>
      </c>
    </row>
    <row r="16735" spans="6:9" x14ac:dyDescent="0.3">
      <c r="F16735">
        <v>532823</v>
      </c>
      <c r="G16735">
        <v>2716.34</v>
      </c>
      <c r="H16735" s="2">
        <v>40497.376388888886</v>
      </c>
      <c r="I16735" s="1" t="s">
        <v>1</v>
      </c>
    </row>
    <row r="16736" spans="6:9" x14ac:dyDescent="0.3">
      <c r="F16736">
        <v>532824</v>
      </c>
      <c r="G16736">
        <v>268.5</v>
      </c>
      <c r="H16736" s="2">
        <v>40497.384722222225</v>
      </c>
      <c r="I16736" s="1" t="s">
        <v>1</v>
      </c>
    </row>
    <row r="16737" spans="6:9" x14ac:dyDescent="0.3">
      <c r="F16737">
        <v>532825</v>
      </c>
      <c r="G16737">
        <v>66.150000000000006</v>
      </c>
      <c r="H16737" s="2">
        <v>40497.386111111111</v>
      </c>
      <c r="I16737" s="1" t="s">
        <v>1</v>
      </c>
    </row>
    <row r="16738" spans="6:9" x14ac:dyDescent="0.3">
      <c r="F16738">
        <v>532827</v>
      </c>
      <c r="G16738">
        <v>79.140000000000015</v>
      </c>
      <c r="H16738" s="2">
        <v>40497.398611111108</v>
      </c>
      <c r="I16738" s="1" t="s">
        <v>1</v>
      </c>
    </row>
    <row r="16739" spans="6:9" x14ac:dyDescent="0.3">
      <c r="F16739">
        <v>532828</v>
      </c>
      <c r="G16739">
        <v>159.93999999999997</v>
      </c>
      <c r="H16739" s="2">
        <v>40497.40902777778</v>
      </c>
      <c r="I16739" s="1" t="s">
        <v>1</v>
      </c>
    </row>
    <row r="16740" spans="6:9" x14ac:dyDescent="0.3">
      <c r="F16740">
        <v>532829</v>
      </c>
      <c r="G16740">
        <v>3092.4</v>
      </c>
      <c r="H16740" s="2">
        <v>40497.412499999999</v>
      </c>
      <c r="I16740" s="1" t="s">
        <v>1</v>
      </c>
    </row>
    <row r="16741" spans="6:9" x14ac:dyDescent="0.3">
      <c r="F16741">
        <v>532844</v>
      </c>
      <c r="G16741">
        <v>241.7</v>
      </c>
      <c r="H16741" s="2">
        <v>40497.425000000003</v>
      </c>
      <c r="I16741" s="1" t="s">
        <v>1</v>
      </c>
    </row>
    <row r="16742" spans="6:9" x14ac:dyDescent="0.3">
      <c r="F16742">
        <v>532846</v>
      </c>
      <c r="G16742">
        <v>269.14999999999998</v>
      </c>
      <c r="H16742" s="2">
        <v>40497.438888888886</v>
      </c>
      <c r="I16742" s="1" t="s">
        <v>1</v>
      </c>
    </row>
    <row r="16743" spans="6:9" x14ac:dyDescent="0.3">
      <c r="F16743">
        <v>532849</v>
      </c>
      <c r="G16743">
        <v>457.59999999999997</v>
      </c>
      <c r="H16743" s="2">
        <v>40497.448611111111</v>
      </c>
      <c r="I16743" s="1" t="s">
        <v>1</v>
      </c>
    </row>
    <row r="16744" spans="6:9" x14ac:dyDescent="0.3">
      <c r="F16744">
        <v>532850</v>
      </c>
      <c r="G16744">
        <v>171.09999999999997</v>
      </c>
      <c r="H16744" s="2">
        <v>40497.448611111111</v>
      </c>
      <c r="I16744" s="1" t="s">
        <v>1</v>
      </c>
    </row>
    <row r="16745" spans="6:9" x14ac:dyDescent="0.3">
      <c r="F16745">
        <v>532851</v>
      </c>
      <c r="G16745">
        <v>6.75</v>
      </c>
      <c r="H16745" s="2">
        <v>40497.449305555558</v>
      </c>
      <c r="I16745" s="1" t="s">
        <v>1</v>
      </c>
    </row>
    <row r="16746" spans="6:9" x14ac:dyDescent="0.3">
      <c r="F16746">
        <v>532853</v>
      </c>
      <c r="G16746">
        <v>2442</v>
      </c>
      <c r="H16746" s="2">
        <v>40497.45208333333</v>
      </c>
      <c r="I16746" s="1" t="s">
        <v>1</v>
      </c>
    </row>
    <row r="16747" spans="6:9" x14ac:dyDescent="0.3">
      <c r="F16747">
        <v>532856</v>
      </c>
      <c r="G16747">
        <v>128.6</v>
      </c>
      <c r="H16747" s="2">
        <v>40497.459027777775</v>
      </c>
      <c r="I16747" s="1" t="s">
        <v>1</v>
      </c>
    </row>
    <row r="16748" spans="6:9" x14ac:dyDescent="0.3">
      <c r="F16748">
        <v>532871</v>
      </c>
      <c r="G16748">
        <v>246.9</v>
      </c>
      <c r="H16748" s="2">
        <v>40497.469444444447</v>
      </c>
      <c r="I16748" s="1" t="s">
        <v>1</v>
      </c>
    </row>
    <row r="16749" spans="6:9" x14ac:dyDescent="0.3">
      <c r="F16749">
        <v>532892</v>
      </c>
      <c r="G16749">
        <v>324.81</v>
      </c>
      <c r="H16749" s="2">
        <v>40497.481944444444</v>
      </c>
      <c r="I16749" s="1" t="s">
        <v>1</v>
      </c>
    </row>
    <row r="16750" spans="6:9" x14ac:dyDescent="0.3">
      <c r="F16750">
        <v>532896</v>
      </c>
      <c r="G16750">
        <v>164.18</v>
      </c>
      <c r="H16750" s="2">
        <v>40497.481944444444</v>
      </c>
      <c r="I16750" s="1" t="s">
        <v>1</v>
      </c>
    </row>
    <row r="16751" spans="6:9" x14ac:dyDescent="0.3">
      <c r="F16751">
        <v>532901</v>
      </c>
      <c r="G16751">
        <v>684.42000000000007</v>
      </c>
      <c r="H16751" s="2">
        <v>40497.48541666667</v>
      </c>
      <c r="I16751" s="1" t="s">
        <v>1</v>
      </c>
    </row>
    <row r="16752" spans="6:9" x14ac:dyDescent="0.3">
      <c r="F16752">
        <v>532905</v>
      </c>
      <c r="G16752">
        <v>274.28999999999996</v>
      </c>
      <c r="H16752" s="2">
        <v>40497.492361111108</v>
      </c>
      <c r="I16752" s="1" t="s">
        <v>1</v>
      </c>
    </row>
    <row r="16753" spans="6:9" x14ac:dyDescent="0.3">
      <c r="F16753">
        <v>532935</v>
      </c>
      <c r="G16753">
        <v>669.25</v>
      </c>
      <c r="H16753" s="2">
        <v>40497.504166666666</v>
      </c>
      <c r="I16753" s="1" t="s">
        <v>1</v>
      </c>
    </row>
    <row r="16754" spans="6:9" x14ac:dyDescent="0.3">
      <c r="F16754">
        <v>532950</v>
      </c>
      <c r="G16754">
        <v>329.62</v>
      </c>
      <c r="H16754" s="2">
        <v>40497.509722222225</v>
      </c>
      <c r="I16754" s="1" t="s">
        <v>1</v>
      </c>
    </row>
    <row r="16755" spans="6:9" x14ac:dyDescent="0.3">
      <c r="F16755">
        <v>532951</v>
      </c>
      <c r="G16755">
        <v>83</v>
      </c>
      <c r="H16755" s="2">
        <v>40497.510416666664</v>
      </c>
      <c r="I16755" s="1" t="s">
        <v>1</v>
      </c>
    </row>
    <row r="16756" spans="6:9" x14ac:dyDescent="0.3">
      <c r="F16756">
        <v>532952</v>
      </c>
      <c r="G16756">
        <v>30.6</v>
      </c>
      <c r="H16756" s="2">
        <v>40497.510416666664</v>
      </c>
      <c r="I16756" s="1" t="s">
        <v>1</v>
      </c>
    </row>
    <row r="16757" spans="6:9" x14ac:dyDescent="0.3">
      <c r="F16757">
        <v>532954</v>
      </c>
      <c r="G16757">
        <v>49</v>
      </c>
      <c r="H16757" s="2">
        <v>40497.512499999997</v>
      </c>
      <c r="I16757" s="1" t="s">
        <v>1</v>
      </c>
    </row>
    <row r="16758" spans="6:9" x14ac:dyDescent="0.3">
      <c r="F16758">
        <v>532955</v>
      </c>
      <c r="G16758">
        <v>1140.1499999999999</v>
      </c>
      <c r="H16758" s="2">
        <v>40497.513194444444</v>
      </c>
      <c r="I16758" s="1" t="s">
        <v>1</v>
      </c>
    </row>
    <row r="16759" spans="6:9" x14ac:dyDescent="0.3">
      <c r="F16759">
        <v>532956</v>
      </c>
      <c r="G16759">
        <v>1185.18</v>
      </c>
      <c r="H16759" s="2">
        <v>40497.513194444444</v>
      </c>
      <c r="I16759" s="1" t="s">
        <v>1</v>
      </c>
    </row>
    <row r="16760" spans="6:9" x14ac:dyDescent="0.3">
      <c r="F16760">
        <v>532957</v>
      </c>
      <c r="G16760">
        <v>140.75</v>
      </c>
      <c r="H16760" s="2">
        <v>40497.513888888891</v>
      </c>
      <c r="I16760" s="1" t="s">
        <v>1</v>
      </c>
    </row>
    <row r="16761" spans="6:9" x14ac:dyDescent="0.3">
      <c r="F16761">
        <v>532959</v>
      </c>
      <c r="G16761">
        <v>306.82</v>
      </c>
      <c r="H16761" s="2">
        <v>40497.51458333333</v>
      </c>
      <c r="I16761" s="1" t="s">
        <v>1</v>
      </c>
    </row>
    <row r="16762" spans="6:9" x14ac:dyDescent="0.3">
      <c r="F16762">
        <v>532960</v>
      </c>
      <c r="G16762">
        <v>121.68</v>
      </c>
      <c r="H16762" s="2">
        <v>40497.520833333336</v>
      </c>
      <c r="I16762" s="1" t="s">
        <v>1</v>
      </c>
    </row>
    <row r="16763" spans="6:9" x14ac:dyDescent="0.3">
      <c r="F16763">
        <v>532961</v>
      </c>
      <c r="G16763">
        <v>1452.3</v>
      </c>
      <c r="H16763" s="2">
        <v>40497.521527777775</v>
      </c>
      <c r="I16763" s="1" t="s">
        <v>1</v>
      </c>
    </row>
    <row r="16764" spans="6:9" x14ac:dyDescent="0.3">
      <c r="F16764">
        <v>532962</v>
      </c>
      <c r="G16764">
        <v>68</v>
      </c>
      <c r="H16764" s="2">
        <v>40497.523611111108</v>
      </c>
      <c r="I16764" s="1" t="s">
        <v>1</v>
      </c>
    </row>
    <row r="16765" spans="6:9" x14ac:dyDescent="0.3">
      <c r="F16765">
        <v>532963</v>
      </c>
      <c r="G16765">
        <v>344.15999999999991</v>
      </c>
      <c r="H16765" s="2">
        <v>40497.524305555555</v>
      </c>
      <c r="I16765" s="1" t="s">
        <v>1</v>
      </c>
    </row>
    <row r="16766" spans="6:9" x14ac:dyDescent="0.3">
      <c r="F16766">
        <v>532964</v>
      </c>
      <c r="G16766">
        <v>1008.34</v>
      </c>
      <c r="H16766" s="2">
        <v>40497.529861111114</v>
      </c>
      <c r="I16766" s="1" t="s">
        <v>1</v>
      </c>
    </row>
    <row r="16767" spans="6:9" x14ac:dyDescent="0.3">
      <c r="F16767">
        <v>532965</v>
      </c>
      <c r="G16767">
        <v>326.21999999999997</v>
      </c>
      <c r="H16767" s="2">
        <v>40497.534722222219</v>
      </c>
      <c r="I16767" s="1" t="s">
        <v>1</v>
      </c>
    </row>
    <row r="16768" spans="6:9" x14ac:dyDescent="0.3">
      <c r="F16768">
        <v>532966</v>
      </c>
      <c r="G16768">
        <v>213.19999999999996</v>
      </c>
      <c r="H16768" s="2">
        <v>40497.536111111112</v>
      </c>
      <c r="I16768" s="1" t="s">
        <v>1</v>
      </c>
    </row>
    <row r="16769" spans="6:9" x14ac:dyDescent="0.3">
      <c r="F16769">
        <v>532968</v>
      </c>
      <c r="G16769">
        <v>320.00999999999993</v>
      </c>
      <c r="H16769" s="2">
        <v>40497.538194444445</v>
      </c>
      <c r="I16769" s="1" t="s">
        <v>1</v>
      </c>
    </row>
    <row r="16770" spans="6:9" x14ac:dyDescent="0.3">
      <c r="F16770">
        <v>532969</v>
      </c>
      <c r="G16770">
        <v>252.88</v>
      </c>
      <c r="H16770" s="2">
        <v>40497.544444444444</v>
      </c>
      <c r="I16770" s="1" t="s">
        <v>1</v>
      </c>
    </row>
    <row r="16771" spans="6:9" x14ac:dyDescent="0.3">
      <c r="F16771">
        <v>532971</v>
      </c>
      <c r="G16771">
        <v>166.04999999999998</v>
      </c>
      <c r="H16771" s="2">
        <v>40497.54583333333</v>
      </c>
      <c r="I16771" s="1" t="s">
        <v>1</v>
      </c>
    </row>
    <row r="16772" spans="6:9" x14ac:dyDescent="0.3">
      <c r="F16772">
        <v>532972</v>
      </c>
      <c r="G16772">
        <v>153.05000000000001</v>
      </c>
      <c r="H16772" s="2">
        <v>40497.546527777777</v>
      </c>
      <c r="I16772" s="1" t="s">
        <v>1</v>
      </c>
    </row>
    <row r="16773" spans="6:9" x14ac:dyDescent="0.3">
      <c r="F16773">
        <v>532973</v>
      </c>
      <c r="G16773">
        <v>156.61999999999998</v>
      </c>
      <c r="H16773" s="2">
        <v>40497.550694444442</v>
      </c>
      <c r="I16773" s="1" t="s">
        <v>1</v>
      </c>
    </row>
    <row r="16774" spans="6:9" x14ac:dyDescent="0.3">
      <c r="F16774">
        <v>532974</v>
      </c>
      <c r="G16774">
        <v>144.9</v>
      </c>
      <c r="H16774" s="2">
        <v>40497.552083333336</v>
      </c>
      <c r="I16774" s="1" t="s">
        <v>1</v>
      </c>
    </row>
    <row r="16775" spans="6:9" x14ac:dyDescent="0.3">
      <c r="F16775">
        <v>532976</v>
      </c>
      <c r="G16775">
        <v>152.15</v>
      </c>
      <c r="H16775" s="2">
        <v>40497.558333333334</v>
      </c>
      <c r="I16775" s="1" t="s">
        <v>1</v>
      </c>
    </row>
    <row r="16776" spans="6:9" x14ac:dyDescent="0.3">
      <c r="F16776">
        <v>532977</v>
      </c>
      <c r="G16776">
        <v>216.23000000000002</v>
      </c>
      <c r="H16776" s="2">
        <v>40497.560416666667</v>
      </c>
      <c r="I16776" s="1" t="s">
        <v>1</v>
      </c>
    </row>
    <row r="16777" spans="6:9" x14ac:dyDescent="0.3">
      <c r="F16777">
        <v>532978</v>
      </c>
      <c r="G16777">
        <v>258.64999999999998</v>
      </c>
      <c r="H16777" s="2">
        <v>40497.563888888886</v>
      </c>
      <c r="I16777" s="1" t="s">
        <v>1</v>
      </c>
    </row>
    <row r="16778" spans="6:9" x14ac:dyDescent="0.3">
      <c r="F16778">
        <v>532979</v>
      </c>
      <c r="G16778">
        <v>207.08999999999997</v>
      </c>
      <c r="H16778" s="2">
        <v>40497.568749999999</v>
      </c>
      <c r="I16778" s="1" t="s">
        <v>1</v>
      </c>
    </row>
    <row r="16779" spans="6:9" x14ac:dyDescent="0.3">
      <c r="F16779">
        <v>532980</v>
      </c>
      <c r="G16779">
        <v>346.72999999999996</v>
      </c>
      <c r="H16779" s="2">
        <v>40497.571527777778</v>
      </c>
      <c r="I16779" s="1" t="s">
        <v>1</v>
      </c>
    </row>
    <row r="16780" spans="6:9" x14ac:dyDescent="0.3">
      <c r="F16780">
        <v>532981</v>
      </c>
      <c r="G16780">
        <v>261.05999999999995</v>
      </c>
      <c r="H16780" s="2">
        <v>40497.571527777778</v>
      </c>
      <c r="I16780" s="1" t="s">
        <v>1</v>
      </c>
    </row>
    <row r="16781" spans="6:9" x14ac:dyDescent="0.3">
      <c r="F16781">
        <v>532982</v>
      </c>
      <c r="G16781">
        <v>110.5</v>
      </c>
      <c r="H16781" s="2">
        <v>40497.575694444444</v>
      </c>
      <c r="I16781" s="1" t="s">
        <v>1</v>
      </c>
    </row>
    <row r="16782" spans="6:9" x14ac:dyDescent="0.3">
      <c r="F16782">
        <v>532983</v>
      </c>
      <c r="G16782">
        <v>924.07000000000016</v>
      </c>
      <c r="H16782" s="2">
        <v>40497.57916666667</v>
      </c>
      <c r="I16782" s="1" t="s">
        <v>1</v>
      </c>
    </row>
    <row r="16783" spans="6:9" x14ac:dyDescent="0.3">
      <c r="F16783">
        <v>532984</v>
      </c>
      <c r="G16783">
        <v>152.20000000000002</v>
      </c>
      <c r="H16783" s="2">
        <v>40497.579861111109</v>
      </c>
      <c r="I16783" s="1" t="s">
        <v>1</v>
      </c>
    </row>
    <row r="16784" spans="6:9" x14ac:dyDescent="0.3">
      <c r="F16784">
        <v>532985</v>
      </c>
      <c r="G16784">
        <v>402.60000000000008</v>
      </c>
      <c r="H16784" s="2">
        <v>40497.580555555556</v>
      </c>
      <c r="I16784" s="1" t="s">
        <v>1</v>
      </c>
    </row>
    <row r="16785" spans="6:9" x14ac:dyDescent="0.3">
      <c r="F16785">
        <v>532986</v>
      </c>
      <c r="G16785">
        <v>250.19999999999996</v>
      </c>
      <c r="H16785" s="2">
        <v>40497.581944444442</v>
      </c>
      <c r="I16785" s="1" t="s">
        <v>1</v>
      </c>
    </row>
    <row r="16786" spans="6:9" x14ac:dyDescent="0.3">
      <c r="F16786">
        <v>532988</v>
      </c>
      <c r="G16786">
        <v>33.799999999999997</v>
      </c>
      <c r="H16786" s="2">
        <v>40497.588194444441</v>
      </c>
      <c r="I16786" s="1" t="s">
        <v>1</v>
      </c>
    </row>
    <row r="16787" spans="6:9" x14ac:dyDescent="0.3">
      <c r="F16787">
        <v>532989</v>
      </c>
      <c r="G16787">
        <v>462.96999999999991</v>
      </c>
      <c r="H16787" s="2">
        <v>40497.589583333334</v>
      </c>
      <c r="I16787" s="1" t="s">
        <v>1</v>
      </c>
    </row>
    <row r="16788" spans="6:9" x14ac:dyDescent="0.3">
      <c r="F16788">
        <v>532990</v>
      </c>
      <c r="G16788">
        <v>481.57999999999981</v>
      </c>
      <c r="H16788" s="2">
        <v>40497.59097222222</v>
      </c>
      <c r="I16788" s="1" t="s">
        <v>1</v>
      </c>
    </row>
    <row r="16789" spans="6:9" x14ac:dyDescent="0.3">
      <c r="F16789">
        <v>532991</v>
      </c>
      <c r="G16789">
        <v>282.12</v>
      </c>
      <c r="H16789" s="2">
        <v>40497.59375</v>
      </c>
      <c r="I16789" s="1" t="s">
        <v>1</v>
      </c>
    </row>
    <row r="16790" spans="6:9" x14ac:dyDescent="0.3">
      <c r="F16790">
        <v>532992</v>
      </c>
      <c r="G16790">
        <v>83.85</v>
      </c>
      <c r="H16790" s="2">
        <v>40497.598611111112</v>
      </c>
      <c r="I16790" s="1" t="s">
        <v>1</v>
      </c>
    </row>
    <row r="16791" spans="6:9" x14ac:dyDescent="0.3">
      <c r="F16791">
        <v>532993</v>
      </c>
      <c r="G16791">
        <v>3751.6999999999989</v>
      </c>
      <c r="H16791" s="2">
        <v>40497.601388888892</v>
      </c>
      <c r="I16791" s="1" t="s">
        <v>1</v>
      </c>
    </row>
    <row r="16792" spans="6:9" x14ac:dyDescent="0.3">
      <c r="F16792">
        <v>532994</v>
      </c>
      <c r="G16792">
        <v>357.15000000000003</v>
      </c>
      <c r="H16792" s="2">
        <v>40497.604166666664</v>
      </c>
      <c r="I16792" s="1" t="s">
        <v>1</v>
      </c>
    </row>
    <row r="16793" spans="6:9" x14ac:dyDescent="0.3">
      <c r="F16793">
        <v>532995</v>
      </c>
      <c r="G16793">
        <v>276.26999999999992</v>
      </c>
      <c r="H16793" s="2">
        <v>40497.60833333333</v>
      </c>
      <c r="I16793" s="1" t="s">
        <v>1</v>
      </c>
    </row>
    <row r="16794" spans="6:9" x14ac:dyDescent="0.3">
      <c r="F16794">
        <v>532996</v>
      </c>
      <c r="G16794">
        <v>17</v>
      </c>
      <c r="H16794" s="2">
        <v>40497.60833333333</v>
      </c>
      <c r="I16794" s="1" t="s">
        <v>1</v>
      </c>
    </row>
    <row r="16795" spans="6:9" x14ac:dyDescent="0.3">
      <c r="F16795">
        <v>532997</v>
      </c>
      <c r="G16795">
        <v>81.500000000000028</v>
      </c>
      <c r="H16795" s="2">
        <v>40497.611805555556</v>
      </c>
      <c r="I16795" s="1" t="s">
        <v>1</v>
      </c>
    </row>
    <row r="16796" spans="6:9" x14ac:dyDescent="0.3">
      <c r="F16796">
        <v>532998</v>
      </c>
      <c r="G16796">
        <v>504</v>
      </c>
      <c r="H16796" s="2">
        <v>40497.613888888889</v>
      </c>
      <c r="I16796" s="1" t="s">
        <v>1</v>
      </c>
    </row>
    <row r="16797" spans="6:9" x14ac:dyDescent="0.3">
      <c r="F16797">
        <v>532999</v>
      </c>
      <c r="G16797">
        <v>286.72000000000003</v>
      </c>
      <c r="H16797" s="2">
        <v>40497.616666666669</v>
      </c>
      <c r="I16797" s="1" t="s">
        <v>1</v>
      </c>
    </row>
    <row r="16798" spans="6:9" x14ac:dyDescent="0.3">
      <c r="F16798">
        <v>533000</v>
      </c>
      <c r="G16798">
        <v>322.80999999999995</v>
      </c>
      <c r="H16798" s="2">
        <v>40497.617361111108</v>
      </c>
      <c r="I16798" s="1" t="s">
        <v>1</v>
      </c>
    </row>
    <row r="16799" spans="6:9" x14ac:dyDescent="0.3">
      <c r="F16799">
        <v>533001</v>
      </c>
      <c r="G16799">
        <v>364.4</v>
      </c>
      <c r="H16799" s="2">
        <v>40497.621527777781</v>
      </c>
      <c r="I16799" s="1" t="s">
        <v>1</v>
      </c>
    </row>
    <row r="16800" spans="6:9" x14ac:dyDescent="0.3">
      <c r="F16800">
        <v>533003</v>
      </c>
      <c r="G16800">
        <v>222.20000000000002</v>
      </c>
      <c r="H16800" s="2">
        <v>40497.627083333333</v>
      </c>
      <c r="I16800" s="1" t="s">
        <v>1</v>
      </c>
    </row>
    <row r="16801" spans="6:9" x14ac:dyDescent="0.3">
      <c r="F16801">
        <v>533004</v>
      </c>
      <c r="G16801">
        <v>395.52999999999986</v>
      </c>
      <c r="H16801" s="2">
        <v>40497.627083333333</v>
      </c>
      <c r="I16801" s="1" t="s">
        <v>1</v>
      </c>
    </row>
    <row r="16802" spans="6:9" x14ac:dyDescent="0.3">
      <c r="F16802">
        <v>533005</v>
      </c>
      <c r="G16802">
        <v>98.1</v>
      </c>
      <c r="H16802" s="2">
        <v>40497.630555555559</v>
      </c>
      <c r="I16802" s="1" t="s">
        <v>1</v>
      </c>
    </row>
    <row r="16803" spans="6:9" x14ac:dyDescent="0.3">
      <c r="F16803">
        <v>533006</v>
      </c>
      <c r="G16803">
        <v>195.7</v>
      </c>
      <c r="H16803" s="2">
        <v>40497.631944444445</v>
      </c>
      <c r="I16803" s="1" t="s">
        <v>1</v>
      </c>
    </row>
    <row r="16804" spans="6:9" x14ac:dyDescent="0.3">
      <c r="F16804">
        <v>533007</v>
      </c>
      <c r="G16804">
        <v>50.900000000000006</v>
      </c>
      <c r="H16804" s="2">
        <v>40497.632638888892</v>
      </c>
      <c r="I16804" s="1" t="s">
        <v>1</v>
      </c>
    </row>
    <row r="16805" spans="6:9" x14ac:dyDescent="0.3">
      <c r="F16805">
        <v>533008</v>
      </c>
      <c r="G16805">
        <v>3.9</v>
      </c>
      <c r="H16805" s="2">
        <v>40497.637499999997</v>
      </c>
      <c r="I16805" s="1" t="s">
        <v>1</v>
      </c>
    </row>
    <row r="16806" spans="6:9" x14ac:dyDescent="0.3">
      <c r="F16806">
        <v>533009</v>
      </c>
      <c r="G16806">
        <v>1228.8000000000002</v>
      </c>
      <c r="H16806" s="2">
        <v>40497.645833333336</v>
      </c>
      <c r="I16806" s="1" t="s">
        <v>1</v>
      </c>
    </row>
    <row r="16807" spans="6:9" x14ac:dyDescent="0.3">
      <c r="F16807">
        <v>533010</v>
      </c>
      <c r="G16807">
        <v>550.45000000000005</v>
      </c>
      <c r="H16807" s="2">
        <v>40497.645833333336</v>
      </c>
      <c r="I16807" s="1" t="s">
        <v>1</v>
      </c>
    </row>
    <row r="16808" spans="6:9" x14ac:dyDescent="0.3">
      <c r="F16808">
        <v>533012</v>
      </c>
      <c r="G16808">
        <v>398.50000000000011</v>
      </c>
      <c r="H16808" s="2">
        <v>40497.655555555553</v>
      </c>
      <c r="I16808" s="1" t="s">
        <v>1</v>
      </c>
    </row>
    <row r="16809" spans="6:9" x14ac:dyDescent="0.3">
      <c r="F16809">
        <v>533013</v>
      </c>
      <c r="G16809">
        <v>150.60000000000002</v>
      </c>
      <c r="H16809" s="2">
        <v>40497.660416666666</v>
      </c>
      <c r="I16809" s="1" t="s">
        <v>1</v>
      </c>
    </row>
    <row r="16810" spans="6:9" x14ac:dyDescent="0.3">
      <c r="F16810">
        <v>533022</v>
      </c>
      <c r="G16810">
        <v>134.43</v>
      </c>
      <c r="H16810" s="2">
        <v>40497.662499999999</v>
      </c>
      <c r="I16810" s="1" t="s">
        <v>1</v>
      </c>
    </row>
    <row r="16811" spans="6:9" x14ac:dyDescent="0.3">
      <c r="F16811">
        <v>533025</v>
      </c>
      <c r="G16811">
        <v>326.61</v>
      </c>
      <c r="H16811" s="2">
        <v>40497.663194444445</v>
      </c>
      <c r="I16811" s="1" t="s">
        <v>1</v>
      </c>
    </row>
    <row r="16812" spans="6:9" x14ac:dyDescent="0.3">
      <c r="F16812">
        <v>533026</v>
      </c>
      <c r="G16812">
        <v>271.77</v>
      </c>
      <c r="H16812" s="2">
        <v>40497.666666666664</v>
      </c>
      <c r="I16812" s="1" t="s">
        <v>1</v>
      </c>
    </row>
    <row r="16813" spans="6:9" x14ac:dyDescent="0.3">
      <c r="F16813">
        <v>533029</v>
      </c>
      <c r="G16813">
        <v>1089.9300000000003</v>
      </c>
      <c r="H16813" s="2">
        <v>40497.670138888891</v>
      </c>
      <c r="I16813" s="1" t="s">
        <v>1</v>
      </c>
    </row>
    <row r="16814" spans="6:9" x14ac:dyDescent="0.3">
      <c r="F16814">
        <v>533038</v>
      </c>
      <c r="G16814">
        <v>156.75000000000003</v>
      </c>
      <c r="H16814" s="2">
        <v>40497.675694444442</v>
      </c>
      <c r="I16814" s="1" t="s">
        <v>1</v>
      </c>
    </row>
    <row r="16815" spans="6:9" x14ac:dyDescent="0.3">
      <c r="F16815">
        <v>533041</v>
      </c>
      <c r="G16815">
        <v>132.12</v>
      </c>
      <c r="H16815" s="2">
        <v>40497.677083333336</v>
      </c>
      <c r="I16815" s="1" t="s">
        <v>1</v>
      </c>
    </row>
    <row r="16816" spans="6:9" x14ac:dyDescent="0.3">
      <c r="F16816">
        <v>533047</v>
      </c>
      <c r="G16816">
        <v>1089.2400000000002</v>
      </c>
      <c r="H16816" s="2">
        <v>40497.680555555555</v>
      </c>
      <c r="I16816" s="1" t="s">
        <v>1</v>
      </c>
    </row>
    <row r="16817" spans="6:9" x14ac:dyDescent="0.3">
      <c r="F16817">
        <v>533053</v>
      </c>
      <c r="G16817">
        <v>641.4</v>
      </c>
      <c r="H16817" s="2">
        <v>40497.681944444441</v>
      </c>
      <c r="I16817" s="1" t="s">
        <v>1</v>
      </c>
    </row>
    <row r="16818" spans="6:9" x14ac:dyDescent="0.3">
      <c r="F16818">
        <v>533057</v>
      </c>
      <c r="G16818">
        <v>72.47999999999999</v>
      </c>
      <c r="H16818" s="2">
        <v>40497.682638888888</v>
      </c>
      <c r="I16818" s="1" t="s">
        <v>1</v>
      </c>
    </row>
    <row r="16819" spans="6:9" x14ac:dyDescent="0.3">
      <c r="F16819">
        <v>533058</v>
      </c>
      <c r="G16819">
        <v>75.599999999999994</v>
      </c>
      <c r="H16819" s="2">
        <v>40497.689583333333</v>
      </c>
      <c r="I16819" s="1" t="s">
        <v>1</v>
      </c>
    </row>
    <row r="16820" spans="6:9" x14ac:dyDescent="0.3">
      <c r="F16820">
        <v>533059</v>
      </c>
      <c r="G16820">
        <v>186.60000000000002</v>
      </c>
      <c r="H16820" s="2">
        <v>40497.697222222225</v>
      </c>
      <c r="I16820" s="1" t="s">
        <v>1</v>
      </c>
    </row>
    <row r="16821" spans="6:9" x14ac:dyDescent="0.3">
      <c r="F16821">
        <v>533060</v>
      </c>
      <c r="G16821">
        <v>325.44</v>
      </c>
      <c r="H16821" s="2">
        <v>40497.697222222225</v>
      </c>
      <c r="I16821" s="1" t="s">
        <v>1</v>
      </c>
    </row>
    <row r="16822" spans="6:9" x14ac:dyDescent="0.3">
      <c r="F16822">
        <v>533063</v>
      </c>
      <c r="G16822">
        <v>218.1</v>
      </c>
      <c r="H16822" s="2">
        <v>40497.705555555556</v>
      </c>
      <c r="I16822" s="1" t="s">
        <v>1</v>
      </c>
    </row>
    <row r="16823" spans="6:9" x14ac:dyDescent="0.3">
      <c r="F16823">
        <v>533064</v>
      </c>
      <c r="G16823">
        <v>479.09000000000003</v>
      </c>
      <c r="H16823" s="2">
        <v>40497.709027777775</v>
      </c>
      <c r="I16823" s="1" t="s">
        <v>1</v>
      </c>
    </row>
    <row r="16824" spans="6:9" x14ac:dyDescent="0.3">
      <c r="F16824">
        <v>533066</v>
      </c>
      <c r="G16824">
        <v>243.34999999999997</v>
      </c>
      <c r="H16824" s="2">
        <v>40497.71597222222</v>
      </c>
      <c r="I16824" s="1" t="s">
        <v>1</v>
      </c>
    </row>
    <row r="16825" spans="6:9" x14ac:dyDescent="0.3">
      <c r="F16825">
        <v>533067</v>
      </c>
      <c r="G16825">
        <v>911.11999999999989</v>
      </c>
      <c r="H16825" s="2">
        <v>40497.718055555553</v>
      </c>
      <c r="I16825" s="1" t="s">
        <v>1</v>
      </c>
    </row>
    <row r="16826" spans="6:9" x14ac:dyDescent="0.3">
      <c r="F16826">
        <v>533069</v>
      </c>
      <c r="G16826">
        <v>239.92999999999998</v>
      </c>
      <c r="H16826" s="2">
        <v>40497.734027777777</v>
      </c>
      <c r="I16826" s="1" t="s">
        <v>1</v>
      </c>
    </row>
    <row r="16827" spans="6:9" x14ac:dyDescent="0.3">
      <c r="F16827">
        <v>533070</v>
      </c>
      <c r="G16827">
        <v>475.94999999999982</v>
      </c>
      <c r="H16827" s="2">
        <v>40497.734027777777</v>
      </c>
      <c r="I16827" s="1" t="s">
        <v>1</v>
      </c>
    </row>
    <row r="16828" spans="6:9" x14ac:dyDescent="0.3">
      <c r="F16828">
        <v>533071</v>
      </c>
      <c r="G16828">
        <v>30</v>
      </c>
      <c r="H16828" s="2">
        <v>40497.736805555556</v>
      </c>
      <c r="I16828" s="1" t="s">
        <v>1</v>
      </c>
    </row>
    <row r="16829" spans="6:9" x14ac:dyDescent="0.3">
      <c r="F16829">
        <v>533072</v>
      </c>
      <c r="G16829">
        <v>35.619999999999997</v>
      </c>
      <c r="H16829" s="2">
        <v>40497.738194444442</v>
      </c>
      <c r="I16829" s="1" t="s">
        <v>1</v>
      </c>
    </row>
    <row r="16830" spans="6:9" x14ac:dyDescent="0.3">
      <c r="F16830">
        <v>533073</v>
      </c>
      <c r="G16830">
        <v>26.249999999999996</v>
      </c>
      <c r="H16830" s="2">
        <v>40497.738888888889</v>
      </c>
      <c r="I16830" s="1" t="s">
        <v>1</v>
      </c>
    </row>
    <row r="16831" spans="6:9" x14ac:dyDescent="0.3">
      <c r="F16831">
        <v>533074</v>
      </c>
      <c r="G16831">
        <v>2561.9399999999996</v>
      </c>
      <c r="H16831" s="2">
        <v>40498.327777777777</v>
      </c>
      <c r="I16831" s="1" t="s">
        <v>1</v>
      </c>
    </row>
    <row r="16832" spans="6:9" x14ac:dyDescent="0.3">
      <c r="F16832">
        <v>533075</v>
      </c>
      <c r="G16832">
        <v>616.25</v>
      </c>
      <c r="H16832" s="2">
        <v>40498.339583333334</v>
      </c>
      <c r="I16832" s="1" t="s">
        <v>1</v>
      </c>
    </row>
    <row r="16833" spans="6:9" x14ac:dyDescent="0.3">
      <c r="F16833">
        <v>533076</v>
      </c>
      <c r="G16833">
        <v>141.6</v>
      </c>
      <c r="H16833" s="2">
        <v>40498.340277777781</v>
      </c>
      <c r="I16833" s="1" t="s">
        <v>1</v>
      </c>
    </row>
    <row r="16834" spans="6:9" x14ac:dyDescent="0.3">
      <c r="F16834">
        <v>533077</v>
      </c>
      <c r="G16834">
        <v>142.9</v>
      </c>
      <c r="H16834" s="2">
        <v>40498.34097222222</v>
      </c>
      <c r="I16834" s="1" t="s">
        <v>1</v>
      </c>
    </row>
    <row r="16835" spans="6:9" x14ac:dyDescent="0.3">
      <c r="F16835">
        <v>533078</v>
      </c>
      <c r="G16835">
        <v>675.9</v>
      </c>
      <c r="H16835" s="2">
        <v>40498.380555555559</v>
      </c>
      <c r="I16835" s="1" t="s">
        <v>1</v>
      </c>
    </row>
    <row r="16836" spans="6:9" x14ac:dyDescent="0.3">
      <c r="F16836">
        <v>533079</v>
      </c>
      <c r="G16836">
        <v>235.25</v>
      </c>
      <c r="H16836" s="2">
        <v>40498.384027777778</v>
      </c>
      <c r="I16836" s="1" t="s">
        <v>1</v>
      </c>
    </row>
    <row r="16837" spans="6:9" x14ac:dyDescent="0.3">
      <c r="F16837">
        <v>533080</v>
      </c>
      <c r="G16837">
        <v>849.06999999999971</v>
      </c>
      <c r="H16837" s="2">
        <v>40498.394444444442</v>
      </c>
      <c r="I16837" s="1" t="s">
        <v>1</v>
      </c>
    </row>
    <row r="16838" spans="6:9" x14ac:dyDescent="0.3">
      <c r="F16838">
        <v>533082</v>
      </c>
      <c r="G16838">
        <v>143.54999999999998</v>
      </c>
      <c r="H16838" s="2">
        <v>40498.40902777778</v>
      </c>
      <c r="I16838" s="1" t="s">
        <v>1</v>
      </c>
    </row>
    <row r="16839" spans="6:9" x14ac:dyDescent="0.3">
      <c r="F16839">
        <v>533083</v>
      </c>
      <c r="G16839">
        <v>749.8</v>
      </c>
      <c r="H16839" s="2">
        <v>40498.409722222219</v>
      </c>
      <c r="I16839" s="1" t="s">
        <v>1</v>
      </c>
    </row>
    <row r="16840" spans="6:9" x14ac:dyDescent="0.3">
      <c r="F16840">
        <v>533084</v>
      </c>
      <c r="G16840">
        <v>171.05999999999997</v>
      </c>
      <c r="H16840" s="2">
        <v>40498.410416666666</v>
      </c>
      <c r="I16840" s="1" t="s">
        <v>1</v>
      </c>
    </row>
    <row r="16841" spans="6:9" x14ac:dyDescent="0.3">
      <c r="F16841">
        <v>533085</v>
      </c>
      <c r="G16841">
        <v>111.88999999999999</v>
      </c>
      <c r="H16841" s="2">
        <v>40498.413888888892</v>
      </c>
      <c r="I16841" s="1" t="s">
        <v>1</v>
      </c>
    </row>
    <row r="16842" spans="6:9" x14ac:dyDescent="0.3">
      <c r="F16842">
        <v>533086</v>
      </c>
      <c r="G16842">
        <v>96.899999999999991</v>
      </c>
      <c r="H16842" s="2">
        <v>40498.416666666664</v>
      </c>
      <c r="I16842" s="1" t="s">
        <v>1</v>
      </c>
    </row>
    <row r="16843" spans="6:9" x14ac:dyDescent="0.3">
      <c r="F16843">
        <v>533087</v>
      </c>
      <c r="G16843">
        <v>204.00000000000003</v>
      </c>
      <c r="H16843" s="2">
        <v>40498.419444444444</v>
      </c>
      <c r="I16843" s="1" t="s">
        <v>1</v>
      </c>
    </row>
    <row r="16844" spans="6:9" x14ac:dyDescent="0.3">
      <c r="F16844">
        <v>533088</v>
      </c>
      <c r="G16844">
        <v>11229.989999999991</v>
      </c>
      <c r="H16844" s="2">
        <v>40498.420138888891</v>
      </c>
      <c r="I16844" s="1" t="s">
        <v>1</v>
      </c>
    </row>
    <row r="16845" spans="6:9" x14ac:dyDescent="0.3">
      <c r="F16845">
        <v>533089</v>
      </c>
      <c r="G16845">
        <v>44.9</v>
      </c>
      <c r="H16845" s="2">
        <v>40498.420138888891</v>
      </c>
      <c r="I16845" s="1" t="s">
        <v>1</v>
      </c>
    </row>
    <row r="16846" spans="6:9" x14ac:dyDescent="0.3">
      <c r="F16846">
        <v>533091</v>
      </c>
      <c r="G16846">
        <v>408.25</v>
      </c>
      <c r="H16846" s="2">
        <v>40498.433333333334</v>
      </c>
      <c r="I16846" s="1" t="s">
        <v>1</v>
      </c>
    </row>
    <row r="16847" spans="6:9" x14ac:dyDescent="0.3">
      <c r="F16847">
        <v>533092</v>
      </c>
      <c r="G16847">
        <v>360.85999999999996</v>
      </c>
      <c r="H16847" s="2">
        <v>40498.440972222219</v>
      </c>
      <c r="I16847" s="1" t="s">
        <v>1</v>
      </c>
    </row>
    <row r="16848" spans="6:9" x14ac:dyDescent="0.3">
      <c r="F16848">
        <v>533093</v>
      </c>
      <c r="G16848">
        <v>268.83999999999997</v>
      </c>
      <c r="H16848" s="2">
        <v>40498.440972222219</v>
      </c>
      <c r="I16848" s="1" t="s">
        <v>1</v>
      </c>
    </row>
    <row r="16849" spans="6:9" x14ac:dyDescent="0.3">
      <c r="F16849">
        <v>533094</v>
      </c>
      <c r="G16849">
        <v>548.64</v>
      </c>
      <c r="H16849" s="2">
        <v>40498.441666666666</v>
      </c>
      <c r="I16849" s="1" t="s">
        <v>1</v>
      </c>
    </row>
    <row r="16850" spans="6:9" x14ac:dyDescent="0.3">
      <c r="F16850">
        <v>533095</v>
      </c>
      <c r="G16850">
        <v>164.39</v>
      </c>
      <c r="H16850" s="2">
        <v>40498.445833333331</v>
      </c>
      <c r="I16850" s="1" t="s">
        <v>1</v>
      </c>
    </row>
    <row r="16851" spans="6:9" x14ac:dyDescent="0.3">
      <c r="F16851">
        <v>533096</v>
      </c>
      <c r="G16851">
        <v>616.57000000000016</v>
      </c>
      <c r="H16851" s="2">
        <v>40498.455555555556</v>
      </c>
      <c r="I16851" s="1" t="s">
        <v>1</v>
      </c>
    </row>
    <row r="16852" spans="6:9" x14ac:dyDescent="0.3">
      <c r="F16852">
        <v>533097</v>
      </c>
      <c r="G16852">
        <v>288.8</v>
      </c>
      <c r="H16852" s="2">
        <v>40498.459722222222</v>
      </c>
      <c r="I16852" s="1" t="s">
        <v>1</v>
      </c>
    </row>
    <row r="16853" spans="6:9" x14ac:dyDescent="0.3">
      <c r="F16853">
        <v>533098</v>
      </c>
      <c r="G16853">
        <v>403.8</v>
      </c>
      <c r="H16853" s="2">
        <v>40498.468055555553</v>
      </c>
      <c r="I16853" s="1" t="s">
        <v>1</v>
      </c>
    </row>
    <row r="16854" spans="6:9" x14ac:dyDescent="0.3">
      <c r="F16854">
        <v>533101</v>
      </c>
      <c r="G16854">
        <v>271</v>
      </c>
      <c r="H16854" s="2">
        <v>40498.479861111111</v>
      </c>
      <c r="I16854" s="1" t="s">
        <v>1</v>
      </c>
    </row>
    <row r="16855" spans="6:9" x14ac:dyDescent="0.3">
      <c r="F16855">
        <v>533102</v>
      </c>
      <c r="G16855">
        <v>192.27</v>
      </c>
      <c r="H16855" s="2">
        <v>40498.482638888891</v>
      </c>
      <c r="I16855" s="1" t="s">
        <v>1</v>
      </c>
    </row>
    <row r="16856" spans="6:9" x14ac:dyDescent="0.3">
      <c r="F16856">
        <v>533103</v>
      </c>
      <c r="G16856">
        <v>192.89999999999998</v>
      </c>
      <c r="H16856" s="2">
        <v>40498.48333333333</v>
      </c>
      <c r="I16856" s="1" t="s">
        <v>1</v>
      </c>
    </row>
    <row r="16857" spans="6:9" x14ac:dyDescent="0.3">
      <c r="F16857">
        <v>533104</v>
      </c>
      <c r="G16857">
        <v>381.79999999999995</v>
      </c>
      <c r="H16857" s="2">
        <v>40498.484722222223</v>
      </c>
      <c r="I16857" s="1" t="s">
        <v>1</v>
      </c>
    </row>
    <row r="16858" spans="6:9" x14ac:dyDescent="0.3">
      <c r="F16858">
        <v>533105</v>
      </c>
      <c r="G16858">
        <v>17.7</v>
      </c>
      <c r="H16858" s="2">
        <v>40498.495138888888</v>
      </c>
      <c r="I16858" s="1" t="s">
        <v>1</v>
      </c>
    </row>
    <row r="16859" spans="6:9" x14ac:dyDescent="0.3">
      <c r="F16859">
        <v>533106</v>
      </c>
      <c r="G16859">
        <v>710.09999999999991</v>
      </c>
      <c r="H16859" s="2">
        <v>40498.495833333334</v>
      </c>
      <c r="I16859" s="1" t="s">
        <v>1</v>
      </c>
    </row>
    <row r="16860" spans="6:9" x14ac:dyDescent="0.3">
      <c r="F16860">
        <v>533110</v>
      </c>
      <c r="G16860">
        <v>175.2</v>
      </c>
      <c r="H16860" s="2">
        <v>40498.5</v>
      </c>
      <c r="I16860" s="1" t="s">
        <v>1</v>
      </c>
    </row>
    <row r="16861" spans="6:9" x14ac:dyDescent="0.3">
      <c r="F16861">
        <v>533112</v>
      </c>
      <c r="G16861">
        <v>177.09999999999997</v>
      </c>
      <c r="H16861" s="2">
        <v>40498.509722222225</v>
      </c>
      <c r="I16861" s="1" t="s">
        <v>1</v>
      </c>
    </row>
    <row r="16862" spans="6:9" x14ac:dyDescent="0.3">
      <c r="F16862">
        <v>533113</v>
      </c>
      <c r="G16862">
        <v>163.10999999999996</v>
      </c>
      <c r="H16862" s="2">
        <v>40498.513194444444</v>
      </c>
      <c r="I16862" s="1" t="s">
        <v>1</v>
      </c>
    </row>
    <row r="16863" spans="6:9" x14ac:dyDescent="0.3">
      <c r="F16863">
        <v>533114</v>
      </c>
      <c r="G16863">
        <v>419.22000000000014</v>
      </c>
      <c r="H16863" s="2">
        <v>40498.515277777777</v>
      </c>
      <c r="I16863" s="1" t="s">
        <v>1</v>
      </c>
    </row>
    <row r="16864" spans="6:9" x14ac:dyDescent="0.3">
      <c r="F16864">
        <v>533115</v>
      </c>
      <c r="G16864">
        <v>412.53999999999996</v>
      </c>
      <c r="H16864" s="2">
        <v>40498.519444444442</v>
      </c>
      <c r="I16864" s="1" t="s">
        <v>1</v>
      </c>
    </row>
    <row r="16865" spans="6:9" x14ac:dyDescent="0.3">
      <c r="F16865">
        <v>533120</v>
      </c>
      <c r="G16865">
        <v>4604.38</v>
      </c>
      <c r="H16865" s="2">
        <v>40498.522222222222</v>
      </c>
      <c r="I16865" s="1" t="s">
        <v>1</v>
      </c>
    </row>
    <row r="16866" spans="6:9" x14ac:dyDescent="0.3">
      <c r="F16866">
        <v>533123</v>
      </c>
      <c r="G16866">
        <v>247.85999999999999</v>
      </c>
      <c r="H16866" s="2">
        <v>40498.527777777781</v>
      </c>
      <c r="I16866" s="1" t="s">
        <v>1</v>
      </c>
    </row>
    <row r="16867" spans="6:9" x14ac:dyDescent="0.3">
      <c r="F16867">
        <v>533127</v>
      </c>
      <c r="G16867">
        <v>355.15</v>
      </c>
      <c r="H16867" s="2">
        <v>40498.531944444447</v>
      </c>
      <c r="I16867" s="1" t="s">
        <v>1</v>
      </c>
    </row>
    <row r="16868" spans="6:9" x14ac:dyDescent="0.3">
      <c r="F16868">
        <v>533128</v>
      </c>
      <c r="G16868">
        <v>242.48999999999998</v>
      </c>
      <c r="H16868" s="2">
        <v>40498.533333333333</v>
      </c>
      <c r="I16868" s="1" t="s">
        <v>1</v>
      </c>
    </row>
    <row r="16869" spans="6:9" x14ac:dyDescent="0.3">
      <c r="F16869">
        <v>533130</v>
      </c>
      <c r="G16869">
        <v>128.29999999999998</v>
      </c>
      <c r="H16869" s="2">
        <v>40498.533333333333</v>
      </c>
      <c r="I16869" s="1" t="s">
        <v>1</v>
      </c>
    </row>
    <row r="16870" spans="6:9" x14ac:dyDescent="0.3">
      <c r="F16870">
        <v>533131</v>
      </c>
      <c r="G16870">
        <v>48.75</v>
      </c>
      <c r="H16870" s="2">
        <v>40498.53402777778</v>
      </c>
      <c r="I16870" s="1" t="s">
        <v>1</v>
      </c>
    </row>
    <row r="16871" spans="6:9" x14ac:dyDescent="0.3">
      <c r="F16871">
        <v>533132</v>
      </c>
      <c r="G16871">
        <v>218.62999999999997</v>
      </c>
      <c r="H16871" s="2">
        <v>40498.53402777778</v>
      </c>
      <c r="I16871" s="1" t="s">
        <v>1</v>
      </c>
    </row>
    <row r="16872" spans="6:9" x14ac:dyDescent="0.3">
      <c r="F16872">
        <v>533133</v>
      </c>
      <c r="G16872">
        <v>410.24000000000007</v>
      </c>
      <c r="H16872" s="2">
        <v>40498.534722222219</v>
      </c>
      <c r="I16872" s="1" t="s">
        <v>1</v>
      </c>
    </row>
    <row r="16873" spans="6:9" x14ac:dyDescent="0.3">
      <c r="F16873">
        <v>533134</v>
      </c>
      <c r="G16873">
        <v>825.9400000000004</v>
      </c>
      <c r="H16873" s="2">
        <v>40498.535416666666</v>
      </c>
      <c r="I16873" s="1" t="s">
        <v>1</v>
      </c>
    </row>
    <row r="16874" spans="6:9" x14ac:dyDescent="0.3">
      <c r="F16874">
        <v>533135</v>
      </c>
      <c r="G16874">
        <v>39.35</v>
      </c>
      <c r="H16874" s="2">
        <v>40498.536111111112</v>
      </c>
      <c r="I16874" s="1" t="s">
        <v>1</v>
      </c>
    </row>
    <row r="16875" spans="6:9" x14ac:dyDescent="0.3">
      <c r="F16875">
        <v>533136</v>
      </c>
      <c r="G16875">
        <v>1792.8100000000004</v>
      </c>
      <c r="H16875" s="2">
        <v>40498.536111111112</v>
      </c>
      <c r="I16875" s="1" t="s">
        <v>1</v>
      </c>
    </row>
    <row r="16876" spans="6:9" x14ac:dyDescent="0.3">
      <c r="F16876">
        <v>533137</v>
      </c>
      <c r="G16876">
        <v>72.370000000000019</v>
      </c>
      <c r="H16876" s="2">
        <v>40498.540277777778</v>
      </c>
      <c r="I16876" s="1" t="s">
        <v>1</v>
      </c>
    </row>
    <row r="16877" spans="6:9" x14ac:dyDescent="0.3">
      <c r="F16877">
        <v>533138</v>
      </c>
      <c r="G16877">
        <v>439.6</v>
      </c>
      <c r="H16877" s="2">
        <v>40498.542361111111</v>
      </c>
      <c r="I16877" s="1" t="s">
        <v>1</v>
      </c>
    </row>
    <row r="16878" spans="6:9" x14ac:dyDescent="0.3">
      <c r="F16878">
        <v>533139</v>
      </c>
      <c r="G16878">
        <v>76.039999999999992</v>
      </c>
      <c r="H16878" s="2">
        <v>40498.543749999997</v>
      </c>
      <c r="I16878" s="1" t="s">
        <v>1</v>
      </c>
    </row>
    <row r="16879" spans="6:9" x14ac:dyDescent="0.3">
      <c r="F16879">
        <v>533140</v>
      </c>
      <c r="G16879">
        <v>401.79999999999995</v>
      </c>
      <c r="H16879" s="2">
        <v>40498.544444444444</v>
      </c>
      <c r="I16879" s="1" t="s">
        <v>1</v>
      </c>
    </row>
    <row r="16880" spans="6:9" x14ac:dyDescent="0.3">
      <c r="F16880">
        <v>533141</v>
      </c>
      <c r="G16880">
        <v>62.790000000000006</v>
      </c>
      <c r="H16880" s="2">
        <v>40498.546527777777</v>
      </c>
      <c r="I16880" s="1" t="s">
        <v>1</v>
      </c>
    </row>
    <row r="16881" spans="6:9" x14ac:dyDescent="0.3">
      <c r="F16881">
        <v>533142</v>
      </c>
      <c r="G16881">
        <v>151.08000000000001</v>
      </c>
      <c r="H16881" s="2">
        <v>40498.556944444441</v>
      </c>
      <c r="I16881" s="1" t="s">
        <v>1</v>
      </c>
    </row>
    <row r="16882" spans="6:9" x14ac:dyDescent="0.3">
      <c r="F16882">
        <v>533143</v>
      </c>
      <c r="G16882">
        <v>887</v>
      </c>
      <c r="H16882" s="2">
        <v>40498.561111111114</v>
      </c>
      <c r="I16882" s="1" t="s">
        <v>1</v>
      </c>
    </row>
    <row r="16883" spans="6:9" x14ac:dyDescent="0.3">
      <c r="F16883">
        <v>533144</v>
      </c>
      <c r="G16883">
        <v>353.3</v>
      </c>
      <c r="H16883" s="2">
        <v>40498.564583333333</v>
      </c>
      <c r="I16883" s="1" t="s">
        <v>1</v>
      </c>
    </row>
    <row r="16884" spans="6:9" x14ac:dyDescent="0.3">
      <c r="F16884">
        <v>533146</v>
      </c>
      <c r="G16884">
        <v>281.7</v>
      </c>
      <c r="H16884" s="2">
        <v>40498.566666666666</v>
      </c>
      <c r="I16884" s="1" t="s">
        <v>1</v>
      </c>
    </row>
    <row r="16885" spans="6:9" x14ac:dyDescent="0.3">
      <c r="F16885">
        <v>533147</v>
      </c>
      <c r="G16885">
        <v>197.2</v>
      </c>
      <c r="H16885" s="2">
        <v>40498.568749999999</v>
      </c>
      <c r="I16885" s="1" t="s">
        <v>1</v>
      </c>
    </row>
    <row r="16886" spans="6:9" x14ac:dyDescent="0.3">
      <c r="F16886">
        <v>533148</v>
      </c>
      <c r="G16886">
        <v>462.08000000000004</v>
      </c>
      <c r="H16886" s="2">
        <v>40498.571527777778</v>
      </c>
      <c r="I16886" s="1" t="s">
        <v>1</v>
      </c>
    </row>
    <row r="16887" spans="6:9" x14ac:dyDescent="0.3">
      <c r="F16887">
        <v>533149</v>
      </c>
      <c r="G16887">
        <v>185.75999999999996</v>
      </c>
      <c r="H16887" s="2">
        <v>40498.571527777778</v>
      </c>
      <c r="I16887" s="1" t="s">
        <v>1</v>
      </c>
    </row>
    <row r="16888" spans="6:9" x14ac:dyDescent="0.3">
      <c r="F16888">
        <v>533152</v>
      </c>
      <c r="G16888">
        <v>327.77999999999992</v>
      </c>
      <c r="H16888" s="2">
        <v>40498.581250000003</v>
      </c>
      <c r="I16888" s="1" t="s">
        <v>1</v>
      </c>
    </row>
    <row r="16889" spans="6:9" x14ac:dyDescent="0.3">
      <c r="F16889">
        <v>533154</v>
      </c>
      <c r="G16889">
        <v>1322.33</v>
      </c>
      <c r="H16889" s="2">
        <v>40498.584027777775</v>
      </c>
      <c r="I16889" s="1" t="s">
        <v>1</v>
      </c>
    </row>
    <row r="16890" spans="6:9" x14ac:dyDescent="0.3">
      <c r="F16890">
        <v>533156</v>
      </c>
      <c r="G16890">
        <v>188.25</v>
      </c>
      <c r="H16890" s="2">
        <v>40498.584722222222</v>
      </c>
      <c r="I16890" s="1" t="s">
        <v>1</v>
      </c>
    </row>
    <row r="16891" spans="6:9" x14ac:dyDescent="0.3">
      <c r="F16891">
        <v>533158</v>
      </c>
      <c r="G16891">
        <v>298.18000000000006</v>
      </c>
      <c r="H16891" s="2">
        <v>40498.586805555555</v>
      </c>
      <c r="I16891" s="1" t="s">
        <v>1</v>
      </c>
    </row>
    <row r="16892" spans="6:9" x14ac:dyDescent="0.3">
      <c r="F16892">
        <v>533160</v>
      </c>
      <c r="G16892">
        <v>499.90000000000003</v>
      </c>
      <c r="H16892" s="2">
        <v>40498.589583333334</v>
      </c>
      <c r="I16892" s="1" t="s">
        <v>1</v>
      </c>
    </row>
    <row r="16893" spans="6:9" x14ac:dyDescent="0.3">
      <c r="F16893">
        <v>533161</v>
      </c>
      <c r="G16893">
        <v>525.9699999999998</v>
      </c>
      <c r="H16893" s="2">
        <v>40498.59375</v>
      </c>
      <c r="I16893" s="1" t="s">
        <v>1</v>
      </c>
    </row>
    <row r="16894" spans="6:9" x14ac:dyDescent="0.3">
      <c r="F16894">
        <v>533186</v>
      </c>
      <c r="G16894">
        <v>87.92</v>
      </c>
      <c r="H16894" s="2">
        <v>40498.609722222223</v>
      </c>
      <c r="I16894" s="1" t="s">
        <v>1</v>
      </c>
    </row>
    <row r="16895" spans="6:9" x14ac:dyDescent="0.3">
      <c r="F16895">
        <v>533187</v>
      </c>
      <c r="G16895">
        <v>500.27999999999957</v>
      </c>
      <c r="H16895" s="2">
        <v>40498.614583333336</v>
      </c>
      <c r="I16895" s="1" t="s">
        <v>1</v>
      </c>
    </row>
    <row r="16896" spans="6:9" x14ac:dyDescent="0.3">
      <c r="F16896">
        <v>533188</v>
      </c>
      <c r="G16896">
        <v>301.45</v>
      </c>
      <c r="H16896" s="2">
        <v>40498.615277777775</v>
      </c>
      <c r="I16896" s="1" t="s">
        <v>1</v>
      </c>
    </row>
    <row r="16897" spans="6:9" x14ac:dyDescent="0.3">
      <c r="F16897">
        <v>533206</v>
      </c>
      <c r="G16897">
        <v>112.8</v>
      </c>
      <c r="H16897" s="2">
        <v>40498.620138888888</v>
      </c>
      <c r="I16897" s="1" t="s">
        <v>1</v>
      </c>
    </row>
    <row r="16898" spans="6:9" x14ac:dyDescent="0.3">
      <c r="F16898">
        <v>533211</v>
      </c>
      <c r="G16898">
        <v>553.20000000000005</v>
      </c>
      <c r="H16898" s="2">
        <v>40498.620833333334</v>
      </c>
      <c r="I16898" s="1" t="s">
        <v>1</v>
      </c>
    </row>
    <row r="16899" spans="6:9" x14ac:dyDescent="0.3">
      <c r="F16899">
        <v>533254</v>
      </c>
      <c r="G16899">
        <v>306</v>
      </c>
      <c r="H16899" s="2">
        <v>40498.632638888892</v>
      </c>
      <c r="I16899" s="1" t="s">
        <v>1</v>
      </c>
    </row>
    <row r="16900" spans="6:9" x14ac:dyDescent="0.3">
      <c r="F16900">
        <v>533262</v>
      </c>
      <c r="G16900">
        <v>302.39999999999998</v>
      </c>
      <c r="H16900" s="2">
        <v>40498.634027777778</v>
      </c>
      <c r="I16900" s="1" t="s">
        <v>1</v>
      </c>
    </row>
    <row r="16901" spans="6:9" x14ac:dyDescent="0.3">
      <c r="F16901">
        <v>533266</v>
      </c>
      <c r="G16901">
        <v>112.96000000000001</v>
      </c>
      <c r="H16901" s="2">
        <v>40498.634722222225</v>
      </c>
      <c r="I16901" s="1" t="s">
        <v>1</v>
      </c>
    </row>
    <row r="16902" spans="6:9" x14ac:dyDescent="0.3">
      <c r="F16902">
        <v>533278</v>
      </c>
      <c r="G16902">
        <v>418.62000000000012</v>
      </c>
      <c r="H16902" s="2">
        <v>40498.64166666667</v>
      </c>
      <c r="I16902" s="1" t="s">
        <v>1</v>
      </c>
    </row>
    <row r="16903" spans="6:9" x14ac:dyDescent="0.3">
      <c r="F16903">
        <v>533280</v>
      </c>
      <c r="G16903">
        <v>3924.42</v>
      </c>
      <c r="H16903" s="2">
        <v>40498.643750000003</v>
      </c>
      <c r="I16903" s="1" t="s">
        <v>1</v>
      </c>
    </row>
    <row r="16904" spans="6:9" x14ac:dyDescent="0.3">
      <c r="F16904">
        <v>533281</v>
      </c>
      <c r="G16904">
        <v>239.46</v>
      </c>
      <c r="H16904" s="2">
        <v>40498.646527777775</v>
      </c>
      <c r="I16904" s="1" t="s">
        <v>1</v>
      </c>
    </row>
    <row r="16905" spans="6:9" x14ac:dyDescent="0.3">
      <c r="F16905">
        <v>533288</v>
      </c>
      <c r="G16905">
        <v>700.88999999999987</v>
      </c>
      <c r="H16905" s="2">
        <v>40498.648611111108</v>
      </c>
      <c r="I16905" s="1" t="s">
        <v>1</v>
      </c>
    </row>
    <row r="16906" spans="6:9" x14ac:dyDescent="0.3">
      <c r="F16906">
        <v>533289</v>
      </c>
      <c r="G16906">
        <v>324.99999999999994</v>
      </c>
      <c r="H16906" s="2">
        <v>40498.655555555553</v>
      </c>
      <c r="I16906" s="1" t="s">
        <v>1</v>
      </c>
    </row>
    <row r="16907" spans="6:9" x14ac:dyDescent="0.3">
      <c r="F16907">
        <v>533290</v>
      </c>
      <c r="G16907">
        <v>818.8900000000001</v>
      </c>
      <c r="H16907" s="2">
        <v>40498.656944444447</v>
      </c>
      <c r="I16907" s="1" t="s">
        <v>1</v>
      </c>
    </row>
    <row r="16908" spans="6:9" x14ac:dyDescent="0.3">
      <c r="F16908">
        <v>533291</v>
      </c>
      <c r="G16908">
        <v>394.74999999999994</v>
      </c>
      <c r="H16908" s="2">
        <v>40498.663194444445</v>
      </c>
      <c r="I16908" s="1" t="s">
        <v>1</v>
      </c>
    </row>
    <row r="16909" spans="6:9" x14ac:dyDescent="0.3">
      <c r="F16909">
        <v>533292</v>
      </c>
      <c r="G16909">
        <v>804.09999999999991</v>
      </c>
      <c r="H16909" s="2">
        <v>40498.664583333331</v>
      </c>
      <c r="I16909" s="1" t="s">
        <v>1</v>
      </c>
    </row>
    <row r="16910" spans="6:9" x14ac:dyDescent="0.3">
      <c r="F16910">
        <v>533293</v>
      </c>
      <c r="G16910">
        <v>309.68</v>
      </c>
      <c r="H16910" s="2">
        <v>40498.665277777778</v>
      </c>
      <c r="I16910" s="1" t="s">
        <v>1</v>
      </c>
    </row>
    <row r="16911" spans="6:9" x14ac:dyDescent="0.3">
      <c r="F16911">
        <v>533294</v>
      </c>
      <c r="G16911">
        <v>1547.5200000000004</v>
      </c>
      <c r="H16911" s="2">
        <v>40498.667361111111</v>
      </c>
      <c r="I16911" s="1" t="s">
        <v>1</v>
      </c>
    </row>
    <row r="16912" spans="6:9" x14ac:dyDescent="0.3">
      <c r="F16912">
        <v>533295</v>
      </c>
      <c r="G16912">
        <v>119.92000000000003</v>
      </c>
      <c r="H16912" s="2">
        <v>40498.672222222223</v>
      </c>
      <c r="I16912" s="1" t="s">
        <v>1</v>
      </c>
    </row>
    <row r="16913" spans="6:9" x14ac:dyDescent="0.3">
      <c r="F16913">
        <v>533299</v>
      </c>
      <c r="G16913">
        <v>398.33999999999992</v>
      </c>
      <c r="H16913" s="2">
        <v>40498.692361111112</v>
      </c>
      <c r="I16913" s="1" t="s">
        <v>1</v>
      </c>
    </row>
    <row r="16914" spans="6:9" x14ac:dyDescent="0.3">
      <c r="F16914">
        <v>533300</v>
      </c>
      <c r="G16914">
        <v>488.88000000000005</v>
      </c>
      <c r="H16914" s="2">
        <v>40498.693055555559</v>
      </c>
      <c r="I16914" s="1" t="s">
        <v>1</v>
      </c>
    </row>
    <row r="16915" spans="6:9" x14ac:dyDescent="0.3">
      <c r="F16915">
        <v>533301</v>
      </c>
      <c r="G16915">
        <v>1173.9299999999998</v>
      </c>
      <c r="H16915" s="2">
        <v>40498.698611111111</v>
      </c>
      <c r="I16915" s="1" t="s">
        <v>1</v>
      </c>
    </row>
    <row r="16916" spans="6:9" x14ac:dyDescent="0.3">
      <c r="F16916">
        <v>533302</v>
      </c>
      <c r="G16916">
        <v>359.09999999999997</v>
      </c>
      <c r="H16916" s="2">
        <v>40498.701388888891</v>
      </c>
      <c r="I16916" s="1" t="s">
        <v>1</v>
      </c>
    </row>
    <row r="16917" spans="6:9" x14ac:dyDescent="0.3">
      <c r="F16917">
        <v>533311</v>
      </c>
      <c r="G16917">
        <v>221.87999999999988</v>
      </c>
      <c r="H16917" s="2">
        <v>40498.710416666669</v>
      </c>
      <c r="I16917" s="1" t="s">
        <v>1</v>
      </c>
    </row>
    <row r="16918" spans="6:9" x14ac:dyDescent="0.3">
      <c r="F16918">
        <v>533313</v>
      </c>
      <c r="G16918">
        <v>598.64</v>
      </c>
      <c r="H16918" s="2">
        <v>40498.715277777781</v>
      </c>
      <c r="I16918" s="1" t="s">
        <v>1</v>
      </c>
    </row>
    <row r="16919" spans="6:9" x14ac:dyDescent="0.3">
      <c r="F16919">
        <v>533314</v>
      </c>
      <c r="G16919">
        <v>307.12000000000006</v>
      </c>
      <c r="H16919" s="2">
        <v>40498.716666666667</v>
      </c>
      <c r="I16919" s="1" t="s">
        <v>1</v>
      </c>
    </row>
    <row r="16920" spans="6:9" x14ac:dyDescent="0.3">
      <c r="F16920">
        <v>533315</v>
      </c>
      <c r="G16920">
        <v>414.14000000000004</v>
      </c>
      <c r="H16920" s="2">
        <v>40498.720138888886</v>
      </c>
      <c r="I16920" s="1" t="s">
        <v>1</v>
      </c>
    </row>
    <row r="16921" spans="6:9" x14ac:dyDescent="0.3">
      <c r="F16921">
        <v>533316</v>
      </c>
      <c r="G16921">
        <v>876.36</v>
      </c>
      <c r="H16921" s="2">
        <v>40498.722916666666</v>
      </c>
      <c r="I16921" s="1" t="s">
        <v>1</v>
      </c>
    </row>
    <row r="16922" spans="6:9" x14ac:dyDescent="0.3">
      <c r="F16922">
        <v>533318</v>
      </c>
      <c r="G16922">
        <v>718.43999999999994</v>
      </c>
      <c r="H16922" s="2">
        <v>40498.724305555559</v>
      </c>
      <c r="I16922" s="1" t="s">
        <v>1</v>
      </c>
    </row>
    <row r="16923" spans="6:9" x14ac:dyDescent="0.3">
      <c r="F16923">
        <v>533320</v>
      </c>
      <c r="G16923">
        <v>214.35</v>
      </c>
      <c r="H16923" s="2">
        <v>40498.725694444445</v>
      </c>
      <c r="I16923" s="1" t="s">
        <v>1</v>
      </c>
    </row>
    <row r="16924" spans="6:9" x14ac:dyDescent="0.3">
      <c r="F16924">
        <v>533325</v>
      </c>
      <c r="G16924">
        <v>572.02</v>
      </c>
      <c r="H16924" s="2">
        <v>40498.736111111109</v>
      </c>
      <c r="I16924" s="1" t="s">
        <v>1</v>
      </c>
    </row>
    <row r="16925" spans="6:9" x14ac:dyDescent="0.3">
      <c r="F16925">
        <v>533326</v>
      </c>
      <c r="G16925">
        <v>293.74</v>
      </c>
      <c r="H16925" s="2">
        <v>40498.738888888889</v>
      </c>
      <c r="I16925" s="1" t="s">
        <v>1</v>
      </c>
    </row>
    <row r="16926" spans="6:9" x14ac:dyDescent="0.3">
      <c r="F16926">
        <v>533328</v>
      </c>
      <c r="G16926">
        <v>65.7</v>
      </c>
      <c r="H16926" s="2">
        <v>40498.744444444441</v>
      </c>
      <c r="I16926" s="1" t="s">
        <v>1</v>
      </c>
    </row>
    <row r="16927" spans="6:9" x14ac:dyDescent="0.3">
      <c r="F16927">
        <v>533330</v>
      </c>
      <c r="G16927">
        <v>418.24</v>
      </c>
      <c r="H16927" s="2">
        <v>40498.748611111114</v>
      </c>
      <c r="I16927" s="1" t="s">
        <v>1</v>
      </c>
    </row>
    <row r="16928" spans="6:9" x14ac:dyDescent="0.3">
      <c r="F16928">
        <v>533333</v>
      </c>
      <c r="G16928">
        <v>477.5</v>
      </c>
      <c r="H16928" s="2">
        <v>40498.754861111112</v>
      </c>
      <c r="I16928" s="1" t="s">
        <v>1</v>
      </c>
    </row>
    <row r="16929" spans="6:9" x14ac:dyDescent="0.3">
      <c r="F16929">
        <v>533336</v>
      </c>
      <c r="G16929">
        <v>1390.2300000000005</v>
      </c>
      <c r="H16929" s="2">
        <v>40498.756944444445</v>
      </c>
      <c r="I16929" s="1" t="s">
        <v>1</v>
      </c>
    </row>
    <row r="16930" spans="6:9" x14ac:dyDescent="0.3">
      <c r="F16930">
        <v>533337</v>
      </c>
      <c r="G16930">
        <v>316.10000000000002</v>
      </c>
      <c r="H16930" s="2">
        <v>40498.757638888892</v>
      </c>
      <c r="I16930" s="1" t="s">
        <v>1</v>
      </c>
    </row>
    <row r="16931" spans="6:9" x14ac:dyDescent="0.3">
      <c r="F16931">
        <v>533339</v>
      </c>
      <c r="G16931">
        <v>314.39999999999998</v>
      </c>
      <c r="H16931" s="2">
        <v>40498.763888888891</v>
      </c>
      <c r="I16931" s="1" t="s">
        <v>1</v>
      </c>
    </row>
    <row r="16932" spans="6:9" x14ac:dyDescent="0.3">
      <c r="F16932">
        <v>533340</v>
      </c>
      <c r="G16932">
        <v>118.2</v>
      </c>
      <c r="H16932" s="2">
        <v>40498.770833333336</v>
      </c>
      <c r="I16932" s="1" t="s">
        <v>1</v>
      </c>
    </row>
    <row r="16933" spans="6:9" x14ac:dyDescent="0.3">
      <c r="F16933">
        <v>533341</v>
      </c>
      <c r="G16933">
        <v>170.45000000000002</v>
      </c>
      <c r="H16933" s="2">
        <v>40498.770833333336</v>
      </c>
      <c r="I16933" s="1" t="s">
        <v>1</v>
      </c>
    </row>
    <row r="16934" spans="6:9" x14ac:dyDescent="0.3">
      <c r="F16934">
        <v>533342</v>
      </c>
      <c r="G16934">
        <v>305.03999999999996</v>
      </c>
      <c r="H16934" s="2">
        <v>40498.782638888886</v>
      </c>
      <c r="I16934" s="1" t="s">
        <v>1</v>
      </c>
    </row>
    <row r="16935" spans="6:9" x14ac:dyDescent="0.3">
      <c r="F16935">
        <v>533343</v>
      </c>
      <c r="G16935">
        <v>361.31000000000006</v>
      </c>
      <c r="H16935" s="2">
        <v>40498.811805555553</v>
      </c>
      <c r="I16935" s="1" t="s">
        <v>1</v>
      </c>
    </row>
    <row r="16936" spans="6:9" x14ac:dyDescent="0.3">
      <c r="F16936">
        <v>533345</v>
      </c>
      <c r="G16936">
        <v>75.599999999999994</v>
      </c>
      <c r="H16936" s="2">
        <v>40499.362500000003</v>
      </c>
      <c r="I16936" s="1" t="s">
        <v>1</v>
      </c>
    </row>
    <row r="16937" spans="6:9" x14ac:dyDescent="0.3">
      <c r="F16937">
        <v>533346</v>
      </c>
      <c r="G16937">
        <v>110.7</v>
      </c>
      <c r="H16937" s="2">
        <v>40499.370138888888</v>
      </c>
      <c r="I16937" s="1" t="s">
        <v>1</v>
      </c>
    </row>
    <row r="16938" spans="6:9" x14ac:dyDescent="0.3">
      <c r="F16938">
        <v>533349</v>
      </c>
      <c r="G16938">
        <v>60.679999999999993</v>
      </c>
      <c r="H16938" s="2">
        <v>40499.4</v>
      </c>
      <c r="I16938" s="1" t="s">
        <v>1</v>
      </c>
    </row>
    <row r="16939" spans="6:9" x14ac:dyDescent="0.3">
      <c r="F16939">
        <v>533350</v>
      </c>
      <c r="G16939">
        <v>107.42000000000002</v>
      </c>
      <c r="H16939" s="2">
        <v>40499.40347222222</v>
      </c>
      <c r="I16939" s="1" t="s">
        <v>1</v>
      </c>
    </row>
    <row r="16940" spans="6:9" x14ac:dyDescent="0.3">
      <c r="F16940">
        <v>533351</v>
      </c>
      <c r="G16940">
        <v>303.18</v>
      </c>
      <c r="H16940" s="2">
        <v>40499.411805555559</v>
      </c>
      <c r="I16940" s="1" t="s">
        <v>1</v>
      </c>
    </row>
    <row r="16941" spans="6:9" x14ac:dyDescent="0.3">
      <c r="F16941">
        <v>533352</v>
      </c>
      <c r="G16941">
        <v>646</v>
      </c>
      <c r="H16941" s="2">
        <v>40499.417361111111</v>
      </c>
      <c r="I16941" s="1" t="s">
        <v>1</v>
      </c>
    </row>
    <row r="16942" spans="6:9" x14ac:dyDescent="0.3">
      <c r="F16942">
        <v>533353</v>
      </c>
      <c r="G16942">
        <v>369.9</v>
      </c>
      <c r="H16942" s="2">
        <v>40499.418055555558</v>
      </c>
      <c r="I16942" s="1" t="s">
        <v>1</v>
      </c>
    </row>
    <row r="16943" spans="6:9" x14ac:dyDescent="0.3">
      <c r="F16943">
        <v>533354</v>
      </c>
      <c r="G16943">
        <v>95.4</v>
      </c>
      <c r="H16943" s="2">
        <v>40499.418749999997</v>
      </c>
      <c r="I16943" s="1" t="s">
        <v>1</v>
      </c>
    </row>
    <row r="16944" spans="6:9" x14ac:dyDescent="0.3">
      <c r="F16944">
        <v>533355</v>
      </c>
      <c r="G16944">
        <v>7611.8199999999988</v>
      </c>
      <c r="H16944" s="2">
        <v>40499.418749999997</v>
      </c>
      <c r="I16944" s="1" t="s">
        <v>1</v>
      </c>
    </row>
    <row r="16945" spans="6:9" x14ac:dyDescent="0.3">
      <c r="F16945">
        <v>533356</v>
      </c>
      <c r="G16945">
        <v>55.8</v>
      </c>
      <c r="H16945" s="2">
        <v>40499.419444444444</v>
      </c>
      <c r="I16945" s="1" t="s">
        <v>1</v>
      </c>
    </row>
    <row r="16946" spans="6:9" x14ac:dyDescent="0.3">
      <c r="F16946">
        <v>533357</v>
      </c>
      <c r="G16946">
        <v>304.55</v>
      </c>
      <c r="H16946" s="2">
        <v>40499.42083333333</v>
      </c>
      <c r="I16946" s="1" t="s">
        <v>1</v>
      </c>
    </row>
    <row r="16947" spans="6:9" x14ac:dyDescent="0.3">
      <c r="F16947">
        <v>533358</v>
      </c>
      <c r="G16947">
        <v>642.99999999999989</v>
      </c>
      <c r="H16947" s="2">
        <v>40499.421527777777</v>
      </c>
      <c r="I16947" s="1" t="s">
        <v>1</v>
      </c>
    </row>
    <row r="16948" spans="6:9" x14ac:dyDescent="0.3">
      <c r="F16948">
        <v>533359</v>
      </c>
      <c r="G16948">
        <v>5.9</v>
      </c>
      <c r="H16948" s="2">
        <v>40499.422222222223</v>
      </c>
      <c r="I16948" s="1" t="s">
        <v>1</v>
      </c>
    </row>
    <row r="16949" spans="6:9" x14ac:dyDescent="0.3">
      <c r="F16949">
        <v>533361</v>
      </c>
      <c r="G16949">
        <v>2.95</v>
      </c>
      <c r="H16949" s="2">
        <v>40499.42291666667</v>
      </c>
      <c r="I16949" s="1" t="s">
        <v>1</v>
      </c>
    </row>
    <row r="16950" spans="6:9" x14ac:dyDescent="0.3">
      <c r="F16950">
        <v>533362</v>
      </c>
      <c r="G16950">
        <v>694.6</v>
      </c>
      <c r="H16950" s="2">
        <v>40499.423611111109</v>
      </c>
      <c r="I16950" s="1" t="s">
        <v>1</v>
      </c>
    </row>
    <row r="16951" spans="6:9" x14ac:dyDescent="0.3">
      <c r="F16951">
        <v>533365</v>
      </c>
      <c r="G16951">
        <v>234.18</v>
      </c>
      <c r="H16951" s="2">
        <v>40499.432638888888</v>
      </c>
      <c r="I16951" s="1" t="s">
        <v>1</v>
      </c>
    </row>
    <row r="16952" spans="6:9" x14ac:dyDescent="0.3">
      <c r="F16952">
        <v>533366</v>
      </c>
      <c r="G16952">
        <v>385.02</v>
      </c>
      <c r="H16952" s="2">
        <v>40499.43472222222</v>
      </c>
      <c r="I16952" s="1" t="s">
        <v>1</v>
      </c>
    </row>
    <row r="16953" spans="6:9" x14ac:dyDescent="0.3">
      <c r="F16953">
        <v>533368</v>
      </c>
      <c r="G16953">
        <v>1109.2399999999998</v>
      </c>
      <c r="H16953" s="2">
        <v>40499.4375</v>
      </c>
      <c r="I16953" s="1" t="s">
        <v>1</v>
      </c>
    </row>
    <row r="16954" spans="6:9" x14ac:dyDescent="0.3">
      <c r="F16954">
        <v>533369</v>
      </c>
      <c r="G16954">
        <v>177.5</v>
      </c>
      <c r="H16954" s="2">
        <v>40499.438194444447</v>
      </c>
      <c r="I16954" s="1" t="s">
        <v>1</v>
      </c>
    </row>
    <row r="16955" spans="6:9" x14ac:dyDescent="0.3">
      <c r="F16955">
        <v>533370</v>
      </c>
      <c r="G16955">
        <v>755</v>
      </c>
      <c r="H16955" s="2">
        <v>40499.438194444447</v>
      </c>
      <c r="I16955" s="1" t="s">
        <v>1</v>
      </c>
    </row>
    <row r="16956" spans="6:9" x14ac:dyDescent="0.3">
      <c r="F16956">
        <v>533372</v>
      </c>
      <c r="G16956">
        <v>452.68</v>
      </c>
      <c r="H16956" s="2">
        <v>40499.438888888886</v>
      </c>
      <c r="I16956" s="1" t="s">
        <v>1</v>
      </c>
    </row>
    <row r="16957" spans="6:9" x14ac:dyDescent="0.3">
      <c r="F16957">
        <v>533373</v>
      </c>
      <c r="G16957">
        <v>479.79999999999995</v>
      </c>
      <c r="H16957" s="2">
        <v>40499.44027777778</v>
      </c>
      <c r="I16957" s="1" t="s">
        <v>1</v>
      </c>
    </row>
    <row r="16958" spans="6:9" x14ac:dyDescent="0.3">
      <c r="F16958">
        <v>533374</v>
      </c>
      <c r="G16958">
        <v>875.81000000000029</v>
      </c>
      <c r="H16958" s="2">
        <v>40499.44027777778</v>
      </c>
      <c r="I16958" s="1" t="s">
        <v>1</v>
      </c>
    </row>
    <row r="16959" spans="6:9" x14ac:dyDescent="0.3">
      <c r="F16959">
        <v>533375</v>
      </c>
      <c r="G16959">
        <v>188.9</v>
      </c>
      <c r="H16959" s="2">
        <v>40499.443749999999</v>
      </c>
      <c r="I16959" s="1" t="s">
        <v>1</v>
      </c>
    </row>
    <row r="16960" spans="6:9" x14ac:dyDescent="0.3">
      <c r="F16960">
        <v>533376</v>
      </c>
      <c r="G16960">
        <v>754.7</v>
      </c>
      <c r="H16960" s="2">
        <v>40499.443749999999</v>
      </c>
      <c r="I16960" s="1" t="s">
        <v>1</v>
      </c>
    </row>
    <row r="16961" spans="6:9" x14ac:dyDescent="0.3">
      <c r="F16961">
        <v>533379</v>
      </c>
      <c r="G16961">
        <v>111.97000000000001</v>
      </c>
      <c r="H16961" s="2">
        <v>40499.447222222225</v>
      </c>
      <c r="I16961" s="1" t="s">
        <v>1</v>
      </c>
    </row>
    <row r="16962" spans="6:9" x14ac:dyDescent="0.3">
      <c r="F16962">
        <v>533380</v>
      </c>
      <c r="G16962">
        <v>223.22</v>
      </c>
      <c r="H16962" s="2">
        <v>40499.45416666667</v>
      </c>
      <c r="I16962" s="1" t="s">
        <v>1</v>
      </c>
    </row>
    <row r="16963" spans="6:9" x14ac:dyDescent="0.3">
      <c r="F16963">
        <v>533381</v>
      </c>
      <c r="G16963">
        <v>524.64999999999986</v>
      </c>
      <c r="H16963" s="2">
        <v>40499.454861111109</v>
      </c>
      <c r="I16963" s="1" t="s">
        <v>1</v>
      </c>
    </row>
    <row r="16964" spans="6:9" x14ac:dyDescent="0.3">
      <c r="F16964">
        <v>533396</v>
      </c>
      <c r="G16964">
        <v>278.70000000000005</v>
      </c>
      <c r="H16964" s="2">
        <v>40499.465277777781</v>
      </c>
      <c r="I16964" s="1" t="s">
        <v>1</v>
      </c>
    </row>
    <row r="16965" spans="6:9" x14ac:dyDescent="0.3">
      <c r="F16965">
        <v>533405</v>
      </c>
      <c r="G16965">
        <v>43.2</v>
      </c>
      <c r="H16965" s="2">
        <v>40499.466666666667</v>
      </c>
      <c r="I16965" s="1" t="s">
        <v>1</v>
      </c>
    </row>
    <row r="16966" spans="6:9" x14ac:dyDescent="0.3">
      <c r="F16966">
        <v>533409</v>
      </c>
      <c r="G16966">
        <v>25.2</v>
      </c>
      <c r="H16966" s="2">
        <v>40499.468055555553</v>
      </c>
      <c r="I16966" s="1" t="s">
        <v>1</v>
      </c>
    </row>
    <row r="16967" spans="6:9" x14ac:dyDescent="0.3">
      <c r="F16967">
        <v>533423</v>
      </c>
      <c r="G16967">
        <v>765.59</v>
      </c>
      <c r="H16967" s="2">
        <v>40499.47152777778</v>
      </c>
      <c r="I16967" s="1" t="s">
        <v>1</v>
      </c>
    </row>
    <row r="16968" spans="6:9" x14ac:dyDescent="0.3">
      <c r="F16968">
        <v>533444</v>
      </c>
      <c r="G16968">
        <v>404.28</v>
      </c>
      <c r="H16968" s="2">
        <v>40499.481249999997</v>
      </c>
      <c r="I16968" s="1" t="s">
        <v>1</v>
      </c>
    </row>
    <row r="16969" spans="6:9" x14ac:dyDescent="0.3">
      <c r="F16969">
        <v>533446</v>
      </c>
      <c r="G16969">
        <v>75.900000000000006</v>
      </c>
      <c r="H16969" s="2">
        <v>40499.484722222223</v>
      </c>
      <c r="I16969" s="1" t="s">
        <v>1</v>
      </c>
    </row>
    <row r="16970" spans="6:9" x14ac:dyDescent="0.3">
      <c r="F16970">
        <v>533447</v>
      </c>
      <c r="G16970">
        <v>559.9499999999997</v>
      </c>
      <c r="H16970" s="2">
        <v>40499.486111111109</v>
      </c>
      <c r="I16970" s="1" t="s">
        <v>1</v>
      </c>
    </row>
    <row r="16971" spans="6:9" x14ac:dyDescent="0.3">
      <c r="F16971">
        <v>533448</v>
      </c>
      <c r="G16971">
        <v>457.88</v>
      </c>
      <c r="H16971" s="2">
        <v>40499.486805555556</v>
      </c>
      <c r="I16971" s="1" t="s">
        <v>1</v>
      </c>
    </row>
    <row r="16972" spans="6:9" x14ac:dyDescent="0.3">
      <c r="F16972">
        <v>533449</v>
      </c>
      <c r="G16972">
        <v>165.57</v>
      </c>
      <c r="H16972" s="2">
        <v>40499.489583333336</v>
      </c>
      <c r="I16972" s="1" t="s">
        <v>1</v>
      </c>
    </row>
    <row r="16973" spans="6:9" x14ac:dyDescent="0.3">
      <c r="F16973">
        <v>533452</v>
      </c>
      <c r="G16973">
        <v>767.8</v>
      </c>
      <c r="H16973" s="2">
        <v>40499.491666666669</v>
      </c>
      <c r="I16973" s="1" t="s">
        <v>1</v>
      </c>
    </row>
    <row r="16974" spans="6:9" x14ac:dyDescent="0.3">
      <c r="F16974">
        <v>533457</v>
      </c>
      <c r="G16974">
        <v>190.4</v>
      </c>
      <c r="H16974" s="2">
        <v>40499.500694444447</v>
      </c>
      <c r="I16974" s="1" t="s">
        <v>1</v>
      </c>
    </row>
    <row r="16975" spans="6:9" x14ac:dyDescent="0.3">
      <c r="F16975">
        <v>533458</v>
      </c>
      <c r="G16975">
        <v>231.41999999999987</v>
      </c>
      <c r="H16975" s="2">
        <v>40499.502083333333</v>
      </c>
      <c r="I16975" s="1" t="s">
        <v>1</v>
      </c>
    </row>
    <row r="16976" spans="6:9" x14ac:dyDescent="0.3">
      <c r="F16976">
        <v>533459</v>
      </c>
      <c r="G16976">
        <v>813.49999999999989</v>
      </c>
      <c r="H16976" s="2">
        <v>40499.50277777778</v>
      </c>
      <c r="I16976" s="1" t="s">
        <v>1</v>
      </c>
    </row>
    <row r="16977" spans="6:9" x14ac:dyDescent="0.3">
      <c r="F16977">
        <v>533460</v>
      </c>
      <c r="G16977">
        <v>725.87999999999988</v>
      </c>
      <c r="H16977" s="2">
        <v>40499.507638888892</v>
      </c>
      <c r="I16977" s="1" t="s">
        <v>1</v>
      </c>
    </row>
    <row r="16978" spans="6:9" x14ac:dyDescent="0.3">
      <c r="F16978">
        <v>533461</v>
      </c>
      <c r="G16978">
        <v>645.88000000000011</v>
      </c>
      <c r="H16978" s="2">
        <v>40499.509722222225</v>
      </c>
      <c r="I16978" s="1" t="s">
        <v>1</v>
      </c>
    </row>
    <row r="16979" spans="6:9" x14ac:dyDescent="0.3">
      <c r="F16979">
        <v>533462</v>
      </c>
      <c r="G16979">
        <v>252.79000000000002</v>
      </c>
      <c r="H16979" s="2">
        <v>40499.510416666664</v>
      </c>
      <c r="I16979" s="1" t="s">
        <v>1</v>
      </c>
    </row>
    <row r="16980" spans="6:9" x14ac:dyDescent="0.3">
      <c r="F16980">
        <v>533463</v>
      </c>
      <c r="G16980">
        <v>87.600000000000009</v>
      </c>
      <c r="H16980" s="2">
        <v>40499.511805555558</v>
      </c>
      <c r="I16980" s="1" t="s">
        <v>1</v>
      </c>
    </row>
    <row r="16981" spans="6:9" x14ac:dyDescent="0.3">
      <c r="F16981">
        <v>533466</v>
      </c>
      <c r="G16981">
        <v>883.54</v>
      </c>
      <c r="H16981" s="2">
        <v>40499.513888888891</v>
      </c>
      <c r="I16981" s="1" t="s">
        <v>1</v>
      </c>
    </row>
    <row r="16982" spans="6:9" x14ac:dyDescent="0.3">
      <c r="F16982">
        <v>533468</v>
      </c>
      <c r="G16982">
        <v>27</v>
      </c>
      <c r="H16982" s="2">
        <v>40499.51666666667</v>
      </c>
      <c r="I16982" s="1" t="s">
        <v>1</v>
      </c>
    </row>
    <row r="16983" spans="6:9" x14ac:dyDescent="0.3">
      <c r="F16983">
        <v>533469</v>
      </c>
      <c r="G16983">
        <v>195.04000000000002</v>
      </c>
      <c r="H16983" s="2">
        <v>40499.525000000001</v>
      </c>
      <c r="I16983" s="1" t="s">
        <v>1</v>
      </c>
    </row>
    <row r="16984" spans="6:9" x14ac:dyDescent="0.3">
      <c r="F16984">
        <v>533471</v>
      </c>
      <c r="G16984">
        <v>160</v>
      </c>
      <c r="H16984" s="2">
        <v>40499.52847222222</v>
      </c>
      <c r="I16984" s="1" t="s">
        <v>1</v>
      </c>
    </row>
    <row r="16985" spans="6:9" x14ac:dyDescent="0.3">
      <c r="F16985">
        <v>533472</v>
      </c>
      <c r="G16985">
        <v>765.3599999999999</v>
      </c>
      <c r="H16985" s="2">
        <v>40499.530555555553</v>
      </c>
      <c r="I16985" s="1" t="s">
        <v>1</v>
      </c>
    </row>
    <row r="16986" spans="6:9" x14ac:dyDescent="0.3">
      <c r="F16986">
        <v>533473</v>
      </c>
      <c r="G16986">
        <v>300.24</v>
      </c>
      <c r="H16986" s="2">
        <v>40499.532638888886</v>
      </c>
      <c r="I16986" s="1" t="s">
        <v>1</v>
      </c>
    </row>
    <row r="16987" spans="6:9" x14ac:dyDescent="0.3">
      <c r="F16987">
        <v>533474</v>
      </c>
      <c r="G16987">
        <v>214.9</v>
      </c>
      <c r="H16987" s="2">
        <v>40499.53402777778</v>
      </c>
      <c r="I16987" s="1" t="s">
        <v>1</v>
      </c>
    </row>
    <row r="16988" spans="6:9" x14ac:dyDescent="0.3">
      <c r="F16988">
        <v>533475</v>
      </c>
      <c r="G16988">
        <v>142.80000000000001</v>
      </c>
      <c r="H16988" s="2">
        <v>40499.534722222219</v>
      </c>
      <c r="I16988" s="1" t="s">
        <v>1</v>
      </c>
    </row>
    <row r="16989" spans="6:9" x14ac:dyDescent="0.3">
      <c r="F16989">
        <v>533476</v>
      </c>
      <c r="G16989">
        <v>370.99999999999989</v>
      </c>
      <c r="H16989" s="2">
        <v>40499.536805555559</v>
      </c>
      <c r="I16989" s="1" t="s">
        <v>1</v>
      </c>
    </row>
    <row r="16990" spans="6:9" x14ac:dyDescent="0.3">
      <c r="F16990">
        <v>533477</v>
      </c>
      <c r="G16990">
        <v>129.05000000000001</v>
      </c>
      <c r="H16990" s="2">
        <v>40499.539583333331</v>
      </c>
      <c r="I16990" s="1" t="s">
        <v>1</v>
      </c>
    </row>
    <row r="16991" spans="6:9" x14ac:dyDescent="0.3">
      <c r="F16991">
        <v>533478</v>
      </c>
      <c r="G16991">
        <v>156.34</v>
      </c>
      <c r="H16991" s="2">
        <v>40499.540277777778</v>
      </c>
      <c r="I16991" s="1" t="s">
        <v>1</v>
      </c>
    </row>
    <row r="16992" spans="6:9" x14ac:dyDescent="0.3">
      <c r="F16992">
        <v>533479</v>
      </c>
      <c r="G16992">
        <v>180</v>
      </c>
      <c r="H16992" s="2">
        <v>40499.542361111111</v>
      </c>
      <c r="I16992" s="1" t="s">
        <v>1</v>
      </c>
    </row>
    <row r="16993" spans="6:9" x14ac:dyDescent="0.3">
      <c r="F16993">
        <v>533480</v>
      </c>
      <c r="G16993">
        <v>11.649999999999999</v>
      </c>
      <c r="H16993" s="2">
        <v>40499.544444444444</v>
      </c>
      <c r="I16993" s="1" t="s">
        <v>1</v>
      </c>
    </row>
    <row r="16994" spans="6:9" x14ac:dyDescent="0.3">
      <c r="F16994">
        <v>533481</v>
      </c>
      <c r="G16994">
        <v>237.98000000000002</v>
      </c>
      <c r="H16994" s="2">
        <v>40499.545138888891</v>
      </c>
      <c r="I16994" s="1" t="s">
        <v>1</v>
      </c>
    </row>
    <row r="16995" spans="6:9" x14ac:dyDescent="0.3">
      <c r="F16995">
        <v>533482</v>
      </c>
      <c r="G16995">
        <v>174.44</v>
      </c>
      <c r="H16995" s="2">
        <v>40499.54583333333</v>
      </c>
      <c r="I16995" s="1" t="s">
        <v>1</v>
      </c>
    </row>
    <row r="16996" spans="6:9" x14ac:dyDescent="0.3">
      <c r="F16996">
        <v>533483</v>
      </c>
      <c r="G16996">
        <v>322.24999999999994</v>
      </c>
      <c r="H16996" s="2">
        <v>40499.54583333333</v>
      </c>
      <c r="I16996" s="1" t="s">
        <v>1</v>
      </c>
    </row>
    <row r="16997" spans="6:9" x14ac:dyDescent="0.3">
      <c r="F16997">
        <v>533484</v>
      </c>
      <c r="G16997">
        <v>1411.36</v>
      </c>
      <c r="H16997" s="2">
        <v>40499.54791666667</v>
      </c>
      <c r="I16997" s="1" t="s">
        <v>1</v>
      </c>
    </row>
    <row r="16998" spans="6:9" x14ac:dyDescent="0.3">
      <c r="F16998">
        <v>533485</v>
      </c>
      <c r="G16998">
        <v>170.50000000000006</v>
      </c>
      <c r="H16998" s="2">
        <v>40499.54791666667</v>
      </c>
      <c r="I16998" s="1" t="s">
        <v>1</v>
      </c>
    </row>
    <row r="16999" spans="6:9" x14ac:dyDescent="0.3">
      <c r="F16999">
        <v>533486</v>
      </c>
      <c r="G16999">
        <v>194.20000000000005</v>
      </c>
      <c r="H16999" s="2">
        <v>40499.548611111109</v>
      </c>
      <c r="I16999" s="1" t="s">
        <v>1</v>
      </c>
    </row>
    <row r="17000" spans="6:9" x14ac:dyDescent="0.3">
      <c r="F17000">
        <v>533487</v>
      </c>
      <c r="G17000">
        <v>456.4</v>
      </c>
      <c r="H17000" s="2">
        <v>40499.549305555556</v>
      </c>
      <c r="I17000" s="1" t="s">
        <v>1</v>
      </c>
    </row>
    <row r="17001" spans="6:9" x14ac:dyDescent="0.3">
      <c r="F17001">
        <v>533488</v>
      </c>
      <c r="G17001">
        <v>301.3</v>
      </c>
      <c r="H17001" s="2">
        <v>40499.550000000003</v>
      </c>
      <c r="I17001" s="1" t="s">
        <v>1</v>
      </c>
    </row>
    <row r="17002" spans="6:9" x14ac:dyDescent="0.3">
      <c r="F17002">
        <v>533489</v>
      </c>
      <c r="G17002">
        <v>197.49999999999994</v>
      </c>
      <c r="H17002" s="2">
        <v>40499.551388888889</v>
      </c>
      <c r="I17002" s="1" t="s">
        <v>1</v>
      </c>
    </row>
    <row r="17003" spans="6:9" x14ac:dyDescent="0.3">
      <c r="F17003">
        <v>533490</v>
      </c>
      <c r="G17003">
        <v>321.24</v>
      </c>
      <c r="H17003" s="2">
        <v>40499.551388888889</v>
      </c>
      <c r="I17003" s="1" t="s">
        <v>1</v>
      </c>
    </row>
    <row r="17004" spans="6:9" x14ac:dyDescent="0.3">
      <c r="F17004">
        <v>533491</v>
      </c>
      <c r="G17004">
        <v>48.790000000000006</v>
      </c>
      <c r="H17004" s="2">
        <v>40499.552777777775</v>
      </c>
      <c r="I17004" s="1" t="s">
        <v>1</v>
      </c>
    </row>
    <row r="17005" spans="6:9" x14ac:dyDescent="0.3">
      <c r="F17005">
        <v>533492</v>
      </c>
      <c r="G17005">
        <v>115.55</v>
      </c>
      <c r="H17005" s="2">
        <v>40499.559027777781</v>
      </c>
      <c r="I17005" s="1" t="s">
        <v>1</v>
      </c>
    </row>
    <row r="17006" spans="6:9" x14ac:dyDescent="0.3">
      <c r="F17006">
        <v>533495</v>
      </c>
      <c r="G17006">
        <v>171.80999999999997</v>
      </c>
      <c r="H17006" s="2">
        <v>40499.568749999999</v>
      </c>
      <c r="I17006" s="1" t="s">
        <v>1</v>
      </c>
    </row>
    <row r="17007" spans="6:9" x14ac:dyDescent="0.3">
      <c r="F17007">
        <v>533496</v>
      </c>
      <c r="G17007">
        <v>641.05999999999995</v>
      </c>
      <c r="H17007" s="2">
        <v>40499.570833333331</v>
      </c>
      <c r="I17007" s="1" t="s">
        <v>1</v>
      </c>
    </row>
    <row r="17008" spans="6:9" x14ac:dyDescent="0.3">
      <c r="F17008">
        <v>533498</v>
      </c>
      <c r="G17008">
        <v>206.6</v>
      </c>
      <c r="H17008" s="2">
        <v>40499.570833333331</v>
      </c>
      <c r="I17008" s="1" t="s">
        <v>1</v>
      </c>
    </row>
    <row r="17009" spans="6:9" x14ac:dyDescent="0.3">
      <c r="F17009">
        <v>533499</v>
      </c>
      <c r="G17009">
        <v>287.25</v>
      </c>
      <c r="H17009" s="2">
        <v>40499.573611111111</v>
      </c>
      <c r="I17009" s="1" t="s">
        <v>1</v>
      </c>
    </row>
    <row r="17010" spans="6:9" x14ac:dyDescent="0.3">
      <c r="F17010">
        <v>533500</v>
      </c>
      <c r="G17010">
        <v>163.29999999999998</v>
      </c>
      <c r="H17010" s="2">
        <v>40499.575694444444</v>
      </c>
      <c r="I17010" s="1" t="s">
        <v>1</v>
      </c>
    </row>
    <row r="17011" spans="6:9" x14ac:dyDescent="0.3">
      <c r="F17011">
        <v>533501</v>
      </c>
      <c r="G17011">
        <v>139.09000000000003</v>
      </c>
      <c r="H17011" s="2">
        <v>40499.576388888891</v>
      </c>
      <c r="I17011" s="1" t="s">
        <v>1</v>
      </c>
    </row>
    <row r="17012" spans="6:9" x14ac:dyDescent="0.3">
      <c r="F17012">
        <v>533502</v>
      </c>
      <c r="G17012">
        <v>203.45</v>
      </c>
      <c r="H17012" s="2">
        <v>40499.576388888891</v>
      </c>
      <c r="I17012" s="1" t="s">
        <v>1</v>
      </c>
    </row>
    <row r="17013" spans="6:9" x14ac:dyDescent="0.3">
      <c r="F17013">
        <v>533503</v>
      </c>
      <c r="G17013">
        <v>548.36</v>
      </c>
      <c r="H17013" s="2">
        <v>40499.576388888891</v>
      </c>
      <c r="I17013" s="1" t="s">
        <v>1</v>
      </c>
    </row>
    <row r="17014" spans="6:9" x14ac:dyDescent="0.3">
      <c r="F17014">
        <v>533504</v>
      </c>
      <c r="G17014">
        <v>133.25</v>
      </c>
      <c r="H17014" s="2">
        <v>40499.578472222223</v>
      </c>
      <c r="I17014" s="1" t="s">
        <v>1</v>
      </c>
    </row>
    <row r="17015" spans="6:9" x14ac:dyDescent="0.3">
      <c r="F17015">
        <v>533505</v>
      </c>
      <c r="G17015">
        <v>329.29999999999984</v>
      </c>
      <c r="H17015" s="2">
        <v>40499.587500000001</v>
      </c>
      <c r="I17015" s="1" t="s">
        <v>1</v>
      </c>
    </row>
    <row r="17016" spans="6:9" x14ac:dyDescent="0.3">
      <c r="F17016">
        <v>533506</v>
      </c>
      <c r="G17016">
        <v>336.35999999999996</v>
      </c>
      <c r="H17016" s="2">
        <v>40499.597222222219</v>
      </c>
      <c r="I17016" s="1" t="s">
        <v>1</v>
      </c>
    </row>
    <row r="17017" spans="6:9" x14ac:dyDescent="0.3">
      <c r="F17017">
        <v>533507</v>
      </c>
      <c r="G17017">
        <v>18.600000000000001</v>
      </c>
      <c r="H17017" s="2">
        <v>40499.597222222219</v>
      </c>
      <c r="I17017" s="1" t="s">
        <v>1</v>
      </c>
    </row>
    <row r="17018" spans="6:9" x14ac:dyDescent="0.3">
      <c r="F17018">
        <v>533508</v>
      </c>
      <c r="G17018">
        <v>405</v>
      </c>
      <c r="H17018" s="2">
        <v>40499.599305555559</v>
      </c>
      <c r="I17018" s="1" t="s">
        <v>1</v>
      </c>
    </row>
    <row r="17019" spans="6:9" x14ac:dyDescent="0.3">
      <c r="F17019">
        <v>533509</v>
      </c>
      <c r="G17019">
        <v>751.15</v>
      </c>
      <c r="H17019" s="2">
        <v>40499.600694444445</v>
      </c>
      <c r="I17019" s="1" t="s">
        <v>1</v>
      </c>
    </row>
    <row r="17020" spans="6:9" x14ac:dyDescent="0.3">
      <c r="F17020">
        <v>533510</v>
      </c>
      <c r="G17020">
        <v>283.47999999999996</v>
      </c>
      <c r="H17020" s="2">
        <v>40499.604861111111</v>
      </c>
      <c r="I17020" s="1" t="s">
        <v>1</v>
      </c>
    </row>
    <row r="17021" spans="6:9" x14ac:dyDescent="0.3">
      <c r="F17021">
        <v>533511</v>
      </c>
      <c r="G17021">
        <v>140.66</v>
      </c>
      <c r="H17021" s="2">
        <v>40499.604861111111</v>
      </c>
      <c r="I17021" s="1" t="s">
        <v>1</v>
      </c>
    </row>
    <row r="17022" spans="6:9" x14ac:dyDescent="0.3">
      <c r="F17022">
        <v>533516</v>
      </c>
      <c r="G17022">
        <v>2318.27</v>
      </c>
      <c r="H17022" s="2">
        <v>40499.620138888888</v>
      </c>
      <c r="I17022" s="1" t="s">
        <v>1</v>
      </c>
    </row>
    <row r="17023" spans="6:9" x14ac:dyDescent="0.3">
      <c r="F17023">
        <v>533521</v>
      </c>
      <c r="G17023">
        <v>188.22</v>
      </c>
      <c r="H17023" s="2">
        <v>40499.621527777781</v>
      </c>
      <c r="I17023" s="1" t="s">
        <v>1</v>
      </c>
    </row>
    <row r="17024" spans="6:9" x14ac:dyDescent="0.3">
      <c r="F17024">
        <v>533525</v>
      </c>
      <c r="G17024">
        <v>101.16</v>
      </c>
      <c r="H17024" s="2">
        <v>40499.627083333333</v>
      </c>
      <c r="I17024" s="1" t="s">
        <v>1</v>
      </c>
    </row>
    <row r="17025" spans="6:9" x14ac:dyDescent="0.3">
      <c r="F17025">
        <v>533528</v>
      </c>
      <c r="G17025">
        <v>500.19099999999986</v>
      </c>
      <c r="H17025" s="2">
        <v>40499.630555555559</v>
      </c>
      <c r="I17025" s="1" t="s">
        <v>1</v>
      </c>
    </row>
    <row r="17026" spans="6:9" x14ac:dyDescent="0.3">
      <c r="F17026">
        <v>533529</v>
      </c>
      <c r="G17026">
        <v>312.75000000000006</v>
      </c>
      <c r="H17026" s="2">
        <v>40499.634722222225</v>
      </c>
      <c r="I17026" s="1" t="s">
        <v>1</v>
      </c>
    </row>
    <row r="17027" spans="6:9" x14ac:dyDescent="0.3">
      <c r="F17027">
        <v>533530</v>
      </c>
      <c r="G17027">
        <v>437.41</v>
      </c>
      <c r="H17027" s="2">
        <v>40499.638888888891</v>
      </c>
      <c r="I17027" s="1" t="s">
        <v>1</v>
      </c>
    </row>
    <row r="17028" spans="6:9" x14ac:dyDescent="0.3">
      <c r="F17028">
        <v>533531</v>
      </c>
      <c r="G17028">
        <v>100.8</v>
      </c>
      <c r="H17028" s="2">
        <v>40499.63958333333</v>
      </c>
      <c r="I17028" s="1" t="s">
        <v>1</v>
      </c>
    </row>
    <row r="17029" spans="6:9" x14ac:dyDescent="0.3">
      <c r="F17029">
        <v>533532</v>
      </c>
      <c r="G17029">
        <v>42.599999999999994</v>
      </c>
      <c r="H17029" s="2">
        <v>40499.64166666667</v>
      </c>
      <c r="I17029" s="1" t="s">
        <v>1</v>
      </c>
    </row>
    <row r="17030" spans="6:9" x14ac:dyDescent="0.3">
      <c r="F17030">
        <v>533533</v>
      </c>
      <c r="G17030">
        <v>211.91999999999996</v>
      </c>
      <c r="H17030" s="2">
        <v>40499.64166666667</v>
      </c>
      <c r="I17030" s="1" t="s">
        <v>1</v>
      </c>
    </row>
    <row r="17031" spans="6:9" x14ac:dyDescent="0.3">
      <c r="F17031">
        <v>533534</v>
      </c>
      <c r="G17031">
        <v>314.99999999999994</v>
      </c>
      <c r="H17031" s="2">
        <v>40499.644444444442</v>
      </c>
      <c r="I17031" s="1" t="s">
        <v>1</v>
      </c>
    </row>
    <row r="17032" spans="6:9" x14ac:dyDescent="0.3">
      <c r="F17032">
        <v>533535</v>
      </c>
      <c r="G17032">
        <v>104.49</v>
      </c>
      <c r="H17032" s="2">
        <v>40499.646527777775</v>
      </c>
      <c r="I17032" s="1" t="s">
        <v>1</v>
      </c>
    </row>
    <row r="17033" spans="6:9" x14ac:dyDescent="0.3">
      <c r="F17033">
        <v>533538</v>
      </c>
      <c r="G17033">
        <v>208.20000000000002</v>
      </c>
      <c r="H17033" s="2">
        <v>40499.654166666667</v>
      </c>
      <c r="I17033" s="1" t="s">
        <v>1</v>
      </c>
    </row>
    <row r="17034" spans="6:9" x14ac:dyDescent="0.3">
      <c r="F17034">
        <v>533539</v>
      </c>
      <c r="G17034">
        <v>197.5</v>
      </c>
      <c r="H17034" s="2">
        <v>40499.654861111114</v>
      </c>
      <c r="I17034" s="1" t="s">
        <v>1</v>
      </c>
    </row>
    <row r="17035" spans="6:9" x14ac:dyDescent="0.3">
      <c r="F17035">
        <v>533540</v>
      </c>
      <c r="G17035">
        <v>351.2000000000001</v>
      </c>
      <c r="H17035" s="2">
        <v>40499.657638888886</v>
      </c>
      <c r="I17035" s="1" t="s">
        <v>1</v>
      </c>
    </row>
    <row r="17036" spans="6:9" x14ac:dyDescent="0.3">
      <c r="F17036">
        <v>533541</v>
      </c>
      <c r="G17036">
        <v>399.9</v>
      </c>
      <c r="H17036" s="2">
        <v>40499.662499999999</v>
      </c>
      <c r="I17036" s="1" t="s">
        <v>1</v>
      </c>
    </row>
    <row r="17037" spans="6:9" x14ac:dyDescent="0.3">
      <c r="F17037">
        <v>533542</v>
      </c>
      <c r="G17037">
        <v>260.10000000000002</v>
      </c>
      <c r="H17037" s="2">
        <v>40499.666666666664</v>
      </c>
      <c r="I17037" s="1" t="s">
        <v>1</v>
      </c>
    </row>
    <row r="17038" spans="6:9" x14ac:dyDescent="0.3">
      <c r="F17038">
        <v>533543</v>
      </c>
      <c r="G17038">
        <v>198.58999999999995</v>
      </c>
      <c r="H17038" s="2">
        <v>40499.667361111111</v>
      </c>
      <c r="I17038" s="1" t="s">
        <v>1</v>
      </c>
    </row>
    <row r="17039" spans="6:9" x14ac:dyDescent="0.3">
      <c r="F17039">
        <v>533544</v>
      </c>
      <c r="G17039">
        <v>38.949999999999996</v>
      </c>
      <c r="H17039" s="2">
        <v>40499.674305555556</v>
      </c>
      <c r="I17039" s="1" t="s">
        <v>1</v>
      </c>
    </row>
    <row r="17040" spans="6:9" x14ac:dyDescent="0.3">
      <c r="F17040">
        <v>533545</v>
      </c>
      <c r="G17040">
        <v>538.35</v>
      </c>
      <c r="H17040" s="2">
        <v>40499.681944444441</v>
      </c>
      <c r="I17040" s="1" t="s">
        <v>1</v>
      </c>
    </row>
    <row r="17041" spans="6:9" x14ac:dyDescent="0.3">
      <c r="F17041">
        <v>533546</v>
      </c>
      <c r="G17041">
        <v>299.81999999999994</v>
      </c>
      <c r="H17041" s="2">
        <v>40499.698611111111</v>
      </c>
      <c r="I17041" s="1" t="s">
        <v>1</v>
      </c>
    </row>
    <row r="17042" spans="6:9" x14ac:dyDescent="0.3">
      <c r="F17042">
        <v>533547</v>
      </c>
      <c r="G17042">
        <v>1006.3600000000004</v>
      </c>
      <c r="H17042" s="2">
        <v>40499.699999999997</v>
      </c>
      <c r="I17042" s="1" t="s">
        <v>1</v>
      </c>
    </row>
    <row r="17043" spans="6:9" x14ac:dyDescent="0.3">
      <c r="F17043">
        <v>533548</v>
      </c>
      <c r="G17043">
        <v>275.15999999999997</v>
      </c>
      <c r="H17043" s="2">
        <v>40499.707638888889</v>
      </c>
      <c r="I17043" s="1" t="s">
        <v>1</v>
      </c>
    </row>
    <row r="17044" spans="6:9" x14ac:dyDescent="0.3">
      <c r="F17044">
        <v>533549</v>
      </c>
      <c r="G17044">
        <v>134.35000000000002</v>
      </c>
      <c r="H17044" s="2">
        <v>40499.707638888889</v>
      </c>
      <c r="I17044" s="1" t="s">
        <v>1</v>
      </c>
    </row>
    <row r="17045" spans="6:9" x14ac:dyDescent="0.3">
      <c r="F17045">
        <v>533550</v>
      </c>
      <c r="G17045">
        <v>333.13</v>
      </c>
      <c r="H17045" s="2">
        <v>40499.709027777775</v>
      </c>
      <c r="I17045" s="1" t="s">
        <v>1</v>
      </c>
    </row>
    <row r="17046" spans="6:9" x14ac:dyDescent="0.3">
      <c r="F17046">
        <v>533551</v>
      </c>
      <c r="G17046">
        <v>189.68000000000006</v>
      </c>
      <c r="H17046" s="2">
        <v>40499.713888888888</v>
      </c>
      <c r="I17046" s="1" t="s">
        <v>1</v>
      </c>
    </row>
    <row r="17047" spans="6:9" x14ac:dyDescent="0.3">
      <c r="F17047">
        <v>533553</v>
      </c>
      <c r="G17047">
        <v>114.15</v>
      </c>
      <c r="H17047" s="2">
        <v>40499.718055555553</v>
      </c>
      <c r="I17047" s="1" t="s">
        <v>1</v>
      </c>
    </row>
    <row r="17048" spans="6:9" x14ac:dyDescent="0.3">
      <c r="F17048">
        <v>533554</v>
      </c>
      <c r="G17048">
        <v>352.78</v>
      </c>
      <c r="H17048" s="2">
        <v>40499.719444444447</v>
      </c>
      <c r="I17048" s="1" t="s">
        <v>1</v>
      </c>
    </row>
    <row r="17049" spans="6:9" x14ac:dyDescent="0.3">
      <c r="F17049">
        <v>533555</v>
      </c>
      <c r="G17049">
        <v>350.4</v>
      </c>
      <c r="H17049" s="2">
        <v>40500.332638888889</v>
      </c>
      <c r="I17049" s="1" t="s">
        <v>1</v>
      </c>
    </row>
    <row r="17050" spans="6:9" x14ac:dyDescent="0.3">
      <c r="F17050">
        <v>533556</v>
      </c>
      <c r="G17050">
        <v>516.6</v>
      </c>
      <c r="H17050" s="2">
        <v>40500.352777777778</v>
      </c>
      <c r="I17050" s="1" t="s">
        <v>1</v>
      </c>
    </row>
    <row r="17051" spans="6:9" x14ac:dyDescent="0.3">
      <c r="F17051">
        <v>533557</v>
      </c>
      <c r="G17051">
        <v>170.70000000000002</v>
      </c>
      <c r="H17051" s="2">
        <v>40500.354861111111</v>
      </c>
      <c r="I17051" s="1" t="s">
        <v>1</v>
      </c>
    </row>
    <row r="17052" spans="6:9" x14ac:dyDescent="0.3">
      <c r="F17052">
        <v>533558</v>
      </c>
      <c r="G17052">
        <v>285.37</v>
      </c>
      <c r="H17052" s="2">
        <v>40500.390277777777</v>
      </c>
      <c r="I17052" s="1" t="s">
        <v>1</v>
      </c>
    </row>
    <row r="17053" spans="6:9" x14ac:dyDescent="0.3">
      <c r="F17053">
        <v>533560</v>
      </c>
      <c r="G17053">
        <v>228.7</v>
      </c>
      <c r="H17053" s="2">
        <v>40500.420138888891</v>
      </c>
      <c r="I17053" s="1" t="s">
        <v>1</v>
      </c>
    </row>
    <row r="17054" spans="6:9" x14ac:dyDescent="0.3">
      <c r="F17054">
        <v>533561</v>
      </c>
      <c r="G17054">
        <v>605.64</v>
      </c>
      <c r="H17054" s="2">
        <v>40500.42083333333</v>
      </c>
      <c r="I17054" s="1" t="s">
        <v>1</v>
      </c>
    </row>
    <row r="17055" spans="6:9" x14ac:dyDescent="0.3">
      <c r="F17055">
        <v>533562</v>
      </c>
      <c r="G17055">
        <v>371.1</v>
      </c>
      <c r="H17055" s="2">
        <v>40500.422222222223</v>
      </c>
      <c r="I17055" s="1" t="s">
        <v>1</v>
      </c>
    </row>
    <row r="17056" spans="6:9" x14ac:dyDescent="0.3">
      <c r="F17056">
        <v>533563</v>
      </c>
      <c r="G17056">
        <v>130.19999999999999</v>
      </c>
      <c r="H17056" s="2">
        <v>40500.422222222223</v>
      </c>
      <c r="I17056" s="1" t="s">
        <v>1</v>
      </c>
    </row>
    <row r="17057" spans="6:9" x14ac:dyDescent="0.3">
      <c r="F17057">
        <v>533565</v>
      </c>
      <c r="G17057">
        <v>29.85</v>
      </c>
      <c r="H17057" s="2">
        <v>40500.429861111108</v>
      </c>
      <c r="I17057" s="1" t="s">
        <v>1</v>
      </c>
    </row>
    <row r="17058" spans="6:9" x14ac:dyDescent="0.3">
      <c r="F17058">
        <v>533568</v>
      </c>
      <c r="G17058">
        <v>346.07</v>
      </c>
      <c r="H17058" s="2">
        <v>40500.438888888886</v>
      </c>
      <c r="I17058" s="1" t="s">
        <v>1</v>
      </c>
    </row>
    <row r="17059" spans="6:9" x14ac:dyDescent="0.3">
      <c r="F17059">
        <v>533569</v>
      </c>
      <c r="G17059">
        <v>240.48000000000008</v>
      </c>
      <c r="H17059" s="2">
        <v>40500.439583333333</v>
      </c>
      <c r="I17059" s="1" t="s">
        <v>1</v>
      </c>
    </row>
    <row r="17060" spans="6:9" x14ac:dyDescent="0.3">
      <c r="F17060">
        <v>533570</v>
      </c>
      <c r="G17060">
        <v>377.05999999999995</v>
      </c>
      <c r="H17060" s="2">
        <v>40500.442361111112</v>
      </c>
      <c r="I17060" s="1" t="s">
        <v>1</v>
      </c>
    </row>
    <row r="17061" spans="6:9" x14ac:dyDescent="0.3">
      <c r="F17061">
        <v>533571</v>
      </c>
      <c r="G17061">
        <v>175.8</v>
      </c>
      <c r="H17061" s="2">
        <v>40500.446527777778</v>
      </c>
      <c r="I17061" s="1" t="s">
        <v>1</v>
      </c>
    </row>
    <row r="17062" spans="6:9" x14ac:dyDescent="0.3">
      <c r="F17062">
        <v>533572</v>
      </c>
      <c r="G17062">
        <v>448.03999999999996</v>
      </c>
      <c r="H17062" s="2">
        <v>40500.447222222225</v>
      </c>
      <c r="I17062" s="1" t="s">
        <v>1</v>
      </c>
    </row>
    <row r="17063" spans="6:9" x14ac:dyDescent="0.3">
      <c r="F17063">
        <v>533573</v>
      </c>
      <c r="G17063">
        <v>837.62000000000023</v>
      </c>
      <c r="H17063" s="2">
        <v>40500.447916666664</v>
      </c>
      <c r="I17063" s="1" t="s">
        <v>1</v>
      </c>
    </row>
    <row r="17064" spans="6:9" x14ac:dyDescent="0.3">
      <c r="F17064">
        <v>533574</v>
      </c>
      <c r="G17064">
        <v>117.6</v>
      </c>
      <c r="H17064" s="2">
        <v>40500.45208333333</v>
      </c>
      <c r="I17064" s="1" t="s">
        <v>1</v>
      </c>
    </row>
    <row r="17065" spans="6:9" x14ac:dyDescent="0.3">
      <c r="F17065">
        <v>533575</v>
      </c>
      <c r="G17065">
        <v>146.01000000000002</v>
      </c>
      <c r="H17065" s="2">
        <v>40500.458333333336</v>
      </c>
      <c r="I17065" s="1" t="s">
        <v>1</v>
      </c>
    </row>
    <row r="17066" spans="6:9" x14ac:dyDescent="0.3">
      <c r="F17066">
        <v>533576</v>
      </c>
      <c r="G17066">
        <v>695.17</v>
      </c>
      <c r="H17066" s="2">
        <v>40500.459722222222</v>
      </c>
      <c r="I17066" s="1" t="s">
        <v>1</v>
      </c>
    </row>
    <row r="17067" spans="6:9" x14ac:dyDescent="0.3">
      <c r="F17067">
        <v>533577</v>
      </c>
      <c r="G17067">
        <v>1422.9500000000003</v>
      </c>
      <c r="H17067" s="2">
        <v>40500.463888888888</v>
      </c>
      <c r="I17067" s="1" t="s">
        <v>1</v>
      </c>
    </row>
    <row r="17068" spans="6:9" x14ac:dyDescent="0.3">
      <c r="F17068">
        <v>533578</v>
      </c>
      <c r="G17068">
        <v>174.9</v>
      </c>
      <c r="H17068" s="2">
        <v>40500.464583333334</v>
      </c>
      <c r="I17068" s="1" t="s">
        <v>1</v>
      </c>
    </row>
    <row r="17069" spans="6:9" x14ac:dyDescent="0.3">
      <c r="F17069">
        <v>533579</v>
      </c>
      <c r="G17069">
        <v>513.16</v>
      </c>
      <c r="H17069" s="2">
        <v>40500.474305555559</v>
      </c>
      <c r="I17069" s="1" t="s">
        <v>1</v>
      </c>
    </row>
    <row r="17070" spans="6:9" x14ac:dyDescent="0.3">
      <c r="F17070">
        <v>533580</v>
      </c>
      <c r="G17070">
        <v>244.01</v>
      </c>
      <c r="H17070" s="2">
        <v>40500.477777777778</v>
      </c>
      <c r="I17070" s="1" t="s">
        <v>1</v>
      </c>
    </row>
    <row r="17071" spans="6:9" x14ac:dyDescent="0.3">
      <c r="F17071">
        <v>533581</v>
      </c>
      <c r="G17071">
        <v>179.04999999999998</v>
      </c>
      <c r="H17071" s="2">
        <v>40500.478472222225</v>
      </c>
      <c r="I17071" s="1" t="s">
        <v>1</v>
      </c>
    </row>
    <row r="17072" spans="6:9" x14ac:dyDescent="0.3">
      <c r="F17072">
        <v>533582</v>
      </c>
      <c r="G17072">
        <v>11.9</v>
      </c>
      <c r="H17072" s="2">
        <v>40500.484027777777</v>
      </c>
      <c r="I17072" s="1" t="s">
        <v>1</v>
      </c>
    </row>
    <row r="17073" spans="6:9" x14ac:dyDescent="0.3">
      <c r="F17073">
        <v>533583</v>
      </c>
      <c r="G17073">
        <v>195</v>
      </c>
      <c r="H17073" s="2">
        <v>40500.486111111109</v>
      </c>
      <c r="I17073" s="1" t="s">
        <v>1</v>
      </c>
    </row>
    <row r="17074" spans="6:9" x14ac:dyDescent="0.3">
      <c r="F17074">
        <v>533584</v>
      </c>
      <c r="G17074">
        <v>230.12</v>
      </c>
      <c r="H17074" s="2">
        <v>40500.488888888889</v>
      </c>
      <c r="I17074" s="1" t="s">
        <v>1</v>
      </c>
    </row>
    <row r="17075" spans="6:9" x14ac:dyDescent="0.3">
      <c r="F17075">
        <v>533585</v>
      </c>
      <c r="G17075">
        <v>190.2</v>
      </c>
      <c r="H17075" s="2">
        <v>40500.491666666669</v>
      </c>
      <c r="I17075" s="1" t="s">
        <v>1</v>
      </c>
    </row>
    <row r="17076" spans="6:9" x14ac:dyDescent="0.3">
      <c r="F17076">
        <v>533586</v>
      </c>
      <c r="G17076">
        <v>153.4</v>
      </c>
      <c r="H17076" s="2">
        <v>40500.492361111108</v>
      </c>
      <c r="I17076" s="1" t="s">
        <v>1</v>
      </c>
    </row>
    <row r="17077" spans="6:9" x14ac:dyDescent="0.3">
      <c r="F17077">
        <v>533588</v>
      </c>
      <c r="G17077">
        <v>804</v>
      </c>
      <c r="H17077" s="2">
        <v>40500.496527777781</v>
      </c>
      <c r="I17077" s="1" t="s">
        <v>1</v>
      </c>
    </row>
    <row r="17078" spans="6:9" x14ac:dyDescent="0.3">
      <c r="F17078">
        <v>533589</v>
      </c>
      <c r="G17078">
        <v>302.04000000000002</v>
      </c>
      <c r="H17078" s="2">
        <v>40500.496527777781</v>
      </c>
      <c r="I17078" s="1" t="s">
        <v>1</v>
      </c>
    </row>
    <row r="17079" spans="6:9" x14ac:dyDescent="0.3">
      <c r="F17079">
        <v>533591</v>
      </c>
      <c r="G17079">
        <v>403.91999999999996</v>
      </c>
      <c r="H17079" s="2">
        <v>40500.499305555553</v>
      </c>
      <c r="I17079" s="1" t="s">
        <v>1</v>
      </c>
    </row>
    <row r="17080" spans="6:9" x14ac:dyDescent="0.3">
      <c r="F17080">
        <v>533592</v>
      </c>
      <c r="G17080">
        <v>189.93</v>
      </c>
      <c r="H17080" s="2">
        <v>40500.505555555559</v>
      </c>
      <c r="I17080" s="1" t="s">
        <v>1</v>
      </c>
    </row>
    <row r="17081" spans="6:9" x14ac:dyDescent="0.3">
      <c r="F17081">
        <v>533593</v>
      </c>
      <c r="G17081">
        <v>382.2</v>
      </c>
      <c r="H17081" s="2">
        <v>40500.507638888892</v>
      </c>
      <c r="I17081" s="1" t="s">
        <v>1</v>
      </c>
    </row>
    <row r="17082" spans="6:9" x14ac:dyDescent="0.3">
      <c r="F17082">
        <v>533594</v>
      </c>
      <c r="G17082">
        <v>121.55</v>
      </c>
      <c r="H17082" s="2">
        <v>40500.509722222225</v>
      </c>
      <c r="I17082" s="1" t="s">
        <v>1</v>
      </c>
    </row>
    <row r="17083" spans="6:9" x14ac:dyDescent="0.3">
      <c r="F17083">
        <v>533595</v>
      </c>
      <c r="G17083">
        <v>1070.6300000000001</v>
      </c>
      <c r="H17083" s="2">
        <v>40500.509722222225</v>
      </c>
      <c r="I17083" s="1" t="s">
        <v>1</v>
      </c>
    </row>
    <row r="17084" spans="6:9" x14ac:dyDescent="0.3">
      <c r="F17084">
        <v>533596</v>
      </c>
      <c r="G17084">
        <v>330</v>
      </c>
      <c r="H17084" s="2">
        <v>40500.513194444444</v>
      </c>
      <c r="I17084" s="1" t="s">
        <v>1</v>
      </c>
    </row>
    <row r="17085" spans="6:9" x14ac:dyDescent="0.3">
      <c r="F17085">
        <v>533597</v>
      </c>
      <c r="G17085">
        <v>467.94</v>
      </c>
      <c r="H17085" s="2">
        <v>40500.51458333333</v>
      </c>
      <c r="I17085" s="1" t="s">
        <v>1</v>
      </c>
    </row>
    <row r="17086" spans="6:9" x14ac:dyDescent="0.3">
      <c r="F17086">
        <v>533598</v>
      </c>
      <c r="G17086">
        <v>111.49999999999999</v>
      </c>
      <c r="H17086" s="2">
        <v>40500.515277777777</v>
      </c>
      <c r="I17086" s="1" t="s">
        <v>1</v>
      </c>
    </row>
    <row r="17087" spans="6:9" x14ac:dyDescent="0.3">
      <c r="F17087">
        <v>533599</v>
      </c>
      <c r="G17087">
        <v>200.49999999999997</v>
      </c>
      <c r="H17087" s="2">
        <v>40500.517361111109</v>
      </c>
      <c r="I17087" s="1" t="s">
        <v>1</v>
      </c>
    </row>
    <row r="17088" spans="6:9" x14ac:dyDescent="0.3">
      <c r="F17088">
        <v>533624</v>
      </c>
      <c r="G17088">
        <v>556.12</v>
      </c>
      <c r="H17088" s="2">
        <v>40500.534722222219</v>
      </c>
      <c r="I17088" s="1" t="s">
        <v>1</v>
      </c>
    </row>
    <row r="17089" spans="6:9" x14ac:dyDescent="0.3">
      <c r="F17089">
        <v>533625</v>
      </c>
      <c r="G17089">
        <v>662.4</v>
      </c>
      <c r="H17089" s="2">
        <v>40500.534722222219</v>
      </c>
      <c r="I17089" s="1" t="s">
        <v>1</v>
      </c>
    </row>
    <row r="17090" spans="6:9" x14ac:dyDescent="0.3">
      <c r="F17090">
        <v>533644</v>
      </c>
      <c r="G17090">
        <v>158.68999999999997</v>
      </c>
      <c r="H17090" s="2">
        <v>40500.541666666664</v>
      </c>
      <c r="I17090" s="1" t="s">
        <v>1</v>
      </c>
    </row>
    <row r="17091" spans="6:9" x14ac:dyDescent="0.3">
      <c r="F17091">
        <v>533647</v>
      </c>
      <c r="G17091">
        <v>264.85000000000002</v>
      </c>
      <c r="H17091" s="2">
        <v>40500.542361111111</v>
      </c>
      <c r="I17091" s="1" t="s">
        <v>1</v>
      </c>
    </row>
    <row r="17092" spans="6:9" x14ac:dyDescent="0.3">
      <c r="F17092">
        <v>533658</v>
      </c>
      <c r="G17092">
        <v>295.12999999999994</v>
      </c>
      <c r="H17092" s="2">
        <v>40500.544444444444</v>
      </c>
      <c r="I17092" s="1" t="s">
        <v>1</v>
      </c>
    </row>
    <row r="17093" spans="6:9" x14ac:dyDescent="0.3">
      <c r="F17093">
        <v>533661</v>
      </c>
      <c r="G17093">
        <v>458.27999999999992</v>
      </c>
      <c r="H17093" s="2">
        <v>40500.54583333333</v>
      </c>
      <c r="I17093" s="1" t="s">
        <v>1</v>
      </c>
    </row>
    <row r="17094" spans="6:9" x14ac:dyDescent="0.3">
      <c r="F17094">
        <v>533670</v>
      </c>
      <c r="G17094">
        <v>123.2</v>
      </c>
      <c r="H17094" s="2">
        <v>40500.548611111109</v>
      </c>
      <c r="I17094" s="1" t="s">
        <v>1</v>
      </c>
    </row>
    <row r="17095" spans="6:9" x14ac:dyDescent="0.3">
      <c r="F17095">
        <v>533679</v>
      </c>
      <c r="G17095">
        <v>312.01</v>
      </c>
      <c r="H17095" s="2">
        <v>40500.551388888889</v>
      </c>
      <c r="I17095" s="1" t="s">
        <v>1</v>
      </c>
    </row>
    <row r="17096" spans="6:9" x14ac:dyDescent="0.3">
      <c r="F17096">
        <v>533691</v>
      </c>
      <c r="G17096">
        <v>273.31</v>
      </c>
      <c r="H17096" s="2">
        <v>40500.554166666669</v>
      </c>
      <c r="I17096" s="1" t="s">
        <v>1</v>
      </c>
    </row>
    <row r="17097" spans="6:9" x14ac:dyDescent="0.3">
      <c r="F17097">
        <v>533700</v>
      </c>
      <c r="G17097">
        <v>558</v>
      </c>
      <c r="H17097" s="2">
        <v>40500.556250000001</v>
      </c>
      <c r="I17097" s="1" t="s">
        <v>1</v>
      </c>
    </row>
    <row r="17098" spans="6:9" x14ac:dyDescent="0.3">
      <c r="F17098">
        <v>533711</v>
      </c>
      <c r="G17098">
        <v>347</v>
      </c>
      <c r="H17098" s="2">
        <v>40500.559027777781</v>
      </c>
      <c r="I17098" s="1" t="s">
        <v>1</v>
      </c>
    </row>
    <row r="17099" spans="6:9" x14ac:dyDescent="0.3">
      <c r="F17099">
        <v>533717</v>
      </c>
      <c r="G17099">
        <v>933.77000000000021</v>
      </c>
      <c r="H17099" s="2">
        <v>40500.560416666667</v>
      </c>
      <c r="I17099" s="1" t="s">
        <v>1</v>
      </c>
    </row>
    <row r="17100" spans="6:9" x14ac:dyDescent="0.3">
      <c r="F17100">
        <v>533730</v>
      </c>
      <c r="G17100">
        <v>180.34000000000003</v>
      </c>
      <c r="H17100" s="2">
        <v>40500.5625</v>
      </c>
      <c r="I17100" s="1" t="s">
        <v>1</v>
      </c>
    </row>
    <row r="17101" spans="6:9" x14ac:dyDescent="0.3">
      <c r="F17101">
        <v>533731</v>
      </c>
      <c r="G17101">
        <v>307.24999999999994</v>
      </c>
      <c r="H17101" s="2">
        <v>40500.5625</v>
      </c>
      <c r="I17101" s="1" t="s">
        <v>1</v>
      </c>
    </row>
    <row r="17102" spans="6:9" x14ac:dyDescent="0.3">
      <c r="F17102">
        <v>533733</v>
      </c>
      <c r="G17102">
        <v>120.4</v>
      </c>
      <c r="H17102" s="2">
        <v>40500.564583333333</v>
      </c>
      <c r="I17102" s="1" t="s">
        <v>1</v>
      </c>
    </row>
    <row r="17103" spans="6:9" x14ac:dyDescent="0.3">
      <c r="F17103">
        <v>533734</v>
      </c>
      <c r="G17103">
        <v>660.71000000000015</v>
      </c>
      <c r="H17103" s="2">
        <v>40500.56527777778</v>
      </c>
      <c r="I17103" s="1" t="s">
        <v>1</v>
      </c>
    </row>
    <row r="17104" spans="6:9" x14ac:dyDescent="0.3">
      <c r="F17104">
        <v>533735</v>
      </c>
      <c r="G17104">
        <v>129.04</v>
      </c>
      <c r="H17104" s="2">
        <v>40500.575694444444</v>
      </c>
      <c r="I17104" s="1" t="s">
        <v>1</v>
      </c>
    </row>
    <row r="17105" spans="6:9" x14ac:dyDescent="0.3">
      <c r="F17105">
        <v>533736</v>
      </c>
      <c r="G17105">
        <v>108.84</v>
      </c>
      <c r="H17105" s="2">
        <v>40500.57708333333</v>
      </c>
      <c r="I17105" s="1" t="s">
        <v>1</v>
      </c>
    </row>
    <row r="17106" spans="6:9" x14ac:dyDescent="0.3">
      <c r="F17106">
        <v>533738</v>
      </c>
      <c r="G17106">
        <v>127</v>
      </c>
      <c r="H17106" s="2">
        <v>40500.580555555556</v>
      </c>
      <c r="I17106" s="1" t="s">
        <v>1</v>
      </c>
    </row>
    <row r="17107" spans="6:9" x14ac:dyDescent="0.3">
      <c r="F17107">
        <v>533739</v>
      </c>
      <c r="G17107">
        <v>304.56</v>
      </c>
      <c r="H17107" s="2">
        <v>40500.586111111108</v>
      </c>
      <c r="I17107" s="1" t="s">
        <v>1</v>
      </c>
    </row>
    <row r="17108" spans="6:9" x14ac:dyDescent="0.3">
      <c r="F17108">
        <v>533741</v>
      </c>
      <c r="G17108">
        <v>833.33000000000015</v>
      </c>
      <c r="H17108" s="2">
        <v>40500.588194444441</v>
      </c>
      <c r="I17108" s="1" t="s">
        <v>1</v>
      </c>
    </row>
    <row r="17109" spans="6:9" x14ac:dyDescent="0.3">
      <c r="F17109">
        <v>533750</v>
      </c>
      <c r="G17109">
        <v>1050.4700000000003</v>
      </c>
      <c r="H17109" s="2">
        <v>40500.595138888886</v>
      </c>
      <c r="I17109" s="1" t="s">
        <v>1</v>
      </c>
    </row>
    <row r="17110" spans="6:9" x14ac:dyDescent="0.3">
      <c r="F17110">
        <v>533754</v>
      </c>
      <c r="G17110">
        <v>565.03</v>
      </c>
      <c r="H17110" s="2">
        <v>40500.597222222219</v>
      </c>
      <c r="I17110" s="1" t="s">
        <v>1</v>
      </c>
    </row>
    <row r="17111" spans="6:9" x14ac:dyDescent="0.3">
      <c r="F17111">
        <v>533755</v>
      </c>
      <c r="G17111">
        <v>246.47999999999988</v>
      </c>
      <c r="H17111" s="2">
        <v>40500.600694444445</v>
      </c>
      <c r="I17111" s="1" t="s">
        <v>1</v>
      </c>
    </row>
    <row r="17112" spans="6:9" x14ac:dyDescent="0.3">
      <c r="F17112">
        <v>533756</v>
      </c>
      <c r="G17112">
        <v>71.649999999999991</v>
      </c>
      <c r="H17112" s="2">
        <v>40500.602777777778</v>
      </c>
      <c r="I17112" s="1" t="s">
        <v>1</v>
      </c>
    </row>
    <row r="17113" spans="6:9" x14ac:dyDescent="0.3">
      <c r="F17113">
        <v>533757</v>
      </c>
      <c r="G17113">
        <v>1331.04</v>
      </c>
      <c r="H17113" s="2">
        <v>40500.604861111111</v>
      </c>
      <c r="I17113" s="1" t="s">
        <v>1</v>
      </c>
    </row>
    <row r="17114" spans="6:9" x14ac:dyDescent="0.3">
      <c r="F17114">
        <v>533759</v>
      </c>
      <c r="G17114">
        <v>688.40000000000009</v>
      </c>
      <c r="H17114" s="2">
        <v>40500.614583333336</v>
      </c>
      <c r="I17114" s="1" t="s">
        <v>1</v>
      </c>
    </row>
    <row r="17115" spans="6:9" x14ac:dyDescent="0.3">
      <c r="F17115">
        <v>533760</v>
      </c>
      <c r="G17115">
        <v>116.4</v>
      </c>
      <c r="H17115" s="2">
        <v>40500.617361111108</v>
      </c>
      <c r="I17115" s="1" t="s">
        <v>1</v>
      </c>
    </row>
    <row r="17116" spans="6:9" x14ac:dyDescent="0.3">
      <c r="F17116">
        <v>533761</v>
      </c>
      <c r="G17116">
        <v>519.46</v>
      </c>
      <c r="H17116" s="2">
        <v>40500.619444444441</v>
      </c>
      <c r="I17116" s="1" t="s">
        <v>1</v>
      </c>
    </row>
    <row r="17117" spans="6:9" x14ac:dyDescent="0.3">
      <c r="F17117">
        <v>533763</v>
      </c>
      <c r="G17117">
        <v>728.1</v>
      </c>
      <c r="H17117" s="2">
        <v>40500.621527777781</v>
      </c>
      <c r="I17117" s="1" t="s">
        <v>1</v>
      </c>
    </row>
    <row r="17118" spans="6:9" x14ac:dyDescent="0.3">
      <c r="F17118">
        <v>533764</v>
      </c>
      <c r="G17118">
        <v>339.59999999999997</v>
      </c>
      <c r="H17118" s="2">
        <v>40500.622916666667</v>
      </c>
      <c r="I17118" s="1" t="s">
        <v>1</v>
      </c>
    </row>
    <row r="17119" spans="6:9" x14ac:dyDescent="0.3">
      <c r="F17119">
        <v>533765</v>
      </c>
      <c r="G17119">
        <v>176.39999999999998</v>
      </c>
      <c r="H17119" s="2">
        <v>40500.636805555558</v>
      </c>
      <c r="I17119" s="1" t="s">
        <v>1</v>
      </c>
    </row>
    <row r="17120" spans="6:9" x14ac:dyDescent="0.3">
      <c r="F17120">
        <v>533766</v>
      </c>
      <c r="G17120">
        <v>1128</v>
      </c>
      <c r="H17120" s="2">
        <v>40500.638194444444</v>
      </c>
      <c r="I17120" s="1" t="s">
        <v>1</v>
      </c>
    </row>
    <row r="17121" spans="6:9" x14ac:dyDescent="0.3">
      <c r="F17121">
        <v>533767</v>
      </c>
      <c r="G17121">
        <v>1034.7599999999998</v>
      </c>
      <c r="H17121" s="2">
        <v>40500.645138888889</v>
      </c>
      <c r="I17121" s="1" t="s">
        <v>1</v>
      </c>
    </row>
    <row r="17122" spans="6:9" x14ac:dyDescent="0.3">
      <c r="F17122">
        <v>533769</v>
      </c>
      <c r="G17122">
        <v>128.44999999999999</v>
      </c>
      <c r="H17122" s="2">
        <v>40500.647916666669</v>
      </c>
      <c r="I17122" s="1" t="s">
        <v>1</v>
      </c>
    </row>
    <row r="17123" spans="6:9" x14ac:dyDescent="0.3">
      <c r="F17123">
        <v>533771</v>
      </c>
      <c r="G17123">
        <v>283.39</v>
      </c>
      <c r="H17123" s="2">
        <v>40500.648611111108</v>
      </c>
      <c r="I17123" s="1" t="s">
        <v>1</v>
      </c>
    </row>
    <row r="17124" spans="6:9" x14ac:dyDescent="0.3">
      <c r="F17124">
        <v>533776</v>
      </c>
      <c r="G17124">
        <v>123.3</v>
      </c>
      <c r="H17124" s="2">
        <v>40500.673611111109</v>
      </c>
      <c r="I17124" s="1" t="s">
        <v>1</v>
      </c>
    </row>
    <row r="17125" spans="6:9" x14ac:dyDescent="0.3">
      <c r="F17125">
        <v>533779</v>
      </c>
      <c r="G17125">
        <v>432.93999999999983</v>
      </c>
      <c r="H17125" s="2">
        <v>40500.681944444441</v>
      </c>
      <c r="I17125" s="1" t="s">
        <v>1</v>
      </c>
    </row>
    <row r="17126" spans="6:9" x14ac:dyDescent="0.3">
      <c r="F17126">
        <v>533781</v>
      </c>
      <c r="G17126">
        <v>403.37999999999994</v>
      </c>
      <c r="H17126" s="2">
        <v>40500.685416666667</v>
      </c>
      <c r="I17126" s="1" t="s">
        <v>1</v>
      </c>
    </row>
    <row r="17127" spans="6:9" x14ac:dyDescent="0.3">
      <c r="F17127">
        <v>533782</v>
      </c>
      <c r="G17127">
        <v>479.51</v>
      </c>
      <c r="H17127" s="2">
        <v>40500.686111111114</v>
      </c>
      <c r="I17127" s="1" t="s">
        <v>1</v>
      </c>
    </row>
    <row r="17128" spans="6:9" x14ac:dyDescent="0.3">
      <c r="F17128">
        <v>533783</v>
      </c>
      <c r="G17128">
        <v>365.81999999999988</v>
      </c>
      <c r="H17128" s="2">
        <v>40500.689583333333</v>
      </c>
      <c r="I17128" s="1" t="s">
        <v>1</v>
      </c>
    </row>
    <row r="17129" spans="6:9" x14ac:dyDescent="0.3">
      <c r="F17129">
        <v>533784</v>
      </c>
      <c r="G17129">
        <v>164.28</v>
      </c>
      <c r="H17129" s="2">
        <v>40500.702777777777</v>
      </c>
      <c r="I17129" s="1" t="s">
        <v>1</v>
      </c>
    </row>
    <row r="17130" spans="6:9" x14ac:dyDescent="0.3">
      <c r="F17130">
        <v>533785</v>
      </c>
      <c r="G17130">
        <v>464.74999999999994</v>
      </c>
      <c r="H17130" s="2">
        <v>40500.706250000003</v>
      </c>
      <c r="I17130" s="1" t="s">
        <v>1</v>
      </c>
    </row>
    <row r="17131" spans="6:9" x14ac:dyDescent="0.3">
      <c r="F17131">
        <v>533786</v>
      </c>
      <c r="G17131">
        <v>565.74</v>
      </c>
      <c r="H17131" s="2">
        <v>40500.706250000003</v>
      </c>
      <c r="I17131" s="1" t="s">
        <v>1</v>
      </c>
    </row>
    <row r="17132" spans="6:9" x14ac:dyDescent="0.3">
      <c r="F17132">
        <v>533788</v>
      </c>
      <c r="G17132">
        <v>143.94999999999999</v>
      </c>
      <c r="H17132" s="2">
        <v>40500.715277777781</v>
      </c>
      <c r="I17132" s="1" t="s">
        <v>1</v>
      </c>
    </row>
    <row r="17133" spans="6:9" x14ac:dyDescent="0.3">
      <c r="F17133">
        <v>533790</v>
      </c>
      <c r="G17133">
        <v>314.29999999999995</v>
      </c>
      <c r="H17133" s="2">
        <v>40500.732638888891</v>
      </c>
      <c r="I17133" s="1" t="s">
        <v>1</v>
      </c>
    </row>
    <row r="17134" spans="6:9" x14ac:dyDescent="0.3">
      <c r="F17134">
        <v>533791</v>
      </c>
      <c r="G17134">
        <v>365.29999999999995</v>
      </c>
      <c r="H17134" s="2">
        <v>40500.743055555555</v>
      </c>
      <c r="I17134" s="1" t="s">
        <v>1</v>
      </c>
    </row>
    <row r="17135" spans="6:9" x14ac:dyDescent="0.3">
      <c r="F17135">
        <v>533792</v>
      </c>
      <c r="G17135">
        <v>169.23</v>
      </c>
      <c r="H17135" s="2">
        <v>40500.74722222222</v>
      </c>
      <c r="I17135" s="1" t="s">
        <v>1</v>
      </c>
    </row>
    <row r="17136" spans="6:9" x14ac:dyDescent="0.3">
      <c r="F17136">
        <v>533793</v>
      </c>
      <c r="G17136">
        <v>191.19</v>
      </c>
      <c r="H17136" s="2">
        <v>40500.759722222225</v>
      </c>
      <c r="I17136" s="1" t="s">
        <v>1</v>
      </c>
    </row>
    <row r="17137" spans="6:9" x14ac:dyDescent="0.3">
      <c r="F17137">
        <v>533794</v>
      </c>
      <c r="G17137">
        <v>163.18</v>
      </c>
      <c r="H17137" s="2">
        <v>40500.761111111111</v>
      </c>
      <c r="I17137" s="1" t="s">
        <v>1</v>
      </c>
    </row>
    <row r="17138" spans="6:9" x14ac:dyDescent="0.3">
      <c r="F17138">
        <v>533795</v>
      </c>
      <c r="G17138">
        <v>370</v>
      </c>
      <c r="H17138" s="2">
        <v>40500.765972222223</v>
      </c>
      <c r="I17138" s="1" t="s">
        <v>1</v>
      </c>
    </row>
    <row r="17139" spans="6:9" x14ac:dyDescent="0.3">
      <c r="F17139">
        <v>533796</v>
      </c>
      <c r="G17139">
        <v>227.14999999999998</v>
      </c>
      <c r="H17139" s="2">
        <v>40500.788194444445</v>
      </c>
      <c r="I17139" s="1" t="s">
        <v>1</v>
      </c>
    </row>
    <row r="17140" spans="6:9" x14ac:dyDescent="0.3">
      <c r="F17140">
        <v>533797</v>
      </c>
      <c r="G17140">
        <v>350.3</v>
      </c>
      <c r="H17140" s="2">
        <v>40500.79583333333</v>
      </c>
      <c r="I17140" s="1" t="s">
        <v>1</v>
      </c>
    </row>
    <row r="17141" spans="6:9" x14ac:dyDescent="0.3">
      <c r="F17141">
        <v>533798</v>
      </c>
      <c r="G17141">
        <v>339.74999999999989</v>
      </c>
      <c r="H17141" s="2">
        <v>40500.797222222223</v>
      </c>
      <c r="I17141" s="1" t="s">
        <v>1</v>
      </c>
    </row>
    <row r="17142" spans="6:9" x14ac:dyDescent="0.3">
      <c r="F17142">
        <v>533799</v>
      </c>
      <c r="G17142">
        <v>632.79000000000008</v>
      </c>
      <c r="H17142" s="2">
        <v>40500.801388888889</v>
      </c>
      <c r="I17142" s="1" t="s">
        <v>1</v>
      </c>
    </row>
    <row r="17143" spans="6:9" x14ac:dyDescent="0.3">
      <c r="F17143">
        <v>533800</v>
      </c>
      <c r="G17143">
        <v>160.92999999999998</v>
      </c>
      <c r="H17143" s="2">
        <v>40500.806944444441</v>
      </c>
      <c r="I17143" s="1" t="s">
        <v>1</v>
      </c>
    </row>
    <row r="17144" spans="6:9" x14ac:dyDescent="0.3">
      <c r="F17144">
        <v>533803</v>
      </c>
      <c r="G17144">
        <v>510.25</v>
      </c>
      <c r="H17144" s="2">
        <v>40500.829861111109</v>
      </c>
      <c r="I17144" s="1" t="s">
        <v>1</v>
      </c>
    </row>
    <row r="17145" spans="6:9" x14ac:dyDescent="0.3">
      <c r="F17145">
        <v>533805</v>
      </c>
      <c r="G17145">
        <v>65.34</v>
      </c>
      <c r="H17145" s="2">
        <v>40501.342361111114</v>
      </c>
      <c r="I17145" s="1" t="s">
        <v>1</v>
      </c>
    </row>
    <row r="17146" spans="6:9" x14ac:dyDescent="0.3">
      <c r="F17146">
        <v>533806</v>
      </c>
      <c r="G17146">
        <v>78.75</v>
      </c>
      <c r="H17146" s="2">
        <v>40501.345833333333</v>
      </c>
      <c r="I17146" s="1" t="s">
        <v>1</v>
      </c>
    </row>
    <row r="17147" spans="6:9" x14ac:dyDescent="0.3">
      <c r="F17147">
        <v>533815</v>
      </c>
      <c r="G17147">
        <v>299.2</v>
      </c>
      <c r="H17147" s="2">
        <v>40501.370138888888</v>
      </c>
      <c r="I17147" s="1" t="s">
        <v>1</v>
      </c>
    </row>
    <row r="17148" spans="6:9" x14ac:dyDescent="0.3">
      <c r="F17148">
        <v>533816</v>
      </c>
      <c r="G17148">
        <v>252.6</v>
      </c>
      <c r="H17148" s="2">
        <v>40501.386111111111</v>
      </c>
      <c r="I17148" s="1" t="s">
        <v>1</v>
      </c>
    </row>
    <row r="17149" spans="6:9" x14ac:dyDescent="0.3">
      <c r="F17149">
        <v>533818</v>
      </c>
      <c r="G17149">
        <v>613.86000000000013</v>
      </c>
      <c r="H17149" s="2">
        <v>40501.387499999997</v>
      </c>
      <c r="I17149" s="1" t="s">
        <v>1</v>
      </c>
    </row>
    <row r="17150" spans="6:9" x14ac:dyDescent="0.3">
      <c r="F17150">
        <v>533819</v>
      </c>
      <c r="G17150">
        <v>405.58</v>
      </c>
      <c r="H17150" s="2">
        <v>40501.390972222223</v>
      </c>
      <c r="I17150" s="1" t="s">
        <v>1</v>
      </c>
    </row>
    <row r="17151" spans="6:9" x14ac:dyDescent="0.3">
      <c r="F17151">
        <v>533820</v>
      </c>
      <c r="G17151">
        <v>2977.7299999999996</v>
      </c>
      <c r="H17151" s="2">
        <v>40501.398611111108</v>
      </c>
      <c r="I17151" s="1" t="s">
        <v>1</v>
      </c>
    </row>
    <row r="17152" spans="6:9" x14ac:dyDescent="0.3">
      <c r="F17152">
        <v>533821</v>
      </c>
      <c r="G17152">
        <v>651.18000000000006</v>
      </c>
      <c r="H17152" s="2">
        <v>40501.399305555555</v>
      </c>
      <c r="I17152" s="1" t="s">
        <v>1</v>
      </c>
    </row>
    <row r="17153" spans="6:9" x14ac:dyDescent="0.3">
      <c r="F17153">
        <v>533822</v>
      </c>
      <c r="G17153">
        <v>395.4</v>
      </c>
      <c r="H17153" s="2">
        <v>40501.402777777781</v>
      </c>
      <c r="I17153" s="1" t="s">
        <v>1</v>
      </c>
    </row>
    <row r="17154" spans="6:9" x14ac:dyDescent="0.3">
      <c r="F17154">
        <v>533826</v>
      </c>
      <c r="G17154">
        <v>152.1</v>
      </c>
      <c r="H17154" s="2">
        <v>40501.419444444444</v>
      </c>
      <c r="I17154" s="1" t="s">
        <v>1</v>
      </c>
    </row>
    <row r="17155" spans="6:9" x14ac:dyDescent="0.3">
      <c r="F17155">
        <v>533827</v>
      </c>
      <c r="G17155">
        <v>484.64</v>
      </c>
      <c r="H17155" s="2">
        <v>40501.420138888891</v>
      </c>
      <c r="I17155" s="1" t="s">
        <v>1</v>
      </c>
    </row>
    <row r="17156" spans="6:9" x14ac:dyDescent="0.3">
      <c r="F17156">
        <v>533828</v>
      </c>
      <c r="G17156">
        <v>422.99999999999989</v>
      </c>
      <c r="H17156" s="2">
        <v>40501.42083333333</v>
      </c>
      <c r="I17156" s="1" t="s">
        <v>1</v>
      </c>
    </row>
    <row r="17157" spans="6:9" x14ac:dyDescent="0.3">
      <c r="F17157">
        <v>533829</v>
      </c>
      <c r="G17157">
        <v>135.78</v>
      </c>
      <c r="H17157" s="2">
        <v>40501.424305555556</v>
      </c>
      <c r="I17157" s="1" t="s">
        <v>1</v>
      </c>
    </row>
    <row r="17158" spans="6:9" x14ac:dyDescent="0.3">
      <c r="F17158">
        <v>533830</v>
      </c>
      <c r="G17158">
        <v>12.6</v>
      </c>
      <c r="H17158" s="2">
        <v>40501.4375</v>
      </c>
      <c r="I17158" s="1" t="s">
        <v>1</v>
      </c>
    </row>
    <row r="17159" spans="6:9" x14ac:dyDescent="0.3">
      <c r="F17159">
        <v>533831</v>
      </c>
      <c r="G17159">
        <v>44.35</v>
      </c>
      <c r="H17159" s="2">
        <v>40501.438194444447</v>
      </c>
      <c r="I17159" s="1" t="s">
        <v>1</v>
      </c>
    </row>
    <row r="17160" spans="6:9" x14ac:dyDescent="0.3">
      <c r="F17160">
        <v>533832</v>
      </c>
      <c r="G17160">
        <v>296.39999999999998</v>
      </c>
      <c r="H17160" s="2">
        <v>40501.438194444447</v>
      </c>
      <c r="I17160" s="1" t="s">
        <v>1</v>
      </c>
    </row>
    <row r="17161" spans="6:9" x14ac:dyDescent="0.3">
      <c r="F17161">
        <v>533835</v>
      </c>
      <c r="G17161">
        <v>88.5</v>
      </c>
      <c r="H17161" s="2">
        <v>40501.446527777778</v>
      </c>
      <c r="I17161" s="1" t="s">
        <v>1</v>
      </c>
    </row>
    <row r="17162" spans="6:9" x14ac:dyDescent="0.3">
      <c r="F17162">
        <v>533836</v>
      </c>
      <c r="G17162">
        <v>241.6</v>
      </c>
      <c r="H17162" s="2">
        <v>40501.45208333333</v>
      </c>
      <c r="I17162" s="1" t="s">
        <v>1</v>
      </c>
    </row>
    <row r="17163" spans="6:9" x14ac:dyDescent="0.3">
      <c r="F17163">
        <v>533837</v>
      </c>
      <c r="G17163">
        <v>421.2</v>
      </c>
      <c r="H17163" s="2">
        <v>40501.454861111109</v>
      </c>
      <c r="I17163" s="1" t="s">
        <v>1</v>
      </c>
    </row>
    <row r="17164" spans="6:9" x14ac:dyDescent="0.3">
      <c r="F17164">
        <v>533838</v>
      </c>
      <c r="G17164">
        <v>159.69999999999999</v>
      </c>
      <c r="H17164" s="2">
        <v>40501.456250000003</v>
      </c>
      <c r="I17164" s="1" t="s">
        <v>1</v>
      </c>
    </row>
    <row r="17165" spans="6:9" x14ac:dyDescent="0.3">
      <c r="F17165">
        <v>533839</v>
      </c>
      <c r="G17165">
        <v>44.55</v>
      </c>
      <c r="H17165" s="2">
        <v>40501.456944444442</v>
      </c>
      <c r="I17165" s="1" t="s">
        <v>1</v>
      </c>
    </row>
    <row r="17166" spans="6:9" x14ac:dyDescent="0.3">
      <c r="F17166">
        <v>533841</v>
      </c>
      <c r="G17166">
        <v>491.80999999999989</v>
      </c>
      <c r="H17166" s="2">
        <v>40501.466666666667</v>
      </c>
      <c r="I17166" s="1" t="s">
        <v>1</v>
      </c>
    </row>
    <row r="17167" spans="6:9" x14ac:dyDescent="0.3">
      <c r="F17167">
        <v>533842</v>
      </c>
      <c r="G17167">
        <v>112.65</v>
      </c>
      <c r="H17167" s="2">
        <v>40501.472916666666</v>
      </c>
      <c r="I17167" s="1" t="s">
        <v>1</v>
      </c>
    </row>
    <row r="17168" spans="6:9" x14ac:dyDescent="0.3">
      <c r="F17168">
        <v>533849</v>
      </c>
      <c r="G17168">
        <v>551.50000000000011</v>
      </c>
      <c r="H17168" s="2">
        <v>40501.477083333331</v>
      </c>
      <c r="I17168" s="1" t="s">
        <v>1</v>
      </c>
    </row>
    <row r="17169" spans="6:9" x14ac:dyDescent="0.3">
      <c r="F17169">
        <v>533860</v>
      </c>
      <c r="G17169">
        <v>300.36999999999983</v>
      </c>
      <c r="H17169" s="2">
        <v>40501.480555555558</v>
      </c>
      <c r="I17169" s="1" t="s">
        <v>1</v>
      </c>
    </row>
    <row r="17170" spans="6:9" x14ac:dyDescent="0.3">
      <c r="F17170">
        <v>533862</v>
      </c>
      <c r="G17170">
        <v>620.16000000000008</v>
      </c>
      <c r="H17170" s="2">
        <v>40501.480555555558</v>
      </c>
      <c r="I17170" s="1" t="s">
        <v>1</v>
      </c>
    </row>
    <row r="17171" spans="6:9" x14ac:dyDescent="0.3">
      <c r="F17171">
        <v>533877</v>
      </c>
      <c r="G17171">
        <v>867.3</v>
      </c>
      <c r="H17171" s="2">
        <v>40501.484027777777</v>
      </c>
      <c r="I17171" s="1" t="s">
        <v>1</v>
      </c>
    </row>
    <row r="17172" spans="6:9" x14ac:dyDescent="0.3">
      <c r="F17172">
        <v>533879</v>
      </c>
      <c r="G17172">
        <v>103.33999999999999</v>
      </c>
      <c r="H17172" s="2">
        <v>40501.484027777777</v>
      </c>
      <c r="I17172" s="1" t="s">
        <v>1</v>
      </c>
    </row>
    <row r="17173" spans="6:9" x14ac:dyDescent="0.3">
      <c r="F17173">
        <v>533880</v>
      </c>
      <c r="G17173">
        <v>454.20000000000005</v>
      </c>
      <c r="H17173" s="2">
        <v>40501.486111111109</v>
      </c>
      <c r="I17173" s="1" t="s">
        <v>1</v>
      </c>
    </row>
    <row r="17174" spans="6:9" x14ac:dyDescent="0.3">
      <c r="F17174">
        <v>533885</v>
      </c>
      <c r="G17174">
        <v>126.51999999999998</v>
      </c>
      <c r="H17174" s="2">
        <v>40501.487500000003</v>
      </c>
      <c r="I17174" s="1" t="s">
        <v>1</v>
      </c>
    </row>
    <row r="17175" spans="6:9" x14ac:dyDescent="0.3">
      <c r="F17175">
        <v>533896</v>
      </c>
      <c r="G17175">
        <v>786.07999999999993</v>
      </c>
      <c r="H17175" s="2">
        <v>40501.491666666669</v>
      </c>
      <c r="I17175" s="1" t="s">
        <v>1</v>
      </c>
    </row>
    <row r="17176" spans="6:9" x14ac:dyDescent="0.3">
      <c r="F17176">
        <v>533898</v>
      </c>
      <c r="G17176">
        <v>336.35</v>
      </c>
      <c r="H17176" s="2">
        <v>40501.491666666669</v>
      </c>
      <c r="I17176" s="1" t="s">
        <v>1</v>
      </c>
    </row>
    <row r="17177" spans="6:9" x14ac:dyDescent="0.3">
      <c r="F17177">
        <v>533904</v>
      </c>
      <c r="G17177">
        <v>286.39</v>
      </c>
      <c r="H17177" s="2">
        <v>40501.495833333334</v>
      </c>
      <c r="I17177" s="1" t="s">
        <v>1</v>
      </c>
    </row>
    <row r="17178" spans="6:9" x14ac:dyDescent="0.3">
      <c r="F17178">
        <v>533906</v>
      </c>
      <c r="G17178">
        <v>186.9</v>
      </c>
      <c r="H17178" s="2">
        <v>40501.496527777781</v>
      </c>
      <c r="I17178" s="1" t="s">
        <v>1</v>
      </c>
    </row>
    <row r="17179" spans="6:9" x14ac:dyDescent="0.3">
      <c r="F17179">
        <v>533915</v>
      </c>
      <c r="G17179">
        <v>149.14999999999998</v>
      </c>
      <c r="H17179" s="2">
        <v>40501.498611111114</v>
      </c>
      <c r="I17179" s="1" t="s">
        <v>1</v>
      </c>
    </row>
    <row r="17180" spans="6:9" x14ac:dyDescent="0.3">
      <c r="F17180">
        <v>533920</v>
      </c>
      <c r="G17180">
        <v>210.44000000000003</v>
      </c>
      <c r="H17180" s="2">
        <v>40501.5</v>
      </c>
      <c r="I17180" s="1" t="s">
        <v>1</v>
      </c>
    </row>
    <row r="17181" spans="6:9" x14ac:dyDescent="0.3">
      <c r="F17181">
        <v>533934</v>
      </c>
      <c r="G17181">
        <v>114.70999999999998</v>
      </c>
      <c r="H17181" s="2">
        <v>40501.50277777778</v>
      </c>
      <c r="I17181" s="1" t="s">
        <v>1</v>
      </c>
    </row>
    <row r="17182" spans="6:9" x14ac:dyDescent="0.3">
      <c r="F17182">
        <v>533947</v>
      </c>
      <c r="G17182">
        <v>207.21999999999997</v>
      </c>
      <c r="H17182" s="2">
        <v>40501.506249999999</v>
      </c>
      <c r="I17182" s="1" t="s">
        <v>1</v>
      </c>
    </row>
    <row r="17183" spans="6:9" x14ac:dyDescent="0.3">
      <c r="F17183">
        <v>533948</v>
      </c>
      <c r="G17183">
        <v>116.23000000000002</v>
      </c>
      <c r="H17183" s="2">
        <v>40501.506249999999</v>
      </c>
      <c r="I17183" s="1" t="s">
        <v>1</v>
      </c>
    </row>
    <row r="17184" spans="6:9" x14ac:dyDescent="0.3">
      <c r="F17184">
        <v>533949</v>
      </c>
      <c r="G17184">
        <v>342.48000000000008</v>
      </c>
      <c r="H17184" s="2">
        <v>40501.512499999997</v>
      </c>
      <c r="I17184" s="1" t="s">
        <v>1</v>
      </c>
    </row>
    <row r="17185" spans="6:9" x14ac:dyDescent="0.3">
      <c r="F17185">
        <v>533950</v>
      </c>
      <c r="G17185">
        <v>76.150000000000006</v>
      </c>
      <c r="H17185" s="2">
        <v>40501.524305555555</v>
      </c>
      <c r="I17185" s="1" t="s">
        <v>1</v>
      </c>
    </row>
    <row r="17186" spans="6:9" x14ac:dyDescent="0.3">
      <c r="F17186">
        <v>533951</v>
      </c>
      <c r="G17186">
        <v>167.8</v>
      </c>
      <c r="H17186" s="2">
        <v>40501.529166666667</v>
      </c>
      <c r="I17186" s="1" t="s">
        <v>1</v>
      </c>
    </row>
    <row r="17187" spans="6:9" x14ac:dyDescent="0.3">
      <c r="F17187">
        <v>533952</v>
      </c>
      <c r="G17187">
        <v>1660.0800000000002</v>
      </c>
      <c r="H17187" s="2">
        <v>40501.529166666667</v>
      </c>
      <c r="I17187" s="1" t="s">
        <v>1</v>
      </c>
    </row>
    <row r="17188" spans="6:9" x14ac:dyDescent="0.3">
      <c r="F17188">
        <v>533953</v>
      </c>
      <c r="G17188">
        <v>1050.7600000000002</v>
      </c>
      <c r="H17188" s="2">
        <v>40501.529861111114</v>
      </c>
      <c r="I17188" s="1" t="s">
        <v>1</v>
      </c>
    </row>
    <row r="17189" spans="6:9" x14ac:dyDescent="0.3">
      <c r="F17189">
        <v>533954</v>
      </c>
      <c r="G17189">
        <v>172.79999999999998</v>
      </c>
      <c r="H17189" s="2">
        <v>40501.53125</v>
      </c>
      <c r="I17189" s="1" t="s">
        <v>1</v>
      </c>
    </row>
    <row r="17190" spans="6:9" x14ac:dyDescent="0.3">
      <c r="F17190">
        <v>533955</v>
      </c>
      <c r="G17190">
        <v>308.69</v>
      </c>
      <c r="H17190" s="2">
        <v>40501.53125</v>
      </c>
      <c r="I17190" s="1" t="s">
        <v>1</v>
      </c>
    </row>
    <row r="17191" spans="6:9" x14ac:dyDescent="0.3">
      <c r="F17191">
        <v>533956</v>
      </c>
      <c r="G17191">
        <v>238.10999999999999</v>
      </c>
      <c r="H17191" s="2">
        <v>40501.534722222219</v>
      </c>
      <c r="I17191" s="1" t="s">
        <v>1</v>
      </c>
    </row>
    <row r="17192" spans="6:9" x14ac:dyDescent="0.3">
      <c r="F17192">
        <v>533957</v>
      </c>
      <c r="G17192">
        <v>232.93999999999994</v>
      </c>
      <c r="H17192" s="2">
        <v>40501.535416666666</v>
      </c>
      <c r="I17192" s="1" t="s">
        <v>1</v>
      </c>
    </row>
    <row r="17193" spans="6:9" x14ac:dyDescent="0.3">
      <c r="F17193">
        <v>533959</v>
      </c>
      <c r="G17193">
        <v>1040.0000000000002</v>
      </c>
      <c r="H17193" s="2">
        <v>40501.538888888892</v>
      </c>
      <c r="I17193" s="1" t="s">
        <v>1</v>
      </c>
    </row>
    <row r="17194" spans="6:9" x14ac:dyDescent="0.3">
      <c r="F17194">
        <v>533960</v>
      </c>
      <c r="G17194">
        <v>163.6</v>
      </c>
      <c r="H17194" s="2">
        <v>40501.542361111111</v>
      </c>
      <c r="I17194" s="1" t="s">
        <v>1</v>
      </c>
    </row>
    <row r="17195" spans="6:9" x14ac:dyDescent="0.3">
      <c r="F17195">
        <v>533961</v>
      </c>
      <c r="G17195">
        <v>123.24000000000002</v>
      </c>
      <c r="H17195" s="2">
        <v>40501.542361111111</v>
      </c>
      <c r="I17195" s="1" t="s">
        <v>1</v>
      </c>
    </row>
    <row r="17196" spans="6:9" x14ac:dyDescent="0.3">
      <c r="F17196">
        <v>533962</v>
      </c>
      <c r="G17196">
        <v>358.28999999999985</v>
      </c>
      <c r="H17196" s="2">
        <v>40501.542361111111</v>
      </c>
      <c r="I17196" s="1" t="s">
        <v>1</v>
      </c>
    </row>
    <row r="17197" spans="6:9" x14ac:dyDescent="0.3">
      <c r="F17197">
        <v>533963</v>
      </c>
      <c r="G17197">
        <v>9.58</v>
      </c>
      <c r="H17197" s="2">
        <v>40501.544444444444</v>
      </c>
      <c r="I17197" s="1" t="s">
        <v>1</v>
      </c>
    </row>
    <row r="17198" spans="6:9" x14ac:dyDescent="0.3">
      <c r="F17198">
        <v>533967</v>
      </c>
      <c r="G17198">
        <v>346.93999999999994</v>
      </c>
      <c r="H17198" s="2">
        <v>40501.54791666667</v>
      </c>
      <c r="I17198" s="1" t="s">
        <v>1</v>
      </c>
    </row>
    <row r="17199" spans="6:9" x14ac:dyDescent="0.3">
      <c r="F17199">
        <v>533968</v>
      </c>
      <c r="G17199">
        <v>227.42999999999989</v>
      </c>
      <c r="H17199" s="2">
        <v>40501.551388888889</v>
      </c>
      <c r="I17199" s="1" t="s">
        <v>1</v>
      </c>
    </row>
    <row r="17200" spans="6:9" x14ac:dyDescent="0.3">
      <c r="F17200">
        <v>533969</v>
      </c>
      <c r="G17200">
        <v>237.18999999999994</v>
      </c>
      <c r="H17200" s="2">
        <v>40501.552777777775</v>
      </c>
      <c r="I17200" s="1" t="s">
        <v>1</v>
      </c>
    </row>
    <row r="17201" spans="6:9" x14ac:dyDescent="0.3">
      <c r="F17201">
        <v>533971</v>
      </c>
      <c r="G17201">
        <v>14.75</v>
      </c>
      <c r="H17201" s="2">
        <v>40501.554861111108</v>
      </c>
      <c r="I17201" s="1" t="s">
        <v>1</v>
      </c>
    </row>
    <row r="17202" spans="6:9" x14ac:dyDescent="0.3">
      <c r="F17202">
        <v>533972</v>
      </c>
      <c r="G17202">
        <v>823.06</v>
      </c>
      <c r="H17202" s="2">
        <v>40501.556250000001</v>
      </c>
      <c r="I17202" s="1" t="s">
        <v>1</v>
      </c>
    </row>
    <row r="17203" spans="6:9" x14ac:dyDescent="0.3">
      <c r="F17203">
        <v>533973</v>
      </c>
      <c r="G17203">
        <v>791.0100000000001</v>
      </c>
      <c r="H17203" s="2">
        <v>40501.556250000001</v>
      </c>
      <c r="I17203" s="1" t="s">
        <v>1</v>
      </c>
    </row>
    <row r="17204" spans="6:9" x14ac:dyDescent="0.3">
      <c r="F17204">
        <v>533974</v>
      </c>
      <c r="G17204">
        <v>177.33999999999997</v>
      </c>
      <c r="H17204" s="2">
        <v>40501.558333333334</v>
      </c>
      <c r="I17204" s="1" t="s">
        <v>1</v>
      </c>
    </row>
    <row r="17205" spans="6:9" x14ac:dyDescent="0.3">
      <c r="F17205">
        <v>533975</v>
      </c>
      <c r="G17205">
        <v>431.40000000000003</v>
      </c>
      <c r="H17205" s="2">
        <v>40501.558333333334</v>
      </c>
      <c r="I17205" s="1" t="s">
        <v>1</v>
      </c>
    </row>
    <row r="17206" spans="6:9" x14ac:dyDescent="0.3">
      <c r="F17206">
        <v>533977</v>
      </c>
      <c r="G17206">
        <v>285.55000000000007</v>
      </c>
      <c r="H17206" s="2">
        <v>40501.563194444447</v>
      </c>
      <c r="I17206" s="1" t="s">
        <v>1</v>
      </c>
    </row>
    <row r="17207" spans="6:9" x14ac:dyDescent="0.3">
      <c r="F17207">
        <v>533978</v>
      </c>
      <c r="G17207">
        <v>704</v>
      </c>
      <c r="H17207" s="2">
        <v>40501.565972222219</v>
      </c>
      <c r="I17207" s="1" t="s">
        <v>1</v>
      </c>
    </row>
    <row r="17208" spans="6:9" x14ac:dyDescent="0.3">
      <c r="F17208">
        <v>533979</v>
      </c>
      <c r="G17208">
        <v>266.80000000000007</v>
      </c>
      <c r="H17208" s="2">
        <v>40501.567361111112</v>
      </c>
      <c r="I17208" s="1" t="s">
        <v>1</v>
      </c>
    </row>
    <row r="17209" spans="6:9" x14ac:dyDescent="0.3">
      <c r="F17209">
        <v>533980</v>
      </c>
      <c r="G17209">
        <v>126.35</v>
      </c>
      <c r="H17209" s="2">
        <v>40501.569444444445</v>
      </c>
      <c r="I17209" s="1" t="s">
        <v>1</v>
      </c>
    </row>
    <row r="17210" spans="6:9" x14ac:dyDescent="0.3">
      <c r="F17210">
        <v>533981</v>
      </c>
      <c r="G17210">
        <v>540.04</v>
      </c>
      <c r="H17210" s="2">
        <v>40501.570833333331</v>
      </c>
      <c r="I17210" s="1" t="s">
        <v>1</v>
      </c>
    </row>
    <row r="17211" spans="6:9" x14ac:dyDescent="0.3">
      <c r="F17211">
        <v>533982</v>
      </c>
      <c r="G17211">
        <v>540</v>
      </c>
      <c r="H17211" s="2">
        <v>40501.571527777778</v>
      </c>
      <c r="I17211" s="1" t="s">
        <v>1</v>
      </c>
    </row>
    <row r="17212" spans="6:9" x14ac:dyDescent="0.3">
      <c r="F17212">
        <v>533983</v>
      </c>
      <c r="G17212">
        <v>6.3</v>
      </c>
      <c r="H17212" s="2">
        <v>40501.573611111111</v>
      </c>
      <c r="I17212" s="1" t="s">
        <v>1</v>
      </c>
    </row>
    <row r="17213" spans="6:9" x14ac:dyDescent="0.3">
      <c r="F17213">
        <v>533984</v>
      </c>
      <c r="G17213">
        <v>306</v>
      </c>
      <c r="H17213" s="2">
        <v>40501.575694444444</v>
      </c>
      <c r="I17213" s="1" t="s">
        <v>1</v>
      </c>
    </row>
    <row r="17214" spans="6:9" x14ac:dyDescent="0.3">
      <c r="F17214">
        <v>533986</v>
      </c>
      <c r="G17214">
        <v>280.76000000000005</v>
      </c>
      <c r="H17214" s="2">
        <v>40501.577777777777</v>
      </c>
      <c r="I17214" s="1" t="s">
        <v>1</v>
      </c>
    </row>
    <row r="17215" spans="6:9" x14ac:dyDescent="0.3">
      <c r="F17215">
        <v>533987</v>
      </c>
      <c r="G17215">
        <v>170.2</v>
      </c>
      <c r="H17215" s="2">
        <v>40501.57916666667</v>
      </c>
      <c r="I17215" s="1" t="s">
        <v>1</v>
      </c>
    </row>
    <row r="17216" spans="6:9" x14ac:dyDescent="0.3">
      <c r="F17216">
        <v>533988</v>
      </c>
      <c r="G17216">
        <v>29.7</v>
      </c>
      <c r="H17216" s="2">
        <v>40501.580555555556</v>
      </c>
      <c r="I17216" s="1" t="s">
        <v>1</v>
      </c>
    </row>
    <row r="17217" spans="6:9" x14ac:dyDescent="0.3">
      <c r="F17217">
        <v>533989</v>
      </c>
      <c r="G17217">
        <v>643.62000000000012</v>
      </c>
      <c r="H17217" s="2">
        <v>40501.581944444442</v>
      </c>
      <c r="I17217" s="1" t="s">
        <v>1</v>
      </c>
    </row>
    <row r="17218" spans="6:9" x14ac:dyDescent="0.3">
      <c r="F17218">
        <v>533990</v>
      </c>
      <c r="G17218">
        <v>178.94999999999996</v>
      </c>
      <c r="H17218" s="2">
        <v>40501.581944444442</v>
      </c>
      <c r="I17218" s="1" t="s">
        <v>1</v>
      </c>
    </row>
    <row r="17219" spans="6:9" x14ac:dyDescent="0.3">
      <c r="F17219">
        <v>533991</v>
      </c>
      <c r="G17219">
        <v>30</v>
      </c>
      <c r="H17219" s="2">
        <v>40501.583333333336</v>
      </c>
      <c r="I17219" s="1" t="s">
        <v>1</v>
      </c>
    </row>
    <row r="17220" spans="6:9" x14ac:dyDescent="0.3">
      <c r="F17220">
        <v>533996</v>
      </c>
      <c r="G17220">
        <v>1563.6500000000005</v>
      </c>
      <c r="H17220" s="2">
        <v>40501.593055555553</v>
      </c>
      <c r="I17220" s="1" t="s">
        <v>1</v>
      </c>
    </row>
    <row r="17221" spans="6:9" x14ac:dyDescent="0.3">
      <c r="F17221">
        <v>533999</v>
      </c>
      <c r="G17221">
        <v>437.37000000000006</v>
      </c>
      <c r="H17221" s="2">
        <v>40501.597222222219</v>
      </c>
      <c r="I17221" s="1" t="s">
        <v>1</v>
      </c>
    </row>
    <row r="17222" spans="6:9" x14ac:dyDescent="0.3">
      <c r="F17222">
        <v>534002</v>
      </c>
      <c r="G17222">
        <v>461.72999999999996</v>
      </c>
      <c r="H17222" s="2">
        <v>40501.601388888892</v>
      </c>
      <c r="I17222" s="1" t="s">
        <v>1</v>
      </c>
    </row>
    <row r="17223" spans="6:9" x14ac:dyDescent="0.3">
      <c r="F17223">
        <v>534003</v>
      </c>
      <c r="G17223">
        <v>717.63</v>
      </c>
      <c r="H17223" s="2">
        <v>40501.602083333331</v>
      </c>
      <c r="I17223" s="1" t="s">
        <v>1</v>
      </c>
    </row>
    <row r="17224" spans="6:9" x14ac:dyDescent="0.3">
      <c r="F17224">
        <v>534008</v>
      </c>
      <c r="G17224">
        <v>556.36000000000013</v>
      </c>
      <c r="H17224" s="2">
        <v>40501.603472222225</v>
      </c>
      <c r="I17224" s="1" t="s">
        <v>1</v>
      </c>
    </row>
    <row r="17225" spans="6:9" x14ac:dyDescent="0.3">
      <c r="F17225">
        <v>534011</v>
      </c>
      <c r="G17225">
        <v>622.56000000000006</v>
      </c>
      <c r="H17225" s="2">
        <v>40501.604166666664</v>
      </c>
      <c r="I17225" s="1" t="s">
        <v>1</v>
      </c>
    </row>
    <row r="17226" spans="6:9" x14ac:dyDescent="0.3">
      <c r="F17226">
        <v>534020</v>
      </c>
      <c r="G17226">
        <v>107.01000000000002</v>
      </c>
      <c r="H17226" s="2">
        <v>40501.611111111109</v>
      </c>
      <c r="I17226" s="1" t="s">
        <v>1</v>
      </c>
    </row>
    <row r="17227" spans="6:9" x14ac:dyDescent="0.3">
      <c r="F17227">
        <v>534021</v>
      </c>
      <c r="G17227">
        <v>212.7</v>
      </c>
      <c r="H17227" s="2">
        <v>40501.620833333334</v>
      </c>
      <c r="I17227" s="1" t="s">
        <v>1</v>
      </c>
    </row>
    <row r="17228" spans="6:9" x14ac:dyDescent="0.3">
      <c r="F17228">
        <v>534028</v>
      </c>
      <c r="G17228">
        <v>416.52</v>
      </c>
      <c r="H17228" s="2">
        <v>40501.631249999999</v>
      </c>
      <c r="I17228" s="1" t="s">
        <v>1</v>
      </c>
    </row>
    <row r="17229" spans="6:9" x14ac:dyDescent="0.3">
      <c r="F17229">
        <v>534030</v>
      </c>
      <c r="G17229">
        <v>569.39999999999986</v>
      </c>
      <c r="H17229" s="2">
        <v>40501.634027777778</v>
      </c>
      <c r="I17229" s="1" t="s">
        <v>1</v>
      </c>
    </row>
    <row r="17230" spans="6:9" x14ac:dyDescent="0.3">
      <c r="F17230">
        <v>534033</v>
      </c>
      <c r="G17230">
        <v>414.16000000000014</v>
      </c>
      <c r="H17230" s="2">
        <v>40501.640972222223</v>
      </c>
      <c r="I17230" s="1" t="s">
        <v>1</v>
      </c>
    </row>
    <row r="17231" spans="6:9" x14ac:dyDescent="0.3">
      <c r="F17231">
        <v>534034</v>
      </c>
      <c r="G17231">
        <v>616.02</v>
      </c>
      <c r="H17231" s="2">
        <v>40501.65347222222</v>
      </c>
      <c r="I17231" s="1" t="s">
        <v>1</v>
      </c>
    </row>
    <row r="17232" spans="6:9" x14ac:dyDescent="0.3">
      <c r="F17232">
        <v>534035</v>
      </c>
      <c r="G17232">
        <v>885.33</v>
      </c>
      <c r="H17232" s="2">
        <v>40501.659722222219</v>
      </c>
      <c r="I17232" s="1" t="s">
        <v>1</v>
      </c>
    </row>
    <row r="17233" spans="6:9" x14ac:dyDescent="0.3">
      <c r="F17233">
        <v>534036</v>
      </c>
      <c r="G17233">
        <v>672</v>
      </c>
      <c r="H17233" s="2">
        <v>40501.660416666666</v>
      </c>
      <c r="I17233" s="1" t="s">
        <v>1</v>
      </c>
    </row>
    <row r="17234" spans="6:9" x14ac:dyDescent="0.3">
      <c r="F17234">
        <v>534037</v>
      </c>
      <c r="G17234">
        <v>224.51000000000008</v>
      </c>
      <c r="H17234" s="2">
        <v>40501.663194444445</v>
      </c>
      <c r="I17234" s="1" t="s">
        <v>1</v>
      </c>
    </row>
    <row r="17235" spans="6:9" x14ac:dyDescent="0.3">
      <c r="F17235">
        <v>534039</v>
      </c>
      <c r="G17235">
        <v>79.2</v>
      </c>
      <c r="H17235" s="2">
        <v>40501.689583333333</v>
      </c>
      <c r="I17235" s="1" t="s">
        <v>1</v>
      </c>
    </row>
    <row r="17236" spans="6:9" x14ac:dyDescent="0.3">
      <c r="F17236">
        <v>534040</v>
      </c>
      <c r="G17236">
        <v>22.5</v>
      </c>
      <c r="H17236" s="2">
        <v>40501.693055555559</v>
      </c>
      <c r="I17236" s="1" t="s">
        <v>1</v>
      </c>
    </row>
    <row r="17237" spans="6:9" x14ac:dyDescent="0.3">
      <c r="F17237">
        <v>534041</v>
      </c>
      <c r="G17237">
        <v>418.87000000000006</v>
      </c>
      <c r="H17237" s="2">
        <v>40501.695138888892</v>
      </c>
      <c r="I17237" s="1" t="s">
        <v>1</v>
      </c>
    </row>
    <row r="17238" spans="6:9" x14ac:dyDescent="0.3">
      <c r="F17238">
        <v>534044</v>
      </c>
      <c r="G17238">
        <v>2.1</v>
      </c>
      <c r="H17238" s="2">
        <v>40501.702777777777</v>
      </c>
      <c r="I17238" s="1" t="s">
        <v>1</v>
      </c>
    </row>
    <row r="17239" spans="6:9" x14ac:dyDescent="0.3">
      <c r="F17239">
        <v>534046</v>
      </c>
      <c r="G17239">
        <v>100.91</v>
      </c>
      <c r="H17239" s="2">
        <v>40501.706250000003</v>
      </c>
      <c r="I17239" s="1" t="s">
        <v>1</v>
      </c>
    </row>
    <row r="17240" spans="6:9" x14ac:dyDescent="0.3">
      <c r="F17240">
        <v>534047</v>
      </c>
      <c r="G17240">
        <v>124.87</v>
      </c>
      <c r="H17240" s="2">
        <v>40501.709027777775</v>
      </c>
      <c r="I17240" s="1" t="s">
        <v>1</v>
      </c>
    </row>
    <row r="17241" spans="6:9" x14ac:dyDescent="0.3">
      <c r="F17241">
        <v>534048</v>
      </c>
      <c r="G17241">
        <v>1190.4000000000001</v>
      </c>
      <c r="H17241" s="2">
        <v>40501.720833333333</v>
      </c>
      <c r="I17241" s="1" t="s">
        <v>1</v>
      </c>
    </row>
    <row r="17242" spans="6:9" x14ac:dyDescent="0.3">
      <c r="F17242">
        <v>534049</v>
      </c>
      <c r="G17242">
        <v>724.07999999999993</v>
      </c>
      <c r="H17242" s="2">
        <v>40501.722916666666</v>
      </c>
      <c r="I17242" s="1" t="s">
        <v>1</v>
      </c>
    </row>
    <row r="17243" spans="6:9" x14ac:dyDescent="0.3">
      <c r="F17243">
        <v>534050</v>
      </c>
      <c r="G17243">
        <v>332.60999999999996</v>
      </c>
      <c r="H17243" s="2">
        <v>40503.422222222223</v>
      </c>
      <c r="I17243" s="1" t="s">
        <v>1</v>
      </c>
    </row>
    <row r="17244" spans="6:9" x14ac:dyDescent="0.3">
      <c r="F17244">
        <v>534051</v>
      </c>
      <c r="G17244">
        <v>353.22999999999996</v>
      </c>
      <c r="H17244" s="2">
        <v>40503.428472222222</v>
      </c>
      <c r="I17244" s="1" t="s">
        <v>1</v>
      </c>
    </row>
    <row r="17245" spans="6:9" x14ac:dyDescent="0.3">
      <c r="F17245">
        <v>534052</v>
      </c>
      <c r="G17245">
        <v>27.999999999999996</v>
      </c>
      <c r="H17245" s="2">
        <v>40503.435416666667</v>
      </c>
      <c r="I17245" s="1" t="s">
        <v>1</v>
      </c>
    </row>
    <row r="17246" spans="6:9" x14ac:dyDescent="0.3">
      <c r="F17246">
        <v>534053</v>
      </c>
      <c r="G17246">
        <v>116.15</v>
      </c>
      <c r="H17246" s="2">
        <v>40503.440972222219</v>
      </c>
      <c r="I17246" s="1" t="s">
        <v>1</v>
      </c>
    </row>
    <row r="17247" spans="6:9" x14ac:dyDescent="0.3">
      <c r="F17247">
        <v>534054</v>
      </c>
      <c r="G17247">
        <v>494.4</v>
      </c>
      <c r="H17247" s="2">
        <v>40503.443055555559</v>
      </c>
      <c r="I17247" s="1" t="s">
        <v>1</v>
      </c>
    </row>
    <row r="17248" spans="6:9" x14ac:dyDescent="0.3">
      <c r="F17248">
        <v>534055</v>
      </c>
      <c r="G17248">
        <v>553.19999999999993</v>
      </c>
      <c r="H17248" s="2">
        <v>40503.444444444445</v>
      </c>
      <c r="I17248" s="1" t="s">
        <v>1</v>
      </c>
    </row>
    <row r="17249" spans="6:9" x14ac:dyDescent="0.3">
      <c r="F17249">
        <v>534056</v>
      </c>
      <c r="G17249">
        <v>100.2</v>
      </c>
      <c r="H17249" s="2">
        <v>40503.444444444445</v>
      </c>
      <c r="I17249" s="1" t="s">
        <v>1</v>
      </c>
    </row>
    <row r="17250" spans="6:9" x14ac:dyDescent="0.3">
      <c r="F17250">
        <v>534057</v>
      </c>
      <c r="G17250">
        <v>302.58000000000004</v>
      </c>
      <c r="H17250" s="2">
        <v>40503.445833333331</v>
      </c>
      <c r="I17250" s="1" t="s">
        <v>1</v>
      </c>
    </row>
    <row r="17251" spans="6:9" x14ac:dyDescent="0.3">
      <c r="F17251">
        <v>534058</v>
      </c>
      <c r="G17251">
        <v>125.30000000000001</v>
      </c>
      <c r="H17251" s="2">
        <v>40503.449305555558</v>
      </c>
      <c r="I17251" s="1" t="s">
        <v>1</v>
      </c>
    </row>
    <row r="17252" spans="6:9" x14ac:dyDescent="0.3">
      <c r="F17252">
        <v>534059</v>
      </c>
      <c r="G17252">
        <v>229.54999999999987</v>
      </c>
      <c r="H17252" s="2">
        <v>40503.450694444444</v>
      </c>
      <c r="I17252" s="1" t="s">
        <v>1</v>
      </c>
    </row>
    <row r="17253" spans="6:9" x14ac:dyDescent="0.3">
      <c r="F17253">
        <v>534060</v>
      </c>
      <c r="G17253">
        <v>235.99999999999997</v>
      </c>
      <c r="H17253" s="2">
        <v>40503.45208333333</v>
      </c>
      <c r="I17253" s="1" t="s">
        <v>1</v>
      </c>
    </row>
    <row r="17254" spans="6:9" x14ac:dyDescent="0.3">
      <c r="F17254">
        <v>534061</v>
      </c>
      <c r="G17254">
        <v>1277.6200000000003</v>
      </c>
      <c r="H17254" s="2">
        <v>40503.460416666669</v>
      </c>
      <c r="I17254" s="1" t="s">
        <v>1</v>
      </c>
    </row>
    <row r="17255" spans="6:9" x14ac:dyDescent="0.3">
      <c r="F17255">
        <v>534062</v>
      </c>
      <c r="G17255">
        <v>227.34999999999991</v>
      </c>
      <c r="H17255" s="2">
        <v>40503.460416666669</v>
      </c>
      <c r="I17255" s="1" t="s">
        <v>1</v>
      </c>
    </row>
    <row r="17256" spans="6:9" x14ac:dyDescent="0.3">
      <c r="F17256">
        <v>534064</v>
      </c>
      <c r="G17256">
        <v>224.5</v>
      </c>
      <c r="H17256" s="2">
        <v>40503.462500000001</v>
      </c>
      <c r="I17256" s="1" t="s">
        <v>1</v>
      </c>
    </row>
    <row r="17257" spans="6:9" x14ac:dyDescent="0.3">
      <c r="F17257">
        <v>534065</v>
      </c>
      <c r="G17257">
        <v>222.39999999999998</v>
      </c>
      <c r="H17257" s="2">
        <v>40503.470833333333</v>
      </c>
      <c r="I17257" s="1" t="s">
        <v>1</v>
      </c>
    </row>
    <row r="17258" spans="6:9" x14ac:dyDescent="0.3">
      <c r="F17258">
        <v>534066</v>
      </c>
      <c r="G17258">
        <v>371.56999999999988</v>
      </c>
      <c r="H17258" s="2">
        <v>40503.477777777778</v>
      </c>
      <c r="I17258" s="1" t="s">
        <v>1</v>
      </c>
    </row>
    <row r="17259" spans="6:9" x14ac:dyDescent="0.3">
      <c r="F17259">
        <v>534067</v>
      </c>
      <c r="G17259">
        <v>119.34</v>
      </c>
      <c r="H17259" s="2">
        <v>40503.479166666664</v>
      </c>
      <c r="I17259" s="1" t="s">
        <v>1</v>
      </c>
    </row>
    <row r="17260" spans="6:9" x14ac:dyDescent="0.3">
      <c r="F17260">
        <v>534068</v>
      </c>
      <c r="G17260">
        <v>197.84</v>
      </c>
      <c r="H17260" s="2">
        <v>40503.481944444444</v>
      </c>
      <c r="I17260" s="1" t="s">
        <v>1</v>
      </c>
    </row>
    <row r="17261" spans="6:9" x14ac:dyDescent="0.3">
      <c r="F17261">
        <v>534069</v>
      </c>
      <c r="G17261">
        <v>68.55</v>
      </c>
      <c r="H17261" s="2">
        <v>40503.482638888891</v>
      </c>
      <c r="I17261" s="1" t="s">
        <v>1</v>
      </c>
    </row>
    <row r="17262" spans="6:9" x14ac:dyDescent="0.3">
      <c r="F17262">
        <v>534070</v>
      </c>
      <c r="G17262">
        <v>412.34999999999997</v>
      </c>
      <c r="H17262" s="2">
        <v>40503.484027777777</v>
      </c>
      <c r="I17262" s="1" t="s">
        <v>1</v>
      </c>
    </row>
    <row r="17263" spans="6:9" x14ac:dyDescent="0.3">
      <c r="F17263">
        <v>534071</v>
      </c>
      <c r="G17263">
        <v>378.50000000000011</v>
      </c>
      <c r="H17263" s="2">
        <v>40503.48541666667</v>
      </c>
      <c r="I17263" s="1" t="s">
        <v>1</v>
      </c>
    </row>
    <row r="17264" spans="6:9" x14ac:dyDescent="0.3">
      <c r="F17264">
        <v>534072</v>
      </c>
      <c r="G17264">
        <v>127.5</v>
      </c>
      <c r="H17264" s="2">
        <v>40503.486111111109</v>
      </c>
      <c r="I17264" s="1" t="s">
        <v>1</v>
      </c>
    </row>
    <row r="17265" spans="6:9" x14ac:dyDescent="0.3">
      <c r="F17265">
        <v>534073</v>
      </c>
      <c r="G17265">
        <v>121.65</v>
      </c>
      <c r="H17265" s="2">
        <v>40503.490972222222</v>
      </c>
      <c r="I17265" s="1" t="s">
        <v>1</v>
      </c>
    </row>
    <row r="17266" spans="6:9" x14ac:dyDescent="0.3">
      <c r="F17266">
        <v>534083</v>
      </c>
      <c r="G17266">
        <v>540.6</v>
      </c>
      <c r="H17266" s="2">
        <v>40503.494444444441</v>
      </c>
      <c r="I17266" s="1" t="s">
        <v>1</v>
      </c>
    </row>
    <row r="17267" spans="6:9" x14ac:dyDescent="0.3">
      <c r="F17267">
        <v>534091</v>
      </c>
      <c r="G17267">
        <v>358.56000000000006</v>
      </c>
      <c r="H17267" s="2">
        <v>40503.498611111114</v>
      </c>
      <c r="I17267" s="1" t="s">
        <v>1</v>
      </c>
    </row>
    <row r="17268" spans="6:9" x14ac:dyDescent="0.3">
      <c r="F17268">
        <v>534108</v>
      </c>
      <c r="G17268">
        <v>61.5</v>
      </c>
      <c r="H17268" s="2">
        <v>40503.506249999999</v>
      </c>
      <c r="I17268" s="1" t="s">
        <v>1</v>
      </c>
    </row>
    <row r="17269" spans="6:9" x14ac:dyDescent="0.3">
      <c r="F17269">
        <v>534109</v>
      </c>
      <c r="G17269">
        <v>466.3</v>
      </c>
      <c r="H17269" s="2">
        <v>40503.506249999999</v>
      </c>
      <c r="I17269" s="1" t="s">
        <v>1</v>
      </c>
    </row>
    <row r="17270" spans="6:9" x14ac:dyDescent="0.3">
      <c r="F17270">
        <v>534111</v>
      </c>
      <c r="G17270">
        <v>130.80000000000001</v>
      </c>
      <c r="H17270" s="2">
        <v>40503.506944444445</v>
      </c>
      <c r="I17270" s="1" t="s">
        <v>1</v>
      </c>
    </row>
    <row r="17271" spans="6:9" x14ac:dyDescent="0.3">
      <c r="F17271">
        <v>534112</v>
      </c>
      <c r="G17271">
        <v>145.89000000000004</v>
      </c>
      <c r="H17271" s="2">
        <v>40503.507638888892</v>
      </c>
      <c r="I17271" s="1" t="s">
        <v>1</v>
      </c>
    </row>
    <row r="17272" spans="6:9" x14ac:dyDescent="0.3">
      <c r="F17272">
        <v>534114</v>
      </c>
      <c r="G17272">
        <v>779.62000000000023</v>
      </c>
      <c r="H17272" s="2">
        <v>40503.507638888892</v>
      </c>
      <c r="I17272" s="1" t="s">
        <v>1</v>
      </c>
    </row>
    <row r="17273" spans="6:9" x14ac:dyDescent="0.3">
      <c r="F17273">
        <v>534141</v>
      </c>
      <c r="G17273">
        <v>511.9899999999999</v>
      </c>
      <c r="H17273" s="2">
        <v>40503.51458333333</v>
      </c>
      <c r="I17273" s="1" t="s">
        <v>1</v>
      </c>
    </row>
    <row r="17274" spans="6:9" x14ac:dyDescent="0.3">
      <c r="F17274">
        <v>534143</v>
      </c>
      <c r="G17274">
        <v>175.04999999999998</v>
      </c>
      <c r="H17274" s="2">
        <v>40503.51458333333</v>
      </c>
      <c r="I17274" s="1" t="s">
        <v>1</v>
      </c>
    </row>
    <row r="17275" spans="6:9" x14ac:dyDescent="0.3">
      <c r="F17275">
        <v>534154</v>
      </c>
      <c r="G17275">
        <v>454.58000000000004</v>
      </c>
      <c r="H17275" s="2">
        <v>40503.520138888889</v>
      </c>
      <c r="I17275" s="1" t="s">
        <v>1</v>
      </c>
    </row>
    <row r="17276" spans="6:9" x14ac:dyDescent="0.3">
      <c r="F17276">
        <v>534155</v>
      </c>
      <c r="G17276">
        <v>292.2</v>
      </c>
      <c r="H17276" s="2">
        <v>40503.521527777775</v>
      </c>
      <c r="I17276" s="1" t="s">
        <v>1</v>
      </c>
    </row>
    <row r="17277" spans="6:9" x14ac:dyDescent="0.3">
      <c r="F17277">
        <v>534156</v>
      </c>
      <c r="G17277">
        <v>272.53000000000003</v>
      </c>
      <c r="H17277" s="2">
        <v>40503.526388888888</v>
      </c>
      <c r="I17277" s="1" t="s">
        <v>1</v>
      </c>
    </row>
    <row r="17278" spans="6:9" x14ac:dyDescent="0.3">
      <c r="F17278">
        <v>534157</v>
      </c>
      <c r="G17278">
        <v>230.88000000000002</v>
      </c>
      <c r="H17278" s="2">
        <v>40503.527083333334</v>
      </c>
      <c r="I17278" s="1" t="s">
        <v>1</v>
      </c>
    </row>
    <row r="17279" spans="6:9" x14ac:dyDescent="0.3">
      <c r="F17279">
        <v>534158</v>
      </c>
      <c r="G17279">
        <v>299.64</v>
      </c>
      <c r="H17279" s="2">
        <v>40503.527777777781</v>
      </c>
      <c r="I17279" s="1" t="s">
        <v>1</v>
      </c>
    </row>
    <row r="17280" spans="6:9" x14ac:dyDescent="0.3">
      <c r="F17280">
        <v>534160</v>
      </c>
      <c r="G17280">
        <v>147.26999999999998</v>
      </c>
      <c r="H17280" s="2">
        <v>40503.538194444445</v>
      </c>
      <c r="I17280" s="1" t="s">
        <v>1</v>
      </c>
    </row>
    <row r="17281" spans="6:9" x14ac:dyDescent="0.3">
      <c r="F17281">
        <v>534161</v>
      </c>
      <c r="G17281">
        <v>306.84999999999997</v>
      </c>
      <c r="H17281" s="2">
        <v>40503.540972222225</v>
      </c>
      <c r="I17281" s="1" t="s">
        <v>1</v>
      </c>
    </row>
    <row r="17282" spans="6:9" x14ac:dyDescent="0.3">
      <c r="F17282">
        <v>534162</v>
      </c>
      <c r="G17282">
        <v>383.96999999999997</v>
      </c>
      <c r="H17282" s="2">
        <v>40503.540972222225</v>
      </c>
      <c r="I17282" s="1" t="s">
        <v>1</v>
      </c>
    </row>
    <row r="17283" spans="6:9" x14ac:dyDescent="0.3">
      <c r="F17283">
        <v>534163</v>
      </c>
      <c r="G17283">
        <v>317.01</v>
      </c>
      <c r="H17283" s="2">
        <v>40503.541666666664</v>
      </c>
      <c r="I17283" s="1" t="s">
        <v>1</v>
      </c>
    </row>
    <row r="17284" spans="6:9" x14ac:dyDescent="0.3">
      <c r="F17284">
        <v>534164</v>
      </c>
      <c r="G17284">
        <v>733.01000000000067</v>
      </c>
      <c r="H17284" s="2">
        <v>40503.550694444442</v>
      </c>
      <c r="I17284" s="1" t="s">
        <v>1</v>
      </c>
    </row>
    <row r="17285" spans="6:9" x14ac:dyDescent="0.3">
      <c r="F17285">
        <v>534165</v>
      </c>
      <c r="G17285">
        <v>205.02</v>
      </c>
      <c r="H17285" s="2">
        <v>40503.550694444442</v>
      </c>
      <c r="I17285" s="1" t="s">
        <v>1</v>
      </c>
    </row>
    <row r="17286" spans="6:9" x14ac:dyDescent="0.3">
      <c r="F17286">
        <v>534166</v>
      </c>
      <c r="G17286">
        <v>490.48999999999995</v>
      </c>
      <c r="H17286" s="2">
        <v>40503.552083333336</v>
      </c>
      <c r="I17286" s="1" t="s">
        <v>1</v>
      </c>
    </row>
    <row r="17287" spans="6:9" x14ac:dyDescent="0.3">
      <c r="F17287">
        <v>534167</v>
      </c>
      <c r="G17287">
        <v>347.55</v>
      </c>
      <c r="H17287" s="2">
        <v>40503.557638888888</v>
      </c>
      <c r="I17287" s="1" t="s">
        <v>1</v>
      </c>
    </row>
    <row r="17288" spans="6:9" x14ac:dyDescent="0.3">
      <c r="F17288">
        <v>534168</v>
      </c>
      <c r="G17288">
        <v>549.80999999999995</v>
      </c>
      <c r="H17288" s="2">
        <v>40503.557638888888</v>
      </c>
      <c r="I17288" s="1" t="s">
        <v>1</v>
      </c>
    </row>
    <row r="17289" spans="6:9" x14ac:dyDescent="0.3">
      <c r="F17289">
        <v>534169</v>
      </c>
      <c r="G17289">
        <v>276.55</v>
      </c>
      <c r="H17289" s="2">
        <v>40503.55972222222</v>
      </c>
      <c r="I17289" s="1" t="s">
        <v>1</v>
      </c>
    </row>
    <row r="17290" spans="6:9" x14ac:dyDescent="0.3">
      <c r="F17290">
        <v>534170</v>
      </c>
      <c r="G17290">
        <v>114.10000000000002</v>
      </c>
      <c r="H17290" s="2">
        <v>40503.55972222222</v>
      </c>
      <c r="I17290" s="1" t="s">
        <v>1</v>
      </c>
    </row>
    <row r="17291" spans="6:9" x14ac:dyDescent="0.3">
      <c r="F17291">
        <v>534171</v>
      </c>
      <c r="G17291">
        <v>644.9</v>
      </c>
      <c r="H17291" s="2">
        <v>40503.561805555553</v>
      </c>
      <c r="I17291" s="1" t="s">
        <v>1</v>
      </c>
    </row>
    <row r="17292" spans="6:9" x14ac:dyDescent="0.3">
      <c r="F17292">
        <v>534172</v>
      </c>
      <c r="G17292">
        <v>1113.3799999999999</v>
      </c>
      <c r="H17292" s="2">
        <v>40503.5625</v>
      </c>
      <c r="I17292" s="1" t="s">
        <v>1</v>
      </c>
    </row>
    <row r="17293" spans="6:9" x14ac:dyDescent="0.3">
      <c r="F17293">
        <v>534173</v>
      </c>
      <c r="G17293">
        <v>87</v>
      </c>
      <c r="H17293" s="2">
        <v>40503.563194444447</v>
      </c>
      <c r="I17293" s="1" t="s">
        <v>1</v>
      </c>
    </row>
    <row r="17294" spans="6:9" x14ac:dyDescent="0.3">
      <c r="F17294">
        <v>534174</v>
      </c>
      <c r="G17294">
        <v>126.11000000000003</v>
      </c>
      <c r="H17294" s="2">
        <v>40503.565972222219</v>
      </c>
      <c r="I17294" s="1" t="s">
        <v>1</v>
      </c>
    </row>
    <row r="17295" spans="6:9" x14ac:dyDescent="0.3">
      <c r="F17295">
        <v>534175</v>
      </c>
      <c r="G17295">
        <v>167.85</v>
      </c>
      <c r="H17295" s="2">
        <v>40503.566666666666</v>
      </c>
      <c r="I17295" s="1" t="s">
        <v>1</v>
      </c>
    </row>
    <row r="17296" spans="6:9" x14ac:dyDescent="0.3">
      <c r="F17296">
        <v>534176</v>
      </c>
      <c r="G17296">
        <v>108.89999999999999</v>
      </c>
      <c r="H17296" s="2">
        <v>40503.570833333331</v>
      </c>
      <c r="I17296" s="1" t="s">
        <v>1</v>
      </c>
    </row>
    <row r="17297" spans="6:9" x14ac:dyDescent="0.3">
      <c r="F17297">
        <v>534177</v>
      </c>
      <c r="G17297">
        <v>278.85000000000002</v>
      </c>
      <c r="H17297" s="2">
        <v>40503.573611111111</v>
      </c>
      <c r="I17297" s="1" t="s">
        <v>1</v>
      </c>
    </row>
    <row r="17298" spans="6:9" x14ac:dyDescent="0.3">
      <c r="F17298">
        <v>534178</v>
      </c>
      <c r="G17298">
        <v>155.19</v>
      </c>
      <c r="H17298" s="2">
        <v>40503.573611111111</v>
      </c>
      <c r="I17298" s="1" t="s">
        <v>1</v>
      </c>
    </row>
    <row r="17299" spans="6:9" x14ac:dyDescent="0.3">
      <c r="F17299">
        <v>534179</v>
      </c>
      <c r="G17299">
        <v>311.14</v>
      </c>
      <c r="H17299" s="2">
        <v>40503.574999999997</v>
      </c>
      <c r="I17299" s="1" t="s">
        <v>1</v>
      </c>
    </row>
    <row r="17300" spans="6:9" x14ac:dyDescent="0.3">
      <c r="F17300">
        <v>534180</v>
      </c>
      <c r="G17300">
        <v>225.60999999999999</v>
      </c>
      <c r="H17300" s="2">
        <v>40503.57708333333</v>
      </c>
      <c r="I17300" s="1" t="s">
        <v>1</v>
      </c>
    </row>
    <row r="17301" spans="6:9" x14ac:dyDescent="0.3">
      <c r="F17301">
        <v>534181</v>
      </c>
      <c r="G17301">
        <v>346.4</v>
      </c>
      <c r="H17301" s="2">
        <v>40503.578472222223</v>
      </c>
      <c r="I17301" s="1" t="s">
        <v>1</v>
      </c>
    </row>
    <row r="17302" spans="6:9" x14ac:dyDescent="0.3">
      <c r="F17302">
        <v>534182</v>
      </c>
      <c r="G17302">
        <v>194.45000000000005</v>
      </c>
      <c r="H17302" s="2">
        <v>40503.581250000003</v>
      </c>
      <c r="I17302" s="1" t="s">
        <v>1</v>
      </c>
    </row>
    <row r="17303" spans="6:9" x14ac:dyDescent="0.3">
      <c r="F17303">
        <v>534183</v>
      </c>
      <c r="G17303">
        <v>212.75</v>
      </c>
      <c r="H17303" s="2">
        <v>40503.581944444442</v>
      </c>
      <c r="I17303" s="1" t="s">
        <v>1</v>
      </c>
    </row>
    <row r="17304" spans="6:9" x14ac:dyDescent="0.3">
      <c r="F17304">
        <v>534184</v>
      </c>
      <c r="G17304">
        <v>543.40000000000009</v>
      </c>
      <c r="H17304" s="2">
        <v>40503.582638888889</v>
      </c>
      <c r="I17304" s="1" t="s">
        <v>1</v>
      </c>
    </row>
    <row r="17305" spans="6:9" x14ac:dyDescent="0.3">
      <c r="F17305">
        <v>534185</v>
      </c>
      <c r="G17305">
        <v>382.90999999999991</v>
      </c>
      <c r="H17305" s="2">
        <v>40503.586111111108</v>
      </c>
      <c r="I17305" s="1" t="s">
        <v>1</v>
      </c>
    </row>
    <row r="17306" spans="6:9" x14ac:dyDescent="0.3">
      <c r="F17306">
        <v>534186</v>
      </c>
      <c r="G17306">
        <v>186.1</v>
      </c>
      <c r="H17306" s="2">
        <v>40503.587500000001</v>
      </c>
      <c r="I17306" s="1" t="s">
        <v>1</v>
      </c>
    </row>
    <row r="17307" spans="6:9" x14ac:dyDescent="0.3">
      <c r="F17307">
        <v>534187</v>
      </c>
      <c r="G17307">
        <v>1191.2300000000018</v>
      </c>
      <c r="H17307" s="2">
        <v>40503.590277777781</v>
      </c>
      <c r="I17307" s="1" t="s">
        <v>1</v>
      </c>
    </row>
    <row r="17308" spans="6:9" x14ac:dyDescent="0.3">
      <c r="F17308">
        <v>534188</v>
      </c>
      <c r="G17308">
        <v>709.12</v>
      </c>
      <c r="H17308" s="2">
        <v>40503.592361111114</v>
      </c>
      <c r="I17308" s="1" t="s">
        <v>1</v>
      </c>
    </row>
    <row r="17309" spans="6:9" x14ac:dyDescent="0.3">
      <c r="F17309">
        <v>534189</v>
      </c>
      <c r="G17309">
        <v>3.75</v>
      </c>
      <c r="H17309" s="2">
        <v>40503.59652777778</v>
      </c>
      <c r="I17309" s="1" t="s">
        <v>1</v>
      </c>
    </row>
    <row r="17310" spans="6:9" x14ac:dyDescent="0.3">
      <c r="F17310">
        <v>534190</v>
      </c>
      <c r="G17310">
        <v>250.34999999999997</v>
      </c>
      <c r="H17310" s="2">
        <v>40503.597916666666</v>
      </c>
      <c r="I17310" s="1" t="s">
        <v>1</v>
      </c>
    </row>
    <row r="17311" spans="6:9" x14ac:dyDescent="0.3">
      <c r="F17311">
        <v>534191</v>
      </c>
      <c r="G17311">
        <v>176.89999999999998</v>
      </c>
      <c r="H17311" s="2">
        <v>40503.601388888892</v>
      </c>
      <c r="I17311" s="1" t="s">
        <v>1</v>
      </c>
    </row>
    <row r="17312" spans="6:9" x14ac:dyDescent="0.3">
      <c r="F17312">
        <v>534192</v>
      </c>
      <c r="G17312">
        <v>85.9</v>
      </c>
      <c r="H17312" s="2">
        <v>40503.606944444444</v>
      </c>
      <c r="I17312" s="1" t="s">
        <v>1</v>
      </c>
    </row>
    <row r="17313" spans="6:9" x14ac:dyDescent="0.3">
      <c r="F17313">
        <v>534193</v>
      </c>
      <c r="G17313">
        <v>197.49999999999997</v>
      </c>
      <c r="H17313" s="2">
        <v>40503.607638888891</v>
      </c>
      <c r="I17313" s="1" t="s">
        <v>1</v>
      </c>
    </row>
    <row r="17314" spans="6:9" x14ac:dyDescent="0.3">
      <c r="F17314">
        <v>534194</v>
      </c>
      <c r="G17314">
        <v>271.77</v>
      </c>
      <c r="H17314" s="2">
        <v>40503.60833333333</v>
      </c>
      <c r="I17314" s="1" t="s">
        <v>1</v>
      </c>
    </row>
    <row r="17315" spans="6:9" x14ac:dyDescent="0.3">
      <c r="F17315">
        <v>534195</v>
      </c>
      <c r="G17315">
        <v>268.2</v>
      </c>
      <c r="H17315" s="2">
        <v>40503.617361111108</v>
      </c>
      <c r="I17315" s="1" t="s">
        <v>1</v>
      </c>
    </row>
    <row r="17316" spans="6:9" x14ac:dyDescent="0.3">
      <c r="F17316">
        <v>534196</v>
      </c>
      <c r="G17316">
        <v>234.50000000000003</v>
      </c>
      <c r="H17316" s="2">
        <v>40503.619444444441</v>
      </c>
      <c r="I17316" s="1" t="s">
        <v>1</v>
      </c>
    </row>
    <row r="17317" spans="6:9" x14ac:dyDescent="0.3">
      <c r="F17317">
        <v>534197</v>
      </c>
      <c r="G17317">
        <v>72.2</v>
      </c>
      <c r="H17317" s="2">
        <v>40503.619444444441</v>
      </c>
      <c r="I17317" s="1" t="s">
        <v>1</v>
      </c>
    </row>
    <row r="17318" spans="6:9" x14ac:dyDescent="0.3">
      <c r="F17318">
        <v>534198</v>
      </c>
      <c r="G17318">
        <v>163.45000000000002</v>
      </c>
      <c r="H17318" s="2">
        <v>40503.631944444445</v>
      </c>
      <c r="I17318" s="1" t="s">
        <v>1</v>
      </c>
    </row>
    <row r="17319" spans="6:9" x14ac:dyDescent="0.3">
      <c r="F17319">
        <v>534200</v>
      </c>
      <c r="G17319">
        <v>431.94999999999993</v>
      </c>
      <c r="H17319" s="2">
        <v>40503.634722222225</v>
      </c>
      <c r="I17319" s="1" t="s">
        <v>1</v>
      </c>
    </row>
    <row r="17320" spans="6:9" x14ac:dyDescent="0.3">
      <c r="F17320">
        <v>534201</v>
      </c>
      <c r="G17320">
        <v>342.54999999999995</v>
      </c>
      <c r="H17320" s="2">
        <v>40503.64166666667</v>
      </c>
      <c r="I17320" s="1" t="s">
        <v>1</v>
      </c>
    </row>
    <row r="17321" spans="6:9" x14ac:dyDescent="0.3">
      <c r="F17321">
        <v>534202</v>
      </c>
      <c r="G17321">
        <v>233</v>
      </c>
      <c r="H17321" s="2">
        <v>40503.643750000003</v>
      </c>
      <c r="I17321" s="1" t="s">
        <v>1</v>
      </c>
    </row>
    <row r="17322" spans="6:9" x14ac:dyDescent="0.3">
      <c r="F17322">
        <v>534203</v>
      </c>
      <c r="G17322">
        <v>175.9</v>
      </c>
      <c r="H17322" s="2">
        <v>40503.644444444442</v>
      </c>
      <c r="I17322" s="1" t="s">
        <v>1</v>
      </c>
    </row>
    <row r="17323" spans="6:9" x14ac:dyDescent="0.3">
      <c r="F17323">
        <v>534204</v>
      </c>
      <c r="G17323">
        <v>311.10000000000002</v>
      </c>
      <c r="H17323" s="2">
        <v>40503.645833333336</v>
      </c>
      <c r="I17323" s="1" t="s">
        <v>1</v>
      </c>
    </row>
    <row r="17324" spans="6:9" x14ac:dyDescent="0.3">
      <c r="F17324">
        <v>534205</v>
      </c>
      <c r="G17324">
        <v>170.31999999999996</v>
      </c>
      <c r="H17324" s="2">
        <v>40503.651388888888</v>
      </c>
      <c r="I17324" s="1" t="s">
        <v>1</v>
      </c>
    </row>
    <row r="17325" spans="6:9" x14ac:dyDescent="0.3">
      <c r="F17325">
        <v>534208</v>
      </c>
      <c r="G17325">
        <v>88.5</v>
      </c>
      <c r="H17325" s="2">
        <v>40503.657638888886</v>
      </c>
      <c r="I17325" s="1" t="s">
        <v>1</v>
      </c>
    </row>
    <row r="17326" spans="6:9" x14ac:dyDescent="0.3">
      <c r="F17326">
        <v>534209</v>
      </c>
      <c r="G17326">
        <v>2146.31</v>
      </c>
      <c r="H17326" s="2">
        <v>40503.663194444445</v>
      </c>
      <c r="I17326" s="1" t="s">
        <v>1</v>
      </c>
    </row>
    <row r="17327" spans="6:9" x14ac:dyDescent="0.3">
      <c r="F17327">
        <v>534210</v>
      </c>
      <c r="G17327">
        <v>470.56999999999977</v>
      </c>
      <c r="H17327" s="2">
        <v>40503.663888888892</v>
      </c>
      <c r="I17327" s="1" t="s">
        <v>1</v>
      </c>
    </row>
    <row r="17328" spans="6:9" x14ac:dyDescent="0.3">
      <c r="F17328">
        <v>534211</v>
      </c>
      <c r="G17328">
        <v>302.25</v>
      </c>
      <c r="H17328" s="2">
        <v>40503.663888888892</v>
      </c>
      <c r="I17328" s="1" t="s">
        <v>1</v>
      </c>
    </row>
    <row r="17329" spans="6:9" x14ac:dyDescent="0.3">
      <c r="F17329">
        <v>534212</v>
      </c>
      <c r="G17329">
        <v>4.95</v>
      </c>
      <c r="H17329" s="2">
        <v>40503.665277777778</v>
      </c>
      <c r="I17329" s="1" t="s">
        <v>1</v>
      </c>
    </row>
    <row r="17330" spans="6:9" x14ac:dyDescent="0.3">
      <c r="F17330">
        <v>534213</v>
      </c>
      <c r="G17330">
        <v>362.08999999999986</v>
      </c>
      <c r="H17330" s="2">
        <v>40503.665277777778</v>
      </c>
      <c r="I17330" s="1" t="s">
        <v>1</v>
      </c>
    </row>
    <row r="17331" spans="6:9" x14ac:dyDescent="0.3">
      <c r="F17331">
        <v>534214</v>
      </c>
      <c r="G17331">
        <v>347.2</v>
      </c>
      <c r="H17331" s="2">
        <v>40503.668055555558</v>
      </c>
      <c r="I17331" s="1" t="s">
        <v>1</v>
      </c>
    </row>
    <row r="17332" spans="6:9" x14ac:dyDescent="0.3">
      <c r="F17332">
        <v>534215</v>
      </c>
      <c r="G17332">
        <v>156.53</v>
      </c>
      <c r="H17332" s="2">
        <v>40503.669444444444</v>
      </c>
      <c r="I17332" s="1" t="s">
        <v>1</v>
      </c>
    </row>
    <row r="17333" spans="6:9" x14ac:dyDescent="0.3">
      <c r="F17333">
        <v>534216</v>
      </c>
      <c r="G17333">
        <v>389.06000000000012</v>
      </c>
      <c r="H17333" s="2">
        <v>40503.672222222223</v>
      </c>
      <c r="I17333" s="1" t="s">
        <v>1</v>
      </c>
    </row>
    <row r="17334" spans="6:9" x14ac:dyDescent="0.3">
      <c r="F17334">
        <v>534217</v>
      </c>
      <c r="G17334">
        <v>680.8</v>
      </c>
      <c r="H17334" s="2">
        <v>40503.673611111109</v>
      </c>
      <c r="I17334" s="1" t="s">
        <v>1</v>
      </c>
    </row>
    <row r="17335" spans="6:9" x14ac:dyDescent="0.3">
      <c r="F17335">
        <v>534218</v>
      </c>
      <c r="G17335">
        <v>233.96999999999997</v>
      </c>
      <c r="H17335" s="2">
        <v>40503.674305555556</v>
      </c>
      <c r="I17335" s="1" t="s">
        <v>1</v>
      </c>
    </row>
    <row r="17336" spans="6:9" x14ac:dyDescent="0.3">
      <c r="F17336">
        <v>534219</v>
      </c>
      <c r="G17336">
        <v>353.47999999999996</v>
      </c>
      <c r="H17336" s="2">
        <v>40503.675694444442</v>
      </c>
      <c r="I17336" s="1" t="s">
        <v>1</v>
      </c>
    </row>
    <row r="17337" spans="6:9" x14ac:dyDescent="0.3">
      <c r="F17337">
        <v>534220</v>
      </c>
      <c r="G17337">
        <v>222.88000000000002</v>
      </c>
      <c r="H17337" s="2">
        <v>40503.676388888889</v>
      </c>
      <c r="I17337" s="1" t="s">
        <v>1</v>
      </c>
    </row>
    <row r="17338" spans="6:9" x14ac:dyDescent="0.3">
      <c r="F17338">
        <v>534221</v>
      </c>
      <c r="G17338">
        <v>374.92</v>
      </c>
      <c r="H17338" s="2">
        <v>40503.677083333336</v>
      </c>
      <c r="I17338" s="1" t="s">
        <v>1</v>
      </c>
    </row>
    <row r="17339" spans="6:9" x14ac:dyDescent="0.3">
      <c r="F17339">
        <v>534222</v>
      </c>
      <c r="G17339">
        <v>842.00000000000011</v>
      </c>
      <c r="H17339" s="2">
        <v>40504.339583333334</v>
      </c>
      <c r="I17339" s="1" t="s">
        <v>1</v>
      </c>
    </row>
    <row r="17340" spans="6:9" x14ac:dyDescent="0.3">
      <c r="F17340">
        <v>534223</v>
      </c>
      <c r="G17340">
        <v>199.3</v>
      </c>
      <c r="H17340" s="2">
        <v>40504.34097222222</v>
      </c>
      <c r="I17340" s="1" t="s">
        <v>1</v>
      </c>
    </row>
    <row r="17341" spans="6:9" x14ac:dyDescent="0.3">
      <c r="F17341">
        <v>534224</v>
      </c>
      <c r="G17341">
        <v>303.14999999999998</v>
      </c>
      <c r="H17341" s="2">
        <v>40504.370833333334</v>
      </c>
      <c r="I17341" s="1" t="s">
        <v>1</v>
      </c>
    </row>
    <row r="17342" spans="6:9" x14ac:dyDescent="0.3">
      <c r="F17342">
        <v>534225</v>
      </c>
      <c r="G17342">
        <v>303.45</v>
      </c>
      <c r="H17342" s="2">
        <v>40504.371527777781</v>
      </c>
      <c r="I17342" s="1" t="s">
        <v>1</v>
      </c>
    </row>
    <row r="17343" spans="6:9" x14ac:dyDescent="0.3">
      <c r="F17343">
        <v>534227</v>
      </c>
      <c r="G17343">
        <v>479.09999999999997</v>
      </c>
      <c r="H17343" s="2">
        <v>40504.390277777777</v>
      </c>
      <c r="I17343" s="1" t="s">
        <v>1</v>
      </c>
    </row>
    <row r="17344" spans="6:9" x14ac:dyDescent="0.3">
      <c r="F17344">
        <v>534228</v>
      </c>
      <c r="G17344">
        <v>147.44999999999999</v>
      </c>
      <c r="H17344" s="2">
        <v>40504.402083333334</v>
      </c>
      <c r="I17344" s="1" t="s">
        <v>1</v>
      </c>
    </row>
    <row r="17345" spans="6:9" x14ac:dyDescent="0.3">
      <c r="F17345">
        <v>534229</v>
      </c>
      <c r="G17345">
        <v>94.199999999999989</v>
      </c>
      <c r="H17345" s="2">
        <v>40504.413194444445</v>
      </c>
      <c r="I17345" s="1" t="s">
        <v>1</v>
      </c>
    </row>
    <row r="17346" spans="6:9" x14ac:dyDescent="0.3">
      <c r="F17346">
        <v>534230</v>
      </c>
      <c r="G17346">
        <v>263.22000000000003</v>
      </c>
      <c r="H17346" s="2">
        <v>40504.414583333331</v>
      </c>
      <c r="I17346" s="1" t="s">
        <v>1</v>
      </c>
    </row>
    <row r="17347" spans="6:9" x14ac:dyDescent="0.3">
      <c r="F17347">
        <v>534232</v>
      </c>
      <c r="G17347">
        <v>641.52</v>
      </c>
      <c r="H17347" s="2">
        <v>40504.418749999997</v>
      </c>
      <c r="I17347" s="1" t="s">
        <v>1</v>
      </c>
    </row>
    <row r="17348" spans="6:9" x14ac:dyDescent="0.3">
      <c r="F17348">
        <v>534233</v>
      </c>
      <c r="G17348">
        <v>175.2</v>
      </c>
      <c r="H17348" s="2">
        <v>40504.42083333333</v>
      </c>
      <c r="I17348" s="1" t="s">
        <v>1</v>
      </c>
    </row>
    <row r="17349" spans="6:9" x14ac:dyDescent="0.3">
      <c r="F17349">
        <v>534234</v>
      </c>
      <c r="G17349">
        <v>222.4</v>
      </c>
      <c r="H17349" s="2">
        <v>40504.431944444441</v>
      </c>
      <c r="I17349" s="1" t="s">
        <v>1</v>
      </c>
    </row>
    <row r="17350" spans="6:9" x14ac:dyDescent="0.3">
      <c r="F17350">
        <v>534235</v>
      </c>
      <c r="G17350">
        <v>439.32999999999981</v>
      </c>
      <c r="H17350" s="2">
        <v>40504.436111111114</v>
      </c>
      <c r="I17350" s="1" t="s">
        <v>1</v>
      </c>
    </row>
    <row r="17351" spans="6:9" x14ac:dyDescent="0.3">
      <c r="F17351">
        <v>534236</v>
      </c>
      <c r="G17351">
        <v>154.9</v>
      </c>
      <c r="H17351" s="2">
        <v>40504.44027777778</v>
      </c>
      <c r="I17351" s="1" t="s">
        <v>1</v>
      </c>
    </row>
    <row r="17352" spans="6:9" x14ac:dyDescent="0.3">
      <c r="F17352">
        <v>534237</v>
      </c>
      <c r="G17352">
        <v>166.2</v>
      </c>
      <c r="H17352" s="2">
        <v>40504.443055555559</v>
      </c>
      <c r="I17352" s="1" t="s">
        <v>1</v>
      </c>
    </row>
    <row r="17353" spans="6:9" x14ac:dyDescent="0.3">
      <c r="F17353">
        <v>534238</v>
      </c>
      <c r="G17353">
        <v>515.82999999999993</v>
      </c>
      <c r="H17353" s="2">
        <v>40504.445138888892</v>
      </c>
      <c r="I17353" s="1" t="s">
        <v>1</v>
      </c>
    </row>
    <row r="17354" spans="6:9" x14ac:dyDescent="0.3">
      <c r="F17354">
        <v>534239</v>
      </c>
      <c r="G17354">
        <v>222.75000000000003</v>
      </c>
      <c r="H17354" s="2">
        <v>40504.445833333331</v>
      </c>
      <c r="I17354" s="1" t="s">
        <v>1</v>
      </c>
    </row>
    <row r="17355" spans="6:9" x14ac:dyDescent="0.3">
      <c r="F17355">
        <v>534240</v>
      </c>
      <c r="G17355">
        <v>396.84000000000003</v>
      </c>
      <c r="H17355" s="2">
        <v>40504.445833333331</v>
      </c>
      <c r="I17355" s="1" t="s">
        <v>1</v>
      </c>
    </row>
    <row r="17356" spans="6:9" x14ac:dyDescent="0.3">
      <c r="F17356">
        <v>534242</v>
      </c>
      <c r="G17356">
        <v>165</v>
      </c>
      <c r="H17356" s="2">
        <v>40504.448611111111</v>
      </c>
      <c r="I17356" s="1" t="s">
        <v>1</v>
      </c>
    </row>
    <row r="17357" spans="6:9" x14ac:dyDescent="0.3">
      <c r="F17357">
        <v>534244</v>
      </c>
      <c r="G17357">
        <v>472.04999999999978</v>
      </c>
      <c r="H17357" s="2">
        <v>40504.457638888889</v>
      </c>
      <c r="I17357" s="1" t="s">
        <v>1</v>
      </c>
    </row>
    <row r="17358" spans="6:9" x14ac:dyDescent="0.3">
      <c r="F17358">
        <v>534257</v>
      </c>
      <c r="G17358">
        <v>202.85000000000005</v>
      </c>
      <c r="H17358" s="2">
        <v>40504.464583333334</v>
      </c>
      <c r="I17358" s="1" t="s">
        <v>1</v>
      </c>
    </row>
    <row r="17359" spans="6:9" x14ac:dyDescent="0.3">
      <c r="F17359">
        <v>534270</v>
      </c>
      <c r="G17359">
        <v>37.5</v>
      </c>
      <c r="H17359" s="2">
        <v>40504.46875</v>
      </c>
      <c r="I17359" s="1" t="s">
        <v>1</v>
      </c>
    </row>
    <row r="17360" spans="6:9" x14ac:dyDescent="0.3">
      <c r="F17360">
        <v>534279</v>
      </c>
      <c r="G17360">
        <v>360.47999999999996</v>
      </c>
      <c r="H17360" s="2">
        <v>40504.473611111112</v>
      </c>
      <c r="I17360" s="1" t="s">
        <v>1</v>
      </c>
    </row>
    <row r="17361" spans="6:9" x14ac:dyDescent="0.3">
      <c r="F17361">
        <v>534285</v>
      </c>
      <c r="G17361">
        <v>309.5</v>
      </c>
      <c r="H17361" s="2">
        <v>40504.474999999999</v>
      </c>
      <c r="I17361" s="1" t="s">
        <v>1</v>
      </c>
    </row>
    <row r="17362" spans="6:9" x14ac:dyDescent="0.3">
      <c r="F17362">
        <v>534305</v>
      </c>
      <c r="G17362">
        <v>45</v>
      </c>
      <c r="H17362" s="2">
        <v>40504.480555555558</v>
      </c>
      <c r="I17362" s="1" t="s">
        <v>1</v>
      </c>
    </row>
    <row r="17363" spans="6:9" x14ac:dyDescent="0.3">
      <c r="F17363">
        <v>534321</v>
      </c>
      <c r="G17363">
        <v>807.8499999999998</v>
      </c>
      <c r="H17363" s="2">
        <v>40504.484027777777</v>
      </c>
      <c r="I17363" s="1" t="s">
        <v>1</v>
      </c>
    </row>
    <row r="17364" spans="6:9" x14ac:dyDescent="0.3">
      <c r="F17364">
        <v>534327</v>
      </c>
      <c r="G17364">
        <v>241.42000000000002</v>
      </c>
      <c r="H17364" s="2">
        <v>40504.48541666667</v>
      </c>
      <c r="I17364" s="1" t="s">
        <v>1</v>
      </c>
    </row>
    <row r="17365" spans="6:9" x14ac:dyDescent="0.3">
      <c r="F17365">
        <v>534346</v>
      </c>
      <c r="G17365">
        <v>331.5</v>
      </c>
      <c r="H17365" s="2">
        <v>40504.493750000001</v>
      </c>
      <c r="I17365" s="1" t="s">
        <v>1</v>
      </c>
    </row>
    <row r="17366" spans="6:9" x14ac:dyDescent="0.3">
      <c r="F17366">
        <v>534347</v>
      </c>
      <c r="G17366">
        <v>389.27000000000004</v>
      </c>
      <c r="H17366" s="2">
        <v>40504.494444444441</v>
      </c>
      <c r="I17366" s="1" t="s">
        <v>1</v>
      </c>
    </row>
    <row r="17367" spans="6:9" x14ac:dyDescent="0.3">
      <c r="F17367">
        <v>534361</v>
      </c>
      <c r="G17367">
        <v>295.09000000000003</v>
      </c>
      <c r="H17367" s="2">
        <v>40504.497916666667</v>
      </c>
      <c r="I17367" s="1" t="s">
        <v>1</v>
      </c>
    </row>
    <row r="17368" spans="6:9" x14ac:dyDescent="0.3">
      <c r="F17368">
        <v>534362</v>
      </c>
      <c r="G17368">
        <v>469.91999999999985</v>
      </c>
      <c r="H17368" s="2">
        <v>40504.497916666667</v>
      </c>
      <c r="I17368" s="1" t="s">
        <v>1</v>
      </c>
    </row>
    <row r="17369" spans="6:9" x14ac:dyDescent="0.3">
      <c r="F17369">
        <v>534364</v>
      </c>
      <c r="G17369">
        <v>1750.5100000000004</v>
      </c>
      <c r="H17369" s="2">
        <v>40504.498611111114</v>
      </c>
      <c r="I17369" s="1" t="s">
        <v>1</v>
      </c>
    </row>
    <row r="17370" spans="6:9" x14ac:dyDescent="0.3">
      <c r="F17370">
        <v>534366</v>
      </c>
      <c r="G17370">
        <v>172.8</v>
      </c>
      <c r="H17370" s="2">
        <v>40504.499305555553</v>
      </c>
      <c r="I17370" s="1" t="s">
        <v>1</v>
      </c>
    </row>
    <row r="17371" spans="6:9" x14ac:dyDescent="0.3">
      <c r="F17371">
        <v>534368</v>
      </c>
      <c r="G17371">
        <v>352.44</v>
      </c>
      <c r="H17371" s="2">
        <v>40504.499305555553</v>
      </c>
      <c r="I17371" s="1" t="s">
        <v>1</v>
      </c>
    </row>
    <row r="17372" spans="6:9" x14ac:dyDescent="0.3">
      <c r="F17372">
        <v>534371</v>
      </c>
      <c r="G17372">
        <v>155.85</v>
      </c>
      <c r="H17372" s="2">
        <v>40504.506944444445</v>
      </c>
      <c r="I17372" s="1" t="s">
        <v>1</v>
      </c>
    </row>
    <row r="17373" spans="6:9" x14ac:dyDescent="0.3">
      <c r="F17373">
        <v>534374</v>
      </c>
      <c r="G17373">
        <v>58</v>
      </c>
      <c r="H17373" s="2">
        <v>40504.518055555556</v>
      </c>
      <c r="I17373" s="1" t="s">
        <v>1</v>
      </c>
    </row>
    <row r="17374" spans="6:9" x14ac:dyDescent="0.3">
      <c r="F17374">
        <v>534375</v>
      </c>
      <c r="G17374">
        <v>663.79999999999984</v>
      </c>
      <c r="H17374" s="2">
        <v>40504.518055555556</v>
      </c>
      <c r="I17374" s="1" t="s">
        <v>1</v>
      </c>
    </row>
    <row r="17375" spans="6:9" x14ac:dyDescent="0.3">
      <c r="F17375">
        <v>534376</v>
      </c>
      <c r="G17375">
        <v>172.2</v>
      </c>
      <c r="H17375" s="2">
        <v>40504.518750000003</v>
      </c>
      <c r="I17375" s="1" t="s">
        <v>1</v>
      </c>
    </row>
    <row r="17376" spans="6:9" x14ac:dyDescent="0.3">
      <c r="F17376">
        <v>534377</v>
      </c>
      <c r="G17376">
        <v>96.79</v>
      </c>
      <c r="H17376" s="2">
        <v>40504.521527777775</v>
      </c>
      <c r="I17376" s="1" t="s">
        <v>1</v>
      </c>
    </row>
    <row r="17377" spans="6:9" x14ac:dyDescent="0.3">
      <c r="F17377">
        <v>534378</v>
      </c>
      <c r="G17377">
        <v>861.40999999999963</v>
      </c>
      <c r="H17377" s="2">
        <v>40504.522916666669</v>
      </c>
      <c r="I17377" s="1" t="s">
        <v>1</v>
      </c>
    </row>
    <row r="17378" spans="6:9" x14ac:dyDescent="0.3">
      <c r="F17378">
        <v>534379</v>
      </c>
      <c r="G17378">
        <v>368.06999999999994</v>
      </c>
      <c r="H17378" s="2">
        <v>40504.525000000001</v>
      </c>
      <c r="I17378" s="1" t="s">
        <v>1</v>
      </c>
    </row>
    <row r="17379" spans="6:9" x14ac:dyDescent="0.3">
      <c r="F17379">
        <v>534380</v>
      </c>
      <c r="G17379">
        <v>140.61999999999998</v>
      </c>
      <c r="H17379" s="2">
        <v>40504.526388888888</v>
      </c>
      <c r="I17379" s="1" t="s">
        <v>1</v>
      </c>
    </row>
    <row r="17380" spans="6:9" x14ac:dyDescent="0.3">
      <c r="F17380">
        <v>534382</v>
      </c>
      <c r="G17380">
        <v>321.57000000000005</v>
      </c>
      <c r="H17380" s="2">
        <v>40504.530555555553</v>
      </c>
      <c r="I17380" s="1" t="s">
        <v>1</v>
      </c>
    </row>
    <row r="17381" spans="6:9" x14ac:dyDescent="0.3">
      <c r="F17381">
        <v>534383</v>
      </c>
      <c r="G17381">
        <v>360.30999999999989</v>
      </c>
      <c r="H17381" s="2">
        <v>40504.536805555559</v>
      </c>
      <c r="I17381" s="1" t="s">
        <v>1</v>
      </c>
    </row>
    <row r="17382" spans="6:9" x14ac:dyDescent="0.3">
      <c r="F17382">
        <v>534384</v>
      </c>
      <c r="G17382">
        <v>292.64999999999992</v>
      </c>
      <c r="H17382" s="2">
        <v>40504.538194444445</v>
      </c>
      <c r="I17382" s="1" t="s">
        <v>1</v>
      </c>
    </row>
    <row r="17383" spans="6:9" x14ac:dyDescent="0.3">
      <c r="F17383">
        <v>534385</v>
      </c>
      <c r="G17383">
        <v>323.7</v>
      </c>
      <c r="H17383" s="2">
        <v>40504.538194444445</v>
      </c>
      <c r="I17383" s="1" t="s">
        <v>1</v>
      </c>
    </row>
    <row r="17384" spans="6:9" x14ac:dyDescent="0.3">
      <c r="F17384">
        <v>534387</v>
      </c>
      <c r="G17384">
        <v>441.7399999999999</v>
      </c>
      <c r="H17384" s="2">
        <v>40504.539583333331</v>
      </c>
      <c r="I17384" s="1" t="s">
        <v>1</v>
      </c>
    </row>
    <row r="17385" spans="6:9" x14ac:dyDescent="0.3">
      <c r="F17385">
        <v>534388</v>
      </c>
      <c r="G17385">
        <v>206.22000000000003</v>
      </c>
      <c r="H17385" s="2">
        <v>40504.540972222225</v>
      </c>
      <c r="I17385" s="1" t="s">
        <v>1</v>
      </c>
    </row>
    <row r="17386" spans="6:9" x14ac:dyDescent="0.3">
      <c r="F17386">
        <v>534391</v>
      </c>
      <c r="G17386">
        <v>213.04999999999998</v>
      </c>
      <c r="H17386" s="2">
        <v>40504.544444444444</v>
      </c>
      <c r="I17386" s="1" t="s">
        <v>1</v>
      </c>
    </row>
    <row r="17387" spans="6:9" x14ac:dyDescent="0.3">
      <c r="F17387">
        <v>534392</v>
      </c>
      <c r="G17387">
        <v>554.69999999999993</v>
      </c>
      <c r="H17387" s="2">
        <v>40504.54791666667</v>
      </c>
      <c r="I17387" s="1" t="s">
        <v>1</v>
      </c>
    </row>
    <row r="17388" spans="6:9" x14ac:dyDescent="0.3">
      <c r="F17388">
        <v>534393</v>
      </c>
      <c r="G17388">
        <v>600</v>
      </c>
      <c r="H17388" s="2">
        <v>40504.54791666667</v>
      </c>
      <c r="I17388" s="1" t="s">
        <v>1</v>
      </c>
    </row>
    <row r="17389" spans="6:9" x14ac:dyDescent="0.3">
      <c r="F17389">
        <v>534394</v>
      </c>
      <c r="G17389">
        <v>177.93000000000004</v>
      </c>
      <c r="H17389" s="2">
        <v>40504.54791666667</v>
      </c>
      <c r="I17389" s="1" t="s">
        <v>1</v>
      </c>
    </row>
    <row r="17390" spans="6:9" x14ac:dyDescent="0.3">
      <c r="F17390">
        <v>534395</v>
      </c>
      <c r="G17390">
        <v>864</v>
      </c>
      <c r="H17390" s="2">
        <v>40504.550000000003</v>
      </c>
      <c r="I17390" s="1" t="s">
        <v>1</v>
      </c>
    </row>
    <row r="17391" spans="6:9" x14ac:dyDescent="0.3">
      <c r="F17391">
        <v>534396</v>
      </c>
      <c r="G17391">
        <v>2005.6800000000005</v>
      </c>
      <c r="H17391" s="2">
        <v>40504.552083333336</v>
      </c>
      <c r="I17391" s="1" t="s">
        <v>1</v>
      </c>
    </row>
    <row r="17392" spans="6:9" x14ac:dyDescent="0.3">
      <c r="F17392">
        <v>534397</v>
      </c>
      <c r="G17392">
        <v>665.17</v>
      </c>
      <c r="H17392" s="2">
        <v>40504.556944444441</v>
      </c>
      <c r="I17392" s="1" t="s">
        <v>1</v>
      </c>
    </row>
    <row r="17393" spans="6:9" x14ac:dyDescent="0.3">
      <c r="F17393">
        <v>534398</v>
      </c>
      <c r="G17393">
        <v>135</v>
      </c>
      <c r="H17393" s="2">
        <v>40504.559027777781</v>
      </c>
      <c r="I17393" s="1" t="s">
        <v>1</v>
      </c>
    </row>
    <row r="17394" spans="6:9" x14ac:dyDescent="0.3">
      <c r="F17394">
        <v>534399</v>
      </c>
      <c r="G17394">
        <v>312.99999999999989</v>
      </c>
      <c r="H17394" s="2">
        <v>40504.5625</v>
      </c>
      <c r="I17394" s="1" t="s">
        <v>1</v>
      </c>
    </row>
    <row r="17395" spans="6:9" x14ac:dyDescent="0.3">
      <c r="F17395">
        <v>534400</v>
      </c>
      <c r="G17395">
        <v>92.75</v>
      </c>
      <c r="H17395" s="2">
        <v>40504.563194444447</v>
      </c>
      <c r="I17395" s="1" t="s">
        <v>1</v>
      </c>
    </row>
    <row r="17396" spans="6:9" x14ac:dyDescent="0.3">
      <c r="F17396">
        <v>534401</v>
      </c>
      <c r="G17396">
        <v>420.74999999999977</v>
      </c>
      <c r="H17396" s="2">
        <v>40504.570833333331</v>
      </c>
      <c r="I17396" s="1" t="s">
        <v>1</v>
      </c>
    </row>
    <row r="17397" spans="6:9" x14ac:dyDescent="0.3">
      <c r="F17397">
        <v>534402</v>
      </c>
      <c r="G17397">
        <v>327.21000000000009</v>
      </c>
      <c r="H17397" s="2">
        <v>40504.574999999997</v>
      </c>
      <c r="I17397" s="1" t="s">
        <v>1</v>
      </c>
    </row>
    <row r="17398" spans="6:9" x14ac:dyDescent="0.3">
      <c r="F17398">
        <v>534403</v>
      </c>
      <c r="G17398">
        <v>737.03999999999974</v>
      </c>
      <c r="H17398" s="2">
        <v>40504.582638888889</v>
      </c>
      <c r="I17398" s="1" t="s">
        <v>1</v>
      </c>
    </row>
    <row r="17399" spans="6:9" x14ac:dyDescent="0.3">
      <c r="F17399">
        <v>534404</v>
      </c>
      <c r="G17399">
        <v>298.80999999999995</v>
      </c>
      <c r="H17399" s="2">
        <v>40504.588888888888</v>
      </c>
      <c r="I17399" s="1" t="s">
        <v>1</v>
      </c>
    </row>
    <row r="17400" spans="6:9" x14ac:dyDescent="0.3">
      <c r="F17400">
        <v>534405</v>
      </c>
      <c r="G17400">
        <v>238.71999999999997</v>
      </c>
      <c r="H17400" s="2">
        <v>40504.595138888886</v>
      </c>
      <c r="I17400" s="1" t="s">
        <v>1</v>
      </c>
    </row>
    <row r="17401" spans="6:9" x14ac:dyDescent="0.3">
      <c r="F17401">
        <v>534406</v>
      </c>
      <c r="G17401">
        <v>39.950000000000003</v>
      </c>
      <c r="H17401" s="2">
        <v>40504.597916666666</v>
      </c>
      <c r="I17401" s="1" t="s">
        <v>1</v>
      </c>
    </row>
    <row r="17402" spans="6:9" x14ac:dyDescent="0.3">
      <c r="F17402">
        <v>534407</v>
      </c>
      <c r="G17402">
        <v>172.6</v>
      </c>
      <c r="H17402" s="2">
        <v>40504.602083333331</v>
      </c>
      <c r="I17402" s="1" t="s">
        <v>1</v>
      </c>
    </row>
    <row r="17403" spans="6:9" x14ac:dyDescent="0.3">
      <c r="F17403">
        <v>534409</v>
      </c>
      <c r="G17403">
        <v>164.95999999999998</v>
      </c>
      <c r="H17403" s="2">
        <v>40504.606249999997</v>
      </c>
      <c r="I17403" s="1" t="s">
        <v>1</v>
      </c>
    </row>
    <row r="17404" spans="6:9" x14ac:dyDescent="0.3">
      <c r="F17404">
        <v>534410</v>
      </c>
      <c r="G17404">
        <v>1109.7500000000002</v>
      </c>
      <c r="H17404" s="2">
        <v>40504.60833333333</v>
      </c>
      <c r="I17404" s="1" t="s">
        <v>1</v>
      </c>
    </row>
    <row r="17405" spans="6:9" x14ac:dyDescent="0.3">
      <c r="F17405">
        <v>534411</v>
      </c>
      <c r="G17405">
        <v>205.30000000000004</v>
      </c>
      <c r="H17405" s="2">
        <v>40504.61041666667</v>
      </c>
      <c r="I17405" s="1" t="s">
        <v>1</v>
      </c>
    </row>
    <row r="17406" spans="6:9" x14ac:dyDescent="0.3">
      <c r="F17406">
        <v>534412</v>
      </c>
      <c r="G17406">
        <v>262.34999999999997</v>
      </c>
      <c r="H17406" s="2">
        <v>40504.613888888889</v>
      </c>
      <c r="I17406" s="1" t="s">
        <v>1</v>
      </c>
    </row>
    <row r="17407" spans="6:9" x14ac:dyDescent="0.3">
      <c r="F17407">
        <v>534413</v>
      </c>
      <c r="G17407">
        <v>302.09999999999997</v>
      </c>
      <c r="H17407" s="2">
        <v>40504.615972222222</v>
      </c>
      <c r="I17407" s="1" t="s">
        <v>1</v>
      </c>
    </row>
    <row r="17408" spans="6:9" x14ac:dyDescent="0.3">
      <c r="F17408">
        <v>534414</v>
      </c>
      <c r="G17408">
        <v>167.64000000000001</v>
      </c>
      <c r="H17408" s="2">
        <v>40504.617361111108</v>
      </c>
      <c r="I17408" s="1" t="s">
        <v>1</v>
      </c>
    </row>
    <row r="17409" spans="6:9" x14ac:dyDescent="0.3">
      <c r="F17409">
        <v>534432</v>
      </c>
      <c r="G17409">
        <v>163.15000000000009</v>
      </c>
      <c r="H17409" s="2">
        <v>40504.625694444447</v>
      </c>
      <c r="I17409" s="1" t="s">
        <v>1</v>
      </c>
    </row>
    <row r="17410" spans="6:9" x14ac:dyDescent="0.3">
      <c r="F17410">
        <v>534438</v>
      </c>
      <c r="G17410">
        <v>165.22000000000003</v>
      </c>
      <c r="H17410" s="2">
        <v>40504.630555555559</v>
      </c>
      <c r="I17410" s="1" t="s">
        <v>1</v>
      </c>
    </row>
    <row r="17411" spans="6:9" x14ac:dyDescent="0.3">
      <c r="F17411">
        <v>534439</v>
      </c>
      <c r="G17411">
        <v>100.57000000000001</v>
      </c>
      <c r="H17411" s="2">
        <v>40504.632638888892</v>
      </c>
      <c r="I17411" s="1" t="s">
        <v>1</v>
      </c>
    </row>
    <row r="17412" spans="6:9" x14ac:dyDescent="0.3">
      <c r="F17412">
        <v>534440</v>
      </c>
      <c r="G17412">
        <v>305.7</v>
      </c>
      <c r="H17412" s="2">
        <v>40504.636111111111</v>
      </c>
      <c r="I17412" s="1" t="s">
        <v>1</v>
      </c>
    </row>
    <row r="17413" spans="6:9" x14ac:dyDescent="0.3">
      <c r="F17413">
        <v>534441</v>
      </c>
      <c r="G17413">
        <v>319.90999999999997</v>
      </c>
      <c r="H17413" s="2">
        <v>40504.638194444444</v>
      </c>
      <c r="I17413" s="1" t="s">
        <v>1</v>
      </c>
    </row>
    <row r="17414" spans="6:9" x14ac:dyDescent="0.3">
      <c r="F17414">
        <v>534443</v>
      </c>
      <c r="G17414">
        <v>314.96000000000004</v>
      </c>
      <c r="H17414" s="2">
        <v>40504.64166666667</v>
      </c>
      <c r="I17414" s="1" t="s">
        <v>1</v>
      </c>
    </row>
    <row r="17415" spans="6:9" x14ac:dyDescent="0.3">
      <c r="F17415">
        <v>534444</v>
      </c>
      <c r="G17415">
        <v>344.09999999999997</v>
      </c>
      <c r="H17415" s="2">
        <v>40504.645138888889</v>
      </c>
      <c r="I17415" s="1" t="s">
        <v>1</v>
      </c>
    </row>
    <row r="17416" spans="6:9" x14ac:dyDescent="0.3">
      <c r="F17416">
        <v>534445</v>
      </c>
      <c r="G17416">
        <v>32.199999999999996</v>
      </c>
      <c r="H17416" s="2">
        <v>40504.645833333336</v>
      </c>
      <c r="I17416" s="1" t="s">
        <v>1</v>
      </c>
    </row>
    <row r="17417" spans="6:9" x14ac:dyDescent="0.3">
      <c r="F17417">
        <v>534446</v>
      </c>
      <c r="G17417">
        <v>284.20999999999998</v>
      </c>
      <c r="H17417" s="2">
        <v>40504.651388888888</v>
      </c>
      <c r="I17417" s="1" t="s">
        <v>1</v>
      </c>
    </row>
    <row r="17418" spans="6:9" x14ac:dyDescent="0.3">
      <c r="F17418">
        <v>534447</v>
      </c>
      <c r="G17418">
        <v>733.84999999999991</v>
      </c>
      <c r="H17418" s="2">
        <v>40504.65625</v>
      </c>
      <c r="I17418" s="1" t="s">
        <v>1</v>
      </c>
    </row>
    <row r="17419" spans="6:9" x14ac:dyDescent="0.3">
      <c r="F17419">
        <v>534448</v>
      </c>
      <c r="G17419">
        <v>114.75</v>
      </c>
      <c r="H17419" s="2">
        <v>40504.659722222219</v>
      </c>
      <c r="I17419" s="1" t="s">
        <v>1</v>
      </c>
    </row>
    <row r="17420" spans="6:9" x14ac:dyDescent="0.3">
      <c r="F17420">
        <v>534449</v>
      </c>
      <c r="G17420">
        <v>260.30999999999995</v>
      </c>
      <c r="H17420" s="2">
        <v>40504.661111111112</v>
      </c>
      <c r="I17420" s="1" t="s">
        <v>1</v>
      </c>
    </row>
    <row r="17421" spans="6:9" x14ac:dyDescent="0.3">
      <c r="F17421">
        <v>534450</v>
      </c>
      <c r="G17421">
        <v>513.04999999999984</v>
      </c>
      <c r="H17421" s="2">
        <v>40504.673611111109</v>
      </c>
      <c r="I17421" s="1" t="s">
        <v>1</v>
      </c>
    </row>
    <row r="17422" spans="6:9" x14ac:dyDescent="0.3">
      <c r="F17422">
        <v>534451</v>
      </c>
      <c r="G17422">
        <v>497.8</v>
      </c>
      <c r="H17422" s="2">
        <v>40504.685416666667</v>
      </c>
      <c r="I17422" s="1" t="s">
        <v>1</v>
      </c>
    </row>
    <row r="17423" spans="6:9" x14ac:dyDescent="0.3">
      <c r="F17423">
        <v>534452</v>
      </c>
      <c r="G17423">
        <v>86.25</v>
      </c>
      <c r="H17423" s="2">
        <v>40504.69027777778</v>
      </c>
      <c r="I17423" s="1" t="s">
        <v>1</v>
      </c>
    </row>
    <row r="17424" spans="6:9" x14ac:dyDescent="0.3">
      <c r="F17424">
        <v>534453</v>
      </c>
      <c r="G17424">
        <v>273.95</v>
      </c>
      <c r="H17424" s="2">
        <v>40504.701388888891</v>
      </c>
      <c r="I17424" s="1" t="s">
        <v>1</v>
      </c>
    </row>
    <row r="17425" spans="6:9" x14ac:dyDescent="0.3">
      <c r="F17425">
        <v>534454</v>
      </c>
      <c r="G17425">
        <v>23.8</v>
      </c>
      <c r="H17425" s="2">
        <v>40504.71597222222</v>
      </c>
      <c r="I17425" s="1" t="s">
        <v>1</v>
      </c>
    </row>
    <row r="17426" spans="6:9" x14ac:dyDescent="0.3">
      <c r="F17426">
        <v>534455</v>
      </c>
      <c r="G17426">
        <v>272.73999999999995</v>
      </c>
      <c r="H17426" s="2">
        <v>40504.731249999997</v>
      </c>
      <c r="I17426" s="1" t="s">
        <v>1</v>
      </c>
    </row>
    <row r="17427" spans="6:9" x14ac:dyDescent="0.3">
      <c r="F17427">
        <v>534456</v>
      </c>
      <c r="G17427">
        <v>408</v>
      </c>
      <c r="H17427" s="2">
        <v>40505.300000000003</v>
      </c>
      <c r="I17427" s="1" t="s">
        <v>1</v>
      </c>
    </row>
    <row r="17428" spans="6:9" x14ac:dyDescent="0.3">
      <c r="F17428">
        <v>534457</v>
      </c>
      <c r="G17428">
        <v>139.19999999999999</v>
      </c>
      <c r="H17428" s="2">
        <v>40505.300694444442</v>
      </c>
      <c r="I17428" s="1" t="s">
        <v>1</v>
      </c>
    </row>
    <row r="17429" spans="6:9" x14ac:dyDescent="0.3">
      <c r="F17429">
        <v>534458</v>
      </c>
      <c r="G17429">
        <v>318.59999999999997</v>
      </c>
      <c r="H17429" s="2">
        <v>40505.359722222223</v>
      </c>
      <c r="I17429" s="1" t="s">
        <v>1</v>
      </c>
    </row>
    <row r="17430" spans="6:9" x14ac:dyDescent="0.3">
      <c r="F17430">
        <v>534460</v>
      </c>
      <c r="G17430">
        <v>150</v>
      </c>
      <c r="H17430" s="2">
        <v>40505.384027777778</v>
      </c>
      <c r="I17430" s="1" t="s">
        <v>1</v>
      </c>
    </row>
    <row r="17431" spans="6:9" x14ac:dyDescent="0.3">
      <c r="F17431">
        <v>534461</v>
      </c>
      <c r="G17431">
        <v>100.8</v>
      </c>
      <c r="H17431" s="2">
        <v>40505.386111111111</v>
      </c>
      <c r="I17431" s="1" t="s">
        <v>1</v>
      </c>
    </row>
    <row r="17432" spans="6:9" x14ac:dyDescent="0.3">
      <c r="F17432">
        <v>534462</v>
      </c>
      <c r="G17432">
        <v>132.65</v>
      </c>
      <c r="H17432" s="2">
        <v>40505.405555555553</v>
      </c>
      <c r="I17432" s="1" t="s">
        <v>1</v>
      </c>
    </row>
    <row r="17433" spans="6:9" x14ac:dyDescent="0.3">
      <c r="F17433">
        <v>534464</v>
      </c>
      <c r="G17433">
        <v>186.29999999999998</v>
      </c>
      <c r="H17433" s="2">
        <v>40505.418055555558</v>
      </c>
      <c r="I17433" s="1" t="s">
        <v>1</v>
      </c>
    </row>
    <row r="17434" spans="6:9" x14ac:dyDescent="0.3">
      <c r="F17434">
        <v>534465</v>
      </c>
      <c r="G17434">
        <v>113.35000000000001</v>
      </c>
      <c r="H17434" s="2">
        <v>40505.419444444444</v>
      </c>
      <c r="I17434" s="1" t="s">
        <v>1</v>
      </c>
    </row>
    <row r="17435" spans="6:9" x14ac:dyDescent="0.3">
      <c r="F17435">
        <v>534466</v>
      </c>
      <c r="G17435">
        <v>628.50999999999988</v>
      </c>
      <c r="H17435" s="2">
        <v>40505.420138888891</v>
      </c>
      <c r="I17435" s="1" t="s">
        <v>1</v>
      </c>
    </row>
    <row r="17436" spans="6:9" x14ac:dyDescent="0.3">
      <c r="F17436">
        <v>534467</v>
      </c>
      <c r="G17436">
        <v>68.400000000000006</v>
      </c>
      <c r="H17436" s="2">
        <v>40505.42083333333</v>
      </c>
      <c r="I17436" s="1" t="s">
        <v>1</v>
      </c>
    </row>
    <row r="17437" spans="6:9" x14ac:dyDescent="0.3">
      <c r="F17437">
        <v>534468</v>
      </c>
      <c r="G17437">
        <v>1634.4</v>
      </c>
      <c r="H17437" s="2">
        <v>40505.427083333336</v>
      </c>
      <c r="I17437" s="1" t="s">
        <v>1</v>
      </c>
    </row>
    <row r="17438" spans="6:9" x14ac:dyDescent="0.3">
      <c r="F17438">
        <v>534469</v>
      </c>
      <c r="G17438">
        <v>86.4</v>
      </c>
      <c r="H17438" s="2">
        <v>40505.427083333336</v>
      </c>
      <c r="I17438" s="1" t="s">
        <v>1</v>
      </c>
    </row>
    <row r="17439" spans="6:9" x14ac:dyDescent="0.3">
      <c r="F17439">
        <v>534470</v>
      </c>
      <c r="G17439">
        <v>196.70000000000002</v>
      </c>
      <c r="H17439" s="2">
        <v>40505.431944444441</v>
      </c>
      <c r="I17439" s="1" t="s">
        <v>1</v>
      </c>
    </row>
    <row r="17440" spans="6:9" x14ac:dyDescent="0.3">
      <c r="F17440">
        <v>534471</v>
      </c>
      <c r="G17440">
        <v>292.82000000000005</v>
      </c>
      <c r="H17440" s="2">
        <v>40505.433333333334</v>
      </c>
      <c r="I17440" s="1" t="s">
        <v>1</v>
      </c>
    </row>
    <row r="17441" spans="6:9" x14ac:dyDescent="0.3">
      <c r="F17441">
        <v>534472</v>
      </c>
      <c r="G17441">
        <v>109.66999999999999</v>
      </c>
      <c r="H17441" s="2">
        <v>40505.435416666667</v>
      </c>
      <c r="I17441" s="1" t="s">
        <v>1</v>
      </c>
    </row>
    <row r="17442" spans="6:9" x14ac:dyDescent="0.3">
      <c r="F17442">
        <v>534473</v>
      </c>
      <c r="G17442">
        <v>317.5</v>
      </c>
      <c r="H17442" s="2">
        <v>40505.445138888892</v>
      </c>
      <c r="I17442" s="1" t="s">
        <v>1</v>
      </c>
    </row>
    <row r="17443" spans="6:9" x14ac:dyDescent="0.3">
      <c r="F17443">
        <v>534474</v>
      </c>
      <c r="G17443">
        <v>171.6</v>
      </c>
      <c r="H17443" s="2">
        <v>40505.447222222225</v>
      </c>
      <c r="I17443" s="1" t="s">
        <v>1</v>
      </c>
    </row>
    <row r="17444" spans="6:9" x14ac:dyDescent="0.3">
      <c r="F17444">
        <v>534489</v>
      </c>
      <c r="G17444">
        <v>302.95000000000005</v>
      </c>
      <c r="H17444" s="2">
        <v>40505.451388888891</v>
      </c>
      <c r="I17444" s="1" t="s">
        <v>1</v>
      </c>
    </row>
    <row r="17445" spans="6:9" x14ac:dyDescent="0.3">
      <c r="F17445">
        <v>534497</v>
      </c>
      <c r="G17445">
        <v>312.00000000000006</v>
      </c>
      <c r="H17445" s="2">
        <v>40505.458333333336</v>
      </c>
      <c r="I17445" s="1" t="s">
        <v>1</v>
      </c>
    </row>
    <row r="17446" spans="6:9" x14ac:dyDescent="0.3">
      <c r="F17446">
        <v>534499</v>
      </c>
      <c r="G17446">
        <v>185.2</v>
      </c>
      <c r="H17446" s="2">
        <v>40505.466666666667</v>
      </c>
      <c r="I17446" s="1" t="s">
        <v>1</v>
      </c>
    </row>
    <row r="17447" spans="6:9" x14ac:dyDescent="0.3">
      <c r="F17447">
        <v>534500</v>
      </c>
      <c r="G17447">
        <v>331.83</v>
      </c>
      <c r="H17447" s="2">
        <v>40505.467361111114</v>
      </c>
      <c r="I17447" s="1" t="s">
        <v>1</v>
      </c>
    </row>
    <row r="17448" spans="6:9" x14ac:dyDescent="0.3">
      <c r="F17448">
        <v>534501</v>
      </c>
      <c r="G17448">
        <v>1755.3899999999994</v>
      </c>
      <c r="H17448" s="2">
        <v>40505.476388888892</v>
      </c>
      <c r="I17448" s="1" t="s">
        <v>1</v>
      </c>
    </row>
    <row r="17449" spans="6:9" x14ac:dyDescent="0.3">
      <c r="F17449">
        <v>534504</v>
      </c>
      <c r="G17449">
        <v>713.85</v>
      </c>
      <c r="H17449" s="2">
        <v>40505.482638888891</v>
      </c>
      <c r="I17449" s="1" t="s">
        <v>1</v>
      </c>
    </row>
    <row r="17450" spans="6:9" x14ac:dyDescent="0.3">
      <c r="F17450">
        <v>534505</v>
      </c>
      <c r="G17450">
        <v>887.40000000000009</v>
      </c>
      <c r="H17450" s="2">
        <v>40505.48541666667</v>
      </c>
      <c r="I17450" s="1" t="s">
        <v>1</v>
      </c>
    </row>
    <row r="17451" spans="6:9" x14ac:dyDescent="0.3">
      <c r="F17451">
        <v>534506</v>
      </c>
      <c r="G17451">
        <v>728.31999999999994</v>
      </c>
      <c r="H17451" s="2">
        <v>40505.486805555556</v>
      </c>
      <c r="I17451" s="1" t="s">
        <v>1</v>
      </c>
    </row>
    <row r="17452" spans="6:9" x14ac:dyDescent="0.3">
      <c r="F17452">
        <v>534507</v>
      </c>
      <c r="G17452">
        <v>531.44999999999982</v>
      </c>
      <c r="H17452" s="2">
        <v>40505.488194444442</v>
      </c>
      <c r="I17452" s="1" t="s">
        <v>1</v>
      </c>
    </row>
    <row r="17453" spans="6:9" x14ac:dyDescent="0.3">
      <c r="F17453">
        <v>534508</v>
      </c>
      <c r="G17453">
        <v>213.07999999999993</v>
      </c>
      <c r="H17453" s="2">
        <v>40505.488194444442</v>
      </c>
      <c r="I17453" s="1" t="s">
        <v>1</v>
      </c>
    </row>
    <row r="17454" spans="6:9" x14ac:dyDescent="0.3">
      <c r="F17454">
        <v>534509</v>
      </c>
      <c r="G17454">
        <v>33.9</v>
      </c>
      <c r="H17454" s="2">
        <v>40505.488888888889</v>
      </c>
      <c r="I17454" s="1" t="s">
        <v>1</v>
      </c>
    </row>
    <row r="17455" spans="6:9" x14ac:dyDescent="0.3">
      <c r="F17455">
        <v>534510</v>
      </c>
      <c r="G17455">
        <v>574.15</v>
      </c>
      <c r="H17455" s="2">
        <v>40505.489583333336</v>
      </c>
      <c r="I17455" s="1" t="s">
        <v>1</v>
      </c>
    </row>
    <row r="17456" spans="6:9" x14ac:dyDescent="0.3">
      <c r="F17456">
        <v>534511</v>
      </c>
      <c r="G17456">
        <v>547.9</v>
      </c>
      <c r="H17456" s="2">
        <v>40505.490972222222</v>
      </c>
      <c r="I17456" s="1" t="s">
        <v>1</v>
      </c>
    </row>
    <row r="17457" spans="6:9" x14ac:dyDescent="0.3">
      <c r="F17457">
        <v>534512</v>
      </c>
      <c r="G17457">
        <v>372.53999999999996</v>
      </c>
      <c r="H17457" s="2">
        <v>40505.493750000001</v>
      </c>
      <c r="I17457" s="1" t="s">
        <v>1</v>
      </c>
    </row>
    <row r="17458" spans="6:9" x14ac:dyDescent="0.3">
      <c r="F17458">
        <v>534513</v>
      </c>
      <c r="G17458">
        <v>224.75</v>
      </c>
      <c r="H17458" s="2">
        <v>40505.494444444441</v>
      </c>
      <c r="I17458" s="1" t="s">
        <v>1</v>
      </c>
    </row>
    <row r="17459" spans="6:9" x14ac:dyDescent="0.3">
      <c r="F17459">
        <v>534516</v>
      </c>
      <c r="G17459">
        <v>129.57</v>
      </c>
      <c r="H17459" s="2">
        <v>40505.5</v>
      </c>
      <c r="I17459" s="1" t="s">
        <v>1</v>
      </c>
    </row>
    <row r="17460" spans="6:9" x14ac:dyDescent="0.3">
      <c r="F17460">
        <v>534517</v>
      </c>
      <c r="G17460">
        <v>768.9</v>
      </c>
      <c r="H17460" s="2">
        <v>40505.500694444447</v>
      </c>
      <c r="I17460" s="1" t="s">
        <v>1</v>
      </c>
    </row>
    <row r="17461" spans="6:9" x14ac:dyDescent="0.3">
      <c r="F17461">
        <v>534518</v>
      </c>
      <c r="G17461">
        <v>203.4</v>
      </c>
      <c r="H17461" s="2">
        <v>40505.500694444447</v>
      </c>
      <c r="I17461" s="1" t="s">
        <v>1</v>
      </c>
    </row>
    <row r="17462" spans="6:9" x14ac:dyDescent="0.3">
      <c r="F17462">
        <v>534521</v>
      </c>
      <c r="G17462">
        <v>235.87</v>
      </c>
      <c r="H17462" s="2">
        <v>40505.501388888886</v>
      </c>
      <c r="I17462" s="1" t="s">
        <v>1</v>
      </c>
    </row>
    <row r="17463" spans="6:9" x14ac:dyDescent="0.3">
      <c r="F17463">
        <v>534524</v>
      </c>
      <c r="G17463">
        <v>31.1</v>
      </c>
      <c r="H17463" s="2">
        <v>40505.502083333333</v>
      </c>
      <c r="I17463" s="1" t="s">
        <v>1</v>
      </c>
    </row>
    <row r="17464" spans="6:9" x14ac:dyDescent="0.3">
      <c r="F17464">
        <v>534526</v>
      </c>
      <c r="G17464">
        <v>1108.8800000000001</v>
      </c>
      <c r="H17464" s="2">
        <v>40505.50277777778</v>
      </c>
      <c r="I17464" s="1" t="s">
        <v>1</v>
      </c>
    </row>
    <row r="17465" spans="6:9" x14ac:dyDescent="0.3">
      <c r="F17465">
        <v>534531</v>
      </c>
      <c r="G17465">
        <v>236.95000000000002</v>
      </c>
      <c r="H17465" s="2">
        <v>40505.503472222219</v>
      </c>
      <c r="I17465" s="1" t="s">
        <v>1</v>
      </c>
    </row>
    <row r="17466" spans="6:9" x14ac:dyDescent="0.3">
      <c r="F17466">
        <v>534539</v>
      </c>
      <c r="G17466">
        <v>147.9</v>
      </c>
      <c r="H17466" s="2">
        <v>40505.509027777778</v>
      </c>
      <c r="I17466" s="1" t="s">
        <v>1</v>
      </c>
    </row>
    <row r="17467" spans="6:9" x14ac:dyDescent="0.3">
      <c r="F17467">
        <v>534543</v>
      </c>
      <c r="G17467">
        <v>137.69999999999999</v>
      </c>
      <c r="H17467" s="2">
        <v>40505.509722222225</v>
      </c>
      <c r="I17467" s="1" t="s">
        <v>1</v>
      </c>
    </row>
    <row r="17468" spans="6:9" x14ac:dyDescent="0.3">
      <c r="F17468">
        <v>534555</v>
      </c>
      <c r="G17468">
        <v>761.30000000000007</v>
      </c>
      <c r="H17468" s="2">
        <v>40505.515277777777</v>
      </c>
      <c r="I17468" s="1" t="s">
        <v>1</v>
      </c>
    </row>
    <row r="17469" spans="6:9" x14ac:dyDescent="0.3">
      <c r="F17469">
        <v>534563</v>
      </c>
      <c r="G17469">
        <v>112.57000000000001</v>
      </c>
      <c r="H17469" s="2">
        <v>40505.517361111109</v>
      </c>
      <c r="I17469" s="1" t="s">
        <v>1</v>
      </c>
    </row>
    <row r="17470" spans="6:9" x14ac:dyDescent="0.3">
      <c r="F17470">
        <v>534569</v>
      </c>
      <c r="G17470">
        <v>413.6</v>
      </c>
      <c r="H17470" s="2">
        <v>40505.518750000003</v>
      </c>
      <c r="I17470" s="1" t="s">
        <v>1</v>
      </c>
    </row>
    <row r="17471" spans="6:9" x14ac:dyDescent="0.3">
      <c r="F17471">
        <v>534579</v>
      </c>
      <c r="G17471">
        <v>241.35000000000005</v>
      </c>
      <c r="H17471" s="2">
        <v>40505.522222222222</v>
      </c>
      <c r="I17471" s="1" t="s">
        <v>1</v>
      </c>
    </row>
    <row r="17472" spans="6:9" x14ac:dyDescent="0.3">
      <c r="F17472">
        <v>534583</v>
      </c>
      <c r="G17472">
        <v>438.75</v>
      </c>
      <c r="H17472" s="2">
        <v>40505.522916666669</v>
      </c>
      <c r="I17472" s="1" t="s">
        <v>1</v>
      </c>
    </row>
    <row r="17473" spans="6:9" x14ac:dyDescent="0.3">
      <c r="F17473">
        <v>534605</v>
      </c>
      <c r="G17473">
        <v>247.47</v>
      </c>
      <c r="H17473" s="2">
        <v>40505.529166666667</v>
      </c>
      <c r="I17473" s="1" t="s">
        <v>1</v>
      </c>
    </row>
    <row r="17474" spans="6:9" x14ac:dyDescent="0.3">
      <c r="F17474">
        <v>534623</v>
      </c>
      <c r="G17474">
        <v>396.44000000000005</v>
      </c>
      <c r="H17474" s="2">
        <v>40505.533333333333</v>
      </c>
      <c r="I17474" s="1" t="s">
        <v>1</v>
      </c>
    </row>
    <row r="17475" spans="6:9" x14ac:dyDescent="0.3">
      <c r="F17475">
        <v>534630</v>
      </c>
      <c r="G17475">
        <v>151.96000000000004</v>
      </c>
      <c r="H17475" s="2">
        <v>40505.537499999999</v>
      </c>
      <c r="I17475" s="1" t="s">
        <v>1</v>
      </c>
    </row>
    <row r="17476" spans="6:9" x14ac:dyDescent="0.3">
      <c r="F17476">
        <v>534631</v>
      </c>
      <c r="G17476">
        <v>314.28999999999985</v>
      </c>
      <c r="H17476" s="2">
        <v>40505.539583333331</v>
      </c>
      <c r="I17476" s="1" t="s">
        <v>1</v>
      </c>
    </row>
    <row r="17477" spans="6:9" x14ac:dyDescent="0.3">
      <c r="F17477">
        <v>534633</v>
      </c>
      <c r="G17477">
        <v>113.28000000000003</v>
      </c>
      <c r="H17477" s="2">
        <v>40505.542361111111</v>
      </c>
      <c r="I17477" s="1" t="s">
        <v>1</v>
      </c>
    </row>
    <row r="17478" spans="6:9" x14ac:dyDescent="0.3">
      <c r="F17478">
        <v>534635</v>
      </c>
      <c r="G17478">
        <v>456.49999999999983</v>
      </c>
      <c r="H17478" s="2">
        <v>40505.542361111111</v>
      </c>
      <c r="I17478" s="1" t="s">
        <v>1</v>
      </c>
    </row>
    <row r="17479" spans="6:9" x14ac:dyDescent="0.3">
      <c r="F17479">
        <v>534637</v>
      </c>
      <c r="G17479">
        <v>494.34999999999997</v>
      </c>
      <c r="H17479" s="2">
        <v>40505.542361111111</v>
      </c>
      <c r="I17479" s="1" t="s">
        <v>1</v>
      </c>
    </row>
    <row r="17480" spans="6:9" x14ac:dyDescent="0.3">
      <c r="F17480">
        <v>534640</v>
      </c>
      <c r="G17480">
        <v>2646.7000000000007</v>
      </c>
      <c r="H17480" s="2">
        <v>40505.543055555558</v>
      </c>
      <c r="I17480" s="1" t="s">
        <v>1</v>
      </c>
    </row>
    <row r="17481" spans="6:9" x14ac:dyDescent="0.3">
      <c r="F17481">
        <v>534643</v>
      </c>
      <c r="G17481">
        <v>34.799999999999997</v>
      </c>
      <c r="H17481" s="2">
        <v>40505.544444444444</v>
      </c>
      <c r="I17481" s="1" t="s">
        <v>1</v>
      </c>
    </row>
    <row r="17482" spans="6:9" x14ac:dyDescent="0.3">
      <c r="F17482">
        <v>534644</v>
      </c>
      <c r="G17482">
        <v>17.399999999999999</v>
      </c>
      <c r="H17482" s="2">
        <v>40505.544444444444</v>
      </c>
      <c r="I17482" s="1" t="s">
        <v>1</v>
      </c>
    </row>
    <row r="17483" spans="6:9" x14ac:dyDescent="0.3">
      <c r="F17483">
        <v>534645</v>
      </c>
      <c r="G17483">
        <v>398.28</v>
      </c>
      <c r="H17483" s="2">
        <v>40505.546527777777</v>
      </c>
      <c r="I17483" s="1" t="s">
        <v>1</v>
      </c>
    </row>
    <row r="17484" spans="6:9" x14ac:dyDescent="0.3">
      <c r="F17484">
        <v>534646</v>
      </c>
      <c r="G17484">
        <v>11.8</v>
      </c>
      <c r="H17484" s="2">
        <v>40505.549305555556</v>
      </c>
      <c r="I17484" s="1" t="s">
        <v>1</v>
      </c>
    </row>
    <row r="17485" spans="6:9" x14ac:dyDescent="0.3">
      <c r="F17485">
        <v>534648</v>
      </c>
      <c r="G17485">
        <v>659.46</v>
      </c>
      <c r="H17485" s="2">
        <v>40505.551388888889</v>
      </c>
      <c r="I17485" s="1" t="s">
        <v>1</v>
      </c>
    </row>
    <row r="17486" spans="6:9" x14ac:dyDescent="0.3">
      <c r="F17486">
        <v>534649</v>
      </c>
      <c r="G17486">
        <v>215.64999999999998</v>
      </c>
      <c r="H17486" s="2">
        <v>40505.552083333336</v>
      </c>
      <c r="I17486" s="1" t="s">
        <v>1</v>
      </c>
    </row>
    <row r="17487" spans="6:9" x14ac:dyDescent="0.3">
      <c r="F17487">
        <v>534650</v>
      </c>
      <c r="G17487">
        <v>179.56</v>
      </c>
      <c r="H17487" s="2">
        <v>40505.556250000001</v>
      </c>
      <c r="I17487" s="1" t="s">
        <v>1</v>
      </c>
    </row>
    <row r="17488" spans="6:9" x14ac:dyDescent="0.3">
      <c r="F17488">
        <v>534651</v>
      </c>
      <c r="G17488">
        <v>132.55000000000001</v>
      </c>
      <c r="H17488" s="2">
        <v>40505.558333333334</v>
      </c>
      <c r="I17488" s="1" t="s">
        <v>1</v>
      </c>
    </row>
    <row r="17489" spans="6:9" x14ac:dyDescent="0.3">
      <c r="F17489">
        <v>534652</v>
      </c>
      <c r="G17489">
        <v>298.96000000000015</v>
      </c>
      <c r="H17489" s="2">
        <v>40505.55972222222</v>
      </c>
      <c r="I17489" s="1" t="s">
        <v>1</v>
      </c>
    </row>
    <row r="17490" spans="6:9" x14ac:dyDescent="0.3">
      <c r="F17490">
        <v>534653</v>
      </c>
      <c r="G17490">
        <v>193.6</v>
      </c>
      <c r="H17490" s="2">
        <v>40505.561805555553</v>
      </c>
      <c r="I17490" s="1" t="s">
        <v>1</v>
      </c>
    </row>
    <row r="17491" spans="6:9" x14ac:dyDescent="0.3">
      <c r="F17491">
        <v>534655</v>
      </c>
      <c r="G17491">
        <v>426.71000000000004</v>
      </c>
      <c r="H17491" s="2">
        <v>40505.565972222219</v>
      </c>
      <c r="I17491" s="1" t="s">
        <v>1</v>
      </c>
    </row>
    <row r="17492" spans="6:9" x14ac:dyDescent="0.3">
      <c r="F17492">
        <v>534656</v>
      </c>
      <c r="G17492">
        <v>1059.4100000000001</v>
      </c>
      <c r="H17492" s="2">
        <v>40505.566666666666</v>
      </c>
      <c r="I17492" s="1" t="s">
        <v>1</v>
      </c>
    </row>
    <row r="17493" spans="6:9" x14ac:dyDescent="0.3">
      <c r="F17493">
        <v>534657</v>
      </c>
      <c r="G17493">
        <v>350.99</v>
      </c>
      <c r="H17493" s="2">
        <v>40505.566666666666</v>
      </c>
      <c r="I17493" s="1" t="s">
        <v>1</v>
      </c>
    </row>
    <row r="17494" spans="6:9" x14ac:dyDescent="0.3">
      <c r="F17494">
        <v>534658</v>
      </c>
      <c r="G17494">
        <v>127.64999999999999</v>
      </c>
      <c r="H17494" s="2">
        <v>40505.566666666666</v>
      </c>
      <c r="I17494" s="1" t="s">
        <v>1</v>
      </c>
    </row>
    <row r="17495" spans="6:9" x14ac:dyDescent="0.3">
      <c r="F17495">
        <v>534659</v>
      </c>
      <c r="G17495">
        <v>297.29000000000002</v>
      </c>
      <c r="H17495" s="2">
        <v>40505.568055555559</v>
      </c>
      <c r="I17495" s="1" t="s">
        <v>1</v>
      </c>
    </row>
    <row r="17496" spans="6:9" x14ac:dyDescent="0.3">
      <c r="F17496">
        <v>534660</v>
      </c>
      <c r="G17496">
        <v>348.99</v>
      </c>
      <c r="H17496" s="2">
        <v>40505.573611111111</v>
      </c>
      <c r="I17496" s="1" t="s">
        <v>1</v>
      </c>
    </row>
    <row r="17497" spans="6:9" x14ac:dyDescent="0.3">
      <c r="F17497">
        <v>534661</v>
      </c>
      <c r="G17497">
        <v>27.75</v>
      </c>
      <c r="H17497" s="2">
        <v>40505.574305555558</v>
      </c>
      <c r="I17497" s="1" t="s">
        <v>1</v>
      </c>
    </row>
    <row r="17498" spans="6:9" x14ac:dyDescent="0.3">
      <c r="F17498">
        <v>534662</v>
      </c>
      <c r="G17498">
        <v>441.34999999999997</v>
      </c>
      <c r="H17498" s="2">
        <v>40505.574305555558</v>
      </c>
      <c r="I17498" s="1" t="s">
        <v>1</v>
      </c>
    </row>
    <row r="17499" spans="6:9" x14ac:dyDescent="0.3">
      <c r="F17499">
        <v>534664</v>
      </c>
      <c r="G17499">
        <v>82.5</v>
      </c>
      <c r="H17499" s="2">
        <v>40505.575694444444</v>
      </c>
      <c r="I17499" s="1" t="s">
        <v>1</v>
      </c>
    </row>
    <row r="17500" spans="6:9" x14ac:dyDescent="0.3">
      <c r="F17500">
        <v>534665</v>
      </c>
      <c r="G17500">
        <v>420.92</v>
      </c>
      <c r="H17500" s="2">
        <v>40505.577777777777</v>
      </c>
      <c r="I17500" s="1" t="s">
        <v>1</v>
      </c>
    </row>
    <row r="17501" spans="6:9" x14ac:dyDescent="0.3">
      <c r="F17501">
        <v>534667</v>
      </c>
      <c r="G17501">
        <v>339.43999999999994</v>
      </c>
      <c r="H17501" s="2">
        <v>40505.581250000003</v>
      </c>
      <c r="I17501" s="1" t="s">
        <v>1</v>
      </c>
    </row>
    <row r="17502" spans="6:9" x14ac:dyDescent="0.3">
      <c r="F17502">
        <v>534668</v>
      </c>
      <c r="G17502">
        <v>273.10999999999996</v>
      </c>
      <c r="H17502" s="2">
        <v>40505.582638888889</v>
      </c>
      <c r="I17502" s="1" t="s">
        <v>1</v>
      </c>
    </row>
    <row r="17503" spans="6:9" x14ac:dyDescent="0.3">
      <c r="F17503">
        <v>534669</v>
      </c>
      <c r="G17503">
        <v>254.02999999999997</v>
      </c>
      <c r="H17503" s="2">
        <v>40505.582638888889</v>
      </c>
      <c r="I17503" s="1" t="s">
        <v>1</v>
      </c>
    </row>
    <row r="17504" spans="6:9" x14ac:dyDescent="0.3">
      <c r="F17504">
        <v>534670</v>
      </c>
      <c r="G17504">
        <v>73.25</v>
      </c>
      <c r="H17504" s="2">
        <v>40505.587500000001</v>
      </c>
      <c r="I17504" s="1" t="s">
        <v>1</v>
      </c>
    </row>
    <row r="17505" spans="6:9" x14ac:dyDescent="0.3">
      <c r="F17505">
        <v>534671</v>
      </c>
      <c r="G17505">
        <v>252.10999999999999</v>
      </c>
      <c r="H17505" s="2">
        <v>40505.595138888886</v>
      </c>
      <c r="I17505" s="1" t="s">
        <v>1</v>
      </c>
    </row>
    <row r="17506" spans="6:9" x14ac:dyDescent="0.3">
      <c r="F17506">
        <v>534672</v>
      </c>
      <c r="G17506">
        <v>120.60000000000001</v>
      </c>
      <c r="H17506" s="2">
        <v>40505.599305555559</v>
      </c>
      <c r="I17506" s="1" t="s">
        <v>1</v>
      </c>
    </row>
    <row r="17507" spans="6:9" x14ac:dyDescent="0.3">
      <c r="F17507">
        <v>534673</v>
      </c>
      <c r="G17507">
        <v>129.26000000000002</v>
      </c>
      <c r="H17507" s="2">
        <v>40505.602777777778</v>
      </c>
      <c r="I17507" s="1" t="s">
        <v>1</v>
      </c>
    </row>
    <row r="17508" spans="6:9" x14ac:dyDescent="0.3">
      <c r="F17508">
        <v>534674</v>
      </c>
      <c r="G17508">
        <v>47.5</v>
      </c>
      <c r="H17508" s="2">
        <v>40505.603472222225</v>
      </c>
      <c r="I17508" s="1" t="s">
        <v>1</v>
      </c>
    </row>
    <row r="17509" spans="6:9" x14ac:dyDescent="0.3">
      <c r="F17509">
        <v>534676</v>
      </c>
      <c r="G17509">
        <v>40.799999999999997</v>
      </c>
      <c r="H17509" s="2">
        <v>40505.60833333333</v>
      </c>
      <c r="I17509" s="1" t="s">
        <v>1</v>
      </c>
    </row>
    <row r="17510" spans="6:9" x14ac:dyDescent="0.3">
      <c r="F17510">
        <v>534679</v>
      </c>
      <c r="G17510">
        <v>609.94999999999993</v>
      </c>
      <c r="H17510" s="2">
        <v>40505.612500000003</v>
      </c>
      <c r="I17510" s="1" t="s">
        <v>1</v>
      </c>
    </row>
    <row r="17511" spans="6:9" x14ac:dyDescent="0.3">
      <c r="F17511">
        <v>534680</v>
      </c>
      <c r="G17511">
        <v>270.09999999999997</v>
      </c>
      <c r="H17511" s="2">
        <v>40505.615277777775</v>
      </c>
      <c r="I17511" s="1" t="s">
        <v>1</v>
      </c>
    </row>
    <row r="17512" spans="6:9" x14ac:dyDescent="0.3">
      <c r="F17512">
        <v>534681</v>
      </c>
      <c r="G17512">
        <v>443.10999999999996</v>
      </c>
      <c r="H17512" s="2">
        <v>40505.618055555555</v>
      </c>
      <c r="I17512" s="1" t="s">
        <v>1</v>
      </c>
    </row>
    <row r="17513" spans="6:9" x14ac:dyDescent="0.3">
      <c r="F17513">
        <v>534683</v>
      </c>
      <c r="G17513">
        <v>19.8</v>
      </c>
      <c r="H17513" s="2">
        <v>40505.620138888888</v>
      </c>
      <c r="I17513" s="1" t="s">
        <v>1</v>
      </c>
    </row>
    <row r="17514" spans="6:9" x14ac:dyDescent="0.3">
      <c r="F17514">
        <v>534684</v>
      </c>
      <c r="G17514">
        <v>124.6</v>
      </c>
      <c r="H17514" s="2">
        <v>40505.624305555553</v>
      </c>
      <c r="I17514" s="1" t="s">
        <v>1</v>
      </c>
    </row>
    <row r="17515" spans="6:9" x14ac:dyDescent="0.3">
      <c r="F17515">
        <v>534685</v>
      </c>
      <c r="G17515">
        <v>244.43999999999997</v>
      </c>
      <c r="H17515" s="2">
        <v>40505.626388888886</v>
      </c>
      <c r="I17515" s="1" t="s">
        <v>1</v>
      </c>
    </row>
    <row r="17516" spans="6:9" x14ac:dyDescent="0.3">
      <c r="F17516">
        <v>534686</v>
      </c>
      <c r="G17516">
        <v>359.69</v>
      </c>
      <c r="H17516" s="2">
        <v>40505.628472222219</v>
      </c>
      <c r="I17516" s="1" t="s">
        <v>1</v>
      </c>
    </row>
    <row r="17517" spans="6:9" x14ac:dyDescent="0.3">
      <c r="F17517">
        <v>534687</v>
      </c>
      <c r="G17517">
        <v>379.51999999999992</v>
      </c>
      <c r="H17517" s="2">
        <v>40505.629861111112</v>
      </c>
      <c r="I17517" s="1" t="s">
        <v>1</v>
      </c>
    </row>
    <row r="17518" spans="6:9" x14ac:dyDescent="0.3">
      <c r="F17518">
        <v>534690</v>
      </c>
      <c r="G17518">
        <v>306</v>
      </c>
      <c r="H17518" s="2">
        <v>40505.636805555558</v>
      </c>
      <c r="I17518" s="1" t="s">
        <v>1</v>
      </c>
    </row>
    <row r="17519" spans="6:9" x14ac:dyDescent="0.3">
      <c r="F17519">
        <v>534691</v>
      </c>
      <c r="G17519">
        <v>114.39</v>
      </c>
      <c r="H17519" s="2">
        <v>40505.637499999997</v>
      </c>
      <c r="I17519" s="1" t="s">
        <v>1</v>
      </c>
    </row>
    <row r="17520" spans="6:9" x14ac:dyDescent="0.3">
      <c r="F17520">
        <v>534692</v>
      </c>
      <c r="G17520">
        <v>51</v>
      </c>
      <c r="H17520" s="2">
        <v>40505.637499999997</v>
      </c>
      <c r="I17520" s="1" t="s">
        <v>1</v>
      </c>
    </row>
    <row r="17521" spans="6:9" x14ac:dyDescent="0.3">
      <c r="F17521">
        <v>534693</v>
      </c>
      <c r="G17521">
        <v>515.70000000000005</v>
      </c>
      <c r="H17521" s="2">
        <v>40505.64166666667</v>
      </c>
      <c r="I17521" s="1" t="s">
        <v>1</v>
      </c>
    </row>
    <row r="17522" spans="6:9" x14ac:dyDescent="0.3">
      <c r="F17522">
        <v>534694</v>
      </c>
      <c r="G17522">
        <v>154.44</v>
      </c>
      <c r="H17522" s="2">
        <v>40505.647916666669</v>
      </c>
      <c r="I17522" s="1" t="s">
        <v>1</v>
      </c>
    </row>
    <row r="17523" spans="6:9" x14ac:dyDescent="0.3">
      <c r="F17523">
        <v>534696</v>
      </c>
      <c r="G17523">
        <v>136.47999999999999</v>
      </c>
      <c r="H17523" s="2">
        <v>40505.65902777778</v>
      </c>
      <c r="I17523" s="1" t="s">
        <v>1</v>
      </c>
    </row>
    <row r="17524" spans="6:9" x14ac:dyDescent="0.3">
      <c r="F17524">
        <v>534697</v>
      </c>
      <c r="G17524">
        <v>609.19000000000017</v>
      </c>
      <c r="H17524" s="2">
        <v>40505.663194444445</v>
      </c>
      <c r="I17524" s="1" t="s">
        <v>1</v>
      </c>
    </row>
    <row r="17525" spans="6:9" x14ac:dyDescent="0.3">
      <c r="F17525">
        <v>534699</v>
      </c>
      <c r="G17525">
        <v>20.399999999999999</v>
      </c>
      <c r="H17525" s="2">
        <v>40505.665972222225</v>
      </c>
      <c r="I17525" s="1" t="s">
        <v>1</v>
      </c>
    </row>
    <row r="17526" spans="6:9" x14ac:dyDescent="0.3">
      <c r="F17526">
        <v>534700</v>
      </c>
      <c r="G17526">
        <v>48.85</v>
      </c>
      <c r="H17526" s="2">
        <v>40505.672222222223</v>
      </c>
      <c r="I17526" s="1" t="s">
        <v>1</v>
      </c>
    </row>
    <row r="17527" spans="6:9" x14ac:dyDescent="0.3">
      <c r="F17527">
        <v>534701</v>
      </c>
      <c r="G17527">
        <v>1699.07</v>
      </c>
      <c r="H17527" s="2">
        <v>40505.672222222223</v>
      </c>
      <c r="I17527" s="1" t="s">
        <v>1</v>
      </c>
    </row>
    <row r="17528" spans="6:9" x14ac:dyDescent="0.3">
      <c r="F17528">
        <v>534702</v>
      </c>
      <c r="G17528">
        <v>30.299999999999997</v>
      </c>
      <c r="H17528" s="2">
        <v>40505.678472222222</v>
      </c>
      <c r="I17528" s="1" t="s">
        <v>1</v>
      </c>
    </row>
    <row r="17529" spans="6:9" x14ac:dyDescent="0.3">
      <c r="F17529">
        <v>534703</v>
      </c>
      <c r="G17529">
        <v>182.19</v>
      </c>
      <c r="H17529" s="2">
        <v>40505.679166666669</v>
      </c>
      <c r="I17529" s="1" t="s">
        <v>1</v>
      </c>
    </row>
    <row r="17530" spans="6:9" x14ac:dyDescent="0.3">
      <c r="F17530">
        <v>534704</v>
      </c>
      <c r="G17530">
        <v>969.16</v>
      </c>
      <c r="H17530" s="2">
        <v>40505.6875</v>
      </c>
      <c r="I17530" s="1" t="s">
        <v>1</v>
      </c>
    </row>
    <row r="17531" spans="6:9" x14ac:dyDescent="0.3">
      <c r="F17531">
        <v>534705</v>
      </c>
      <c r="G17531">
        <v>661.2</v>
      </c>
      <c r="H17531" s="2">
        <v>40505.694444444445</v>
      </c>
      <c r="I17531" s="1" t="s">
        <v>1</v>
      </c>
    </row>
    <row r="17532" spans="6:9" x14ac:dyDescent="0.3">
      <c r="F17532">
        <v>534706</v>
      </c>
      <c r="G17532">
        <v>8.5</v>
      </c>
      <c r="H17532" s="2">
        <v>40505.695138888892</v>
      </c>
      <c r="I17532" s="1" t="s">
        <v>1</v>
      </c>
    </row>
    <row r="17533" spans="6:9" x14ac:dyDescent="0.3">
      <c r="F17533">
        <v>534707</v>
      </c>
      <c r="G17533">
        <v>525.6</v>
      </c>
      <c r="H17533" s="2">
        <v>40505.695138888892</v>
      </c>
      <c r="I17533" s="1" t="s">
        <v>1</v>
      </c>
    </row>
    <row r="17534" spans="6:9" x14ac:dyDescent="0.3">
      <c r="F17534">
        <v>534708</v>
      </c>
      <c r="G17534">
        <v>694.12</v>
      </c>
      <c r="H17534" s="2">
        <v>40505.700694444444</v>
      </c>
      <c r="I17534" s="1" t="s">
        <v>1</v>
      </c>
    </row>
    <row r="17535" spans="6:9" x14ac:dyDescent="0.3">
      <c r="F17535">
        <v>534710</v>
      </c>
      <c r="G17535">
        <v>183.9</v>
      </c>
      <c r="H17535" s="2">
        <v>40505.707638888889</v>
      </c>
      <c r="I17535" s="1" t="s">
        <v>1</v>
      </c>
    </row>
    <row r="17536" spans="6:9" x14ac:dyDescent="0.3">
      <c r="F17536">
        <v>534711</v>
      </c>
      <c r="G17536">
        <v>583.39</v>
      </c>
      <c r="H17536" s="2">
        <v>40505.715277777781</v>
      </c>
      <c r="I17536" s="1" t="s">
        <v>1</v>
      </c>
    </row>
    <row r="17537" spans="6:9" x14ac:dyDescent="0.3">
      <c r="F17537">
        <v>534712</v>
      </c>
      <c r="G17537">
        <v>514.54999999999995</v>
      </c>
      <c r="H17537" s="2">
        <v>40505.717361111114</v>
      </c>
      <c r="I17537" s="1" t="s">
        <v>1</v>
      </c>
    </row>
    <row r="17538" spans="6:9" x14ac:dyDescent="0.3">
      <c r="F17538">
        <v>534713</v>
      </c>
      <c r="G17538">
        <v>296.34999999999997</v>
      </c>
      <c r="H17538" s="2">
        <v>40505.722916666666</v>
      </c>
      <c r="I17538" s="1" t="s">
        <v>1</v>
      </c>
    </row>
    <row r="17539" spans="6:9" x14ac:dyDescent="0.3">
      <c r="F17539">
        <v>534714</v>
      </c>
      <c r="G17539">
        <v>333.96999999999991</v>
      </c>
      <c r="H17539" s="2">
        <v>40505.729861111111</v>
      </c>
      <c r="I17539" s="1" t="s">
        <v>1</v>
      </c>
    </row>
    <row r="17540" spans="6:9" x14ac:dyDescent="0.3">
      <c r="F17540">
        <v>534715</v>
      </c>
      <c r="G17540">
        <v>409.98</v>
      </c>
      <c r="H17540" s="2">
        <v>40505.738194444442</v>
      </c>
      <c r="I17540" s="1" t="s">
        <v>1</v>
      </c>
    </row>
    <row r="17541" spans="6:9" x14ac:dyDescent="0.3">
      <c r="F17541">
        <v>534716</v>
      </c>
      <c r="G17541">
        <v>3013</v>
      </c>
      <c r="H17541" s="2">
        <v>40505.738194444442</v>
      </c>
      <c r="I17541" s="1" t="s">
        <v>1</v>
      </c>
    </row>
    <row r="17542" spans="6:9" x14ac:dyDescent="0.3">
      <c r="F17542">
        <v>534718</v>
      </c>
      <c r="G17542">
        <v>319.75000000000006</v>
      </c>
      <c r="H17542" s="2">
        <v>40505.741666666669</v>
      </c>
      <c r="I17542" s="1" t="s">
        <v>1</v>
      </c>
    </row>
    <row r="17543" spans="6:9" x14ac:dyDescent="0.3">
      <c r="F17543">
        <v>534719</v>
      </c>
      <c r="G17543">
        <v>1519.2800000000004</v>
      </c>
      <c r="H17543" s="2">
        <v>40505.743750000001</v>
      </c>
      <c r="I17543" s="1" t="s">
        <v>1</v>
      </c>
    </row>
    <row r="17544" spans="6:9" x14ac:dyDescent="0.3">
      <c r="F17544">
        <v>534720</v>
      </c>
      <c r="G17544">
        <v>188.6</v>
      </c>
      <c r="H17544" s="2">
        <v>40505.745138888888</v>
      </c>
      <c r="I17544" s="1" t="s">
        <v>1</v>
      </c>
    </row>
    <row r="17545" spans="6:9" x14ac:dyDescent="0.3">
      <c r="F17545">
        <v>534721</v>
      </c>
      <c r="G17545">
        <v>223.6</v>
      </c>
      <c r="H17545" s="2">
        <v>40505.757638888892</v>
      </c>
      <c r="I17545" s="1" t="s">
        <v>1</v>
      </c>
    </row>
    <row r="17546" spans="6:9" x14ac:dyDescent="0.3">
      <c r="F17546">
        <v>534722</v>
      </c>
      <c r="G17546">
        <v>308.49</v>
      </c>
      <c r="H17546" s="2">
        <v>40505.758333333331</v>
      </c>
      <c r="I17546" s="1" t="s">
        <v>1</v>
      </c>
    </row>
    <row r="17547" spans="6:9" x14ac:dyDescent="0.3">
      <c r="F17547">
        <v>534723</v>
      </c>
      <c r="G17547">
        <v>259.35000000000002</v>
      </c>
      <c r="H17547" s="2">
        <v>40505.759722222225</v>
      </c>
      <c r="I17547" s="1" t="s">
        <v>1</v>
      </c>
    </row>
    <row r="17548" spans="6:9" x14ac:dyDescent="0.3">
      <c r="F17548">
        <v>534724</v>
      </c>
      <c r="G17548">
        <v>304.95</v>
      </c>
      <c r="H17548" s="2">
        <v>40505.763888888891</v>
      </c>
      <c r="I17548" s="1" t="s">
        <v>1</v>
      </c>
    </row>
    <row r="17549" spans="6:9" x14ac:dyDescent="0.3">
      <c r="F17549">
        <v>534726</v>
      </c>
      <c r="G17549">
        <v>175.2</v>
      </c>
      <c r="H17549" s="2">
        <v>40505.77847222222</v>
      </c>
      <c r="I17549" s="1" t="s">
        <v>1</v>
      </c>
    </row>
    <row r="17550" spans="6:9" x14ac:dyDescent="0.3">
      <c r="F17550">
        <v>534728</v>
      </c>
      <c r="G17550">
        <v>447.24</v>
      </c>
      <c r="H17550" s="2">
        <v>40505.782638888886</v>
      </c>
      <c r="I17550" s="1" t="s">
        <v>1</v>
      </c>
    </row>
    <row r="17551" spans="6:9" x14ac:dyDescent="0.3">
      <c r="F17551">
        <v>534730</v>
      </c>
      <c r="G17551">
        <v>209.48999999999998</v>
      </c>
      <c r="H17551" s="2">
        <v>40505.786111111112</v>
      </c>
      <c r="I17551" s="1" t="s">
        <v>1</v>
      </c>
    </row>
    <row r="17552" spans="6:9" x14ac:dyDescent="0.3">
      <c r="F17552">
        <v>534737</v>
      </c>
      <c r="G17552">
        <v>657.73</v>
      </c>
      <c r="H17552" s="2">
        <v>40505.805555555555</v>
      </c>
      <c r="I17552" s="1" t="s">
        <v>1</v>
      </c>
    </row>
    <row r="17553" spans="6:9" x14ac:dyDescent="0.3">
      <c r="F17553">
        <v>534738</v>
      </c>
      <c r="G17553">
        <v>507.24</v>
      </c>
      <c r="H17553" s="2">
        <v>40505.808333333334</v>
      </c>
      <c r="I17553" s="1" t="s">
        <v>1</v>
      </c>
    </row>
    <row r="17554" spans="6:9" x14ac:dyDescent="0.3">
      <c r="F17554">
        <v>534739</v>
      </c>
      <c r="G17554">
        <v>356.09999999999997</v>
      </c>
      <c r="H17554" s="2">
        <v>40506.357638888891</v>
      </c>
      <c r="I17554" s="1" t="s">
        <v>1</v>
      </c>
    </row>
    <row r="17555" spans="6:9" x14ac:dyDescent="0.3">
      <c r="F17555">
        <v>534740</v>
      </c>
      <c r="G17555">
        <v>159.71999999999997</v>
      </c>
      <c r="H17555" s="2">
        <v>40506.384722222225</v>
      </c>
      <c r="I17555" s="1" t="s">
        <v>1</v>
      </c>
    </row>
    <row r="17556" spans="6:9" x14ac:dyDescent="0.3">
      <c r="F17556">
        <v>534741</v>
      </c>
      <c r="G17556">
        <v>390</v>
      </c>
      <c r="H17556" s="2">
        <v>40506.395138888889</v>
      </c>
      <c r="I17556" s="1" t="s">
        <v>1</v>
      </c>
    </row>
    <row r="17557" spans="6:9" x14ac:dyDescent="0.3">
      <c r="F17557">
        <v>534742</v>
      </c>
      <c r="G17557">
        <v>326.74</v>
      </c>
      <c r="H17557" s="2">
        <v>40506.398611111108</v>
      </c>
      <c r="I17557" s="1" t="s">
        <v>1</v>
      </c>
    </row>
    <row r="17558" spans="6:9" x14ac:dyDescent="0.3">
      <c r="F17558">
        <v>534743</v>
      </c>
      <c r="G17558">
        <v>112.05</v>
      </c>
      <c r="H17558" s="2">
        <v>40506.400694444441</v>
      </c>
      <c r="I17558" s="1" t="s">
        <v>1</v>
      </c>
    </row>
    <row r="17559" spans="6:9" x14ac:dyDescent="0.3">
      <c r="F17559">
        <v>534744</v>
      </c>
      <c r="G17559">
        <v>411.62999999999994</v>
      </c>
      <c r="H17559" s="2">
        <v>40506.406944444447</v>
      </c>
      <c r="I17559" s="1" t="s">
        <v>1</v>
      </c>
    </row>
    <row r="17560" spans="6:9" x14ac:dyDescent="0.3">
      <c r="F17560">
        <v>534745</v>
      </c>
      <c r="G17560">
        <v>85</v>
      </c>
      <c r="H17560" s="2">
        <v>40506.407638888886</v>
      </c>
      <c r="I17560" s="1" t="s">
        <v>1</v>
      </c>
    </row>
    <row r="17561" spans="6:9" x14ac:dyDescent="0.3">
      <c r="F17561">
        <v>534746</v>
      </c>
      <c r="G17561">
        <v>443.28</v>
      </c>
      <c r="H17561" s="2">
        <v>40506.40902777778</v>
      </c>
      <c r="I17561" s="1" t="s">
        <v>1</v>
      </c>
    </row>
    <row r="17562" spans="6:9" x14ac:dyDescent="0.3">
      <c r="F17562">
        <v>534749</v>
      </c>
      <c r="G17562">
        <v>167.65999999999997</v>
      </c>
      <c r="H17562" s="2">
        <v>40506.410416666666</v>
      </c>
      <c r="I17562" s="1" t="s">
        <v>1</v>
      </c>
    </row>
    <row r="17563" spans="6:9" x14ac:dyDescent="0.3">
      <c r="F17563">
        <v>534753</v>
      </c>
      <c r="G17563">
        <v>361.08999999999992</v>
      </c>
      <c r="H17563" s="2">
        <v>40506.414583333331</v>
      </c>
      <c r="I17563" s="1" t="s">
        <v>1</v>
      </c>
    </row>
    <row r="17564" spans="6:9" x14ac:dyDescent="0.3">
      <c r="F17564">
        <v>534758</v>
      </c>
      <c r="G17564">
        <v>417.6</v>
      </c>
      <c r="H17564" s="2">
        <v>40506.421527777777</v>
      </c>
      <c r="I17564" s="1" t="s">
        <v>1</v>
      </c>
    </row>
    <row r="17565" spans="6:9" x14ac:dyDescent="0.3">
      <c r="F17565">
        <v>534759</v>
      </c>
      <c r="G17565">
        <v>163.19999999999999</v>
      </c>
      <c r="H17565" s="2">
        <v>40506.42291666667</v>
      </c>
      <c r="I17565" s="1" t="s">
        <v>1</v>
      </c>
    </row>
    <row r="17566" spans="6:9" x14ac:dyDescent="0.3">
      <c r="F17566">
        <v>534760</v>
      </c>
      <c r="G17566">
        <v>720</v>
      </c>
      <c r="H17566" s="2">
        <v>40506.42291666667</v>
      </c>
      <c r="I17566" s="1" t="s">
        <v>1</v>
      </c>
    </row>
    <row r="17567" spans="6:9" x14ac:dyDescent="0.3">
      <c r="F17567">
        <v>534761</v>
      </c>
      <c r="G17567">
        <v>463.95000000000005</v>
      </c>
      <c r="H17567" s="2">
        <v>40506.423611111109</v>
      </c>
      <c r="I17567" s="1" t="s">
        <v>1</v>
      </c>
    </row>
    <row r="17568" spans="6:9" x14ac:dyDescent="0.3">
      <c r="F17568">
        <v>534762</v>
      </c>
      <c r="G17568">
        <v>302.8</v>
      </c>
      <c r="H17568" s="2">
        <v>40506.430555555555</v>
      </c>
      <c r="I17568" s="1" t="s">
        <v>1</v>
      </c>
    </row>
    <row r="17569" spans="6:9" x14ac:dyDescent="0.3">
      <c r="F17569">
        <v>534763</v>
      </c>
      <c r="G17569">
        <v>2612.89</v>
      </c>
      <c r="H17569" s="2">
        <v>40506.431250000001</v>
      </c>
      <c r="I17569" s="1" t="s">
        <v>1</v>
      </c>
    </row>
    <row r="17570" spans="6:9" x14ac:dyDescent="0.3">
      <c r="F17570">
        <v>534764</v>
      </c>
      <c r="G17570">
        <v>153.76999999999998</v>
      </c>
      <c r="H17570" s="2">
        <v>40506.431250000001</v>
      </c>
      <c r="I17570" s="1" t="s">
        <v>1</v>
      </c>
    </row>
    <row r="17571" spans="6:9" x14ac:dyDescent="0.3">
      <c r="F17571">
        <v>534765</v>
      </c>
      <c r="G17571">
        <v>172.1</v>
      </c>
      <c r="H17571" s="2">
        <v>40506.434027777781</v>
      </c>
      <c r="I17571" s="1" t="s">
        <v>1</v>
      </c>
    </row>
    <row r="17572" spans="6:9" x14ac:dyDescent="0.3">
      <c r="F17572">
        <v>534766</v>
      </c>
      <c r="G17572">
        <v>135.65</v>
      </c>
      <c r="H17572" s="2">
        <v>40506.435416666667</v>
      </c>
      <c r="I17572" s="1" t="s">
        <v>1</v>
      </c>
    </row>
    <row r="17573" spans="6:9" x14ac:dyDescent="0.3">
      <c r="F17573">
        <v>534767</v>
      </c>
      <c r="G17573">
        <v>395.1</v>
      </c>
      <c r="H17573" s="2">
        <v>40506.4375</v>
      </c>
      <c r="I17573" s="1" t="s">
        <v>1</v>
      </c>
    </row>
    <row r="17574" spans="6:9" x14ac:dyDescent="0.3">
      <c r="F17574">
        <v>534768</v>
      </c>
      <c r="G17574">
        <v>645.4</v>
      </c>
      <c r="H17574" s="2">
        <v>40506.438194444447</v>
      </c>
      <c r="I17574" s="1" t="s">
        <v>1</v>
      </c>
    </row>
    <row r="17575" spans="6:9" x14ac:dyDescent="0.3">
      <c r="F17575">
        <v>534769</v>
      </c>
      <c r="G17575">
        <v>367.27000000000004</v>
      </c>
      <c r="H17575" s="2">
        <v>40506.44027777778</v>
      </c>
      <c r="I17575" s="1" t="s">
        <v>1</v>
      </c>
    </row>
    <row r="17576" spans="6:9" x14ac:dyDescent="0.3">
      <c r="F17576">
        <v>534770</v>
      </c>
      <c r="G17576">
        <v>92.6</v>
      </c>
      <c r="H17576" s="2">
        <v>40506.440972222219</v>
      </c>
      <c r="I17576" s="1" t="s">
        <v>1</v>
      </c>
    </row>
    <row r="17577" spans="6:9" x14ac:dyDescent="0.3">
      <c r="F17577">
        <v>534772</v>
      </c>
      <c r="G17577">
        <v>498.75</v>
      </c>
      <c r="H17577" s="2">
        <v>40506.451388888891</v>
      </c>
      <c r="I17577" s="1" t="s">
        <v>1</v>
      </c>
    </row>
    <row r="17578" spans="6:9" x14ac:dyDescent="0.3">
      <c r="F17578">
        <v>534773</v>
      </c>
      <c r="G17578">
        <v>17.399999999999999</v>
      </c>
      <c r="H17578" s="2">
        <v>40506.45208333333</v>
      </c>
      <c r="I17578" s="1" t="s">
        <v>1</v>
      </c>
    </row>
    <row r="17579" spans="6:9" x14ac:dyDescent="0.3">
      <c r="F17579">
        <v>534774</v>
      </c>
      <c r="G17579">
        <v>300.95999999999998</v>
      </c>
      <c r="H17579" s="2">
        <v>40506.460416666669</v>
      </c>
      <c r="I17579" s="1" t="s">
        <v>1</v>
      </c>
    </row>
    <row r="17580" spans="6:9" x14ac:dyDescent="0.3">
      <c r="F17580">
        <v>534775</v>
      </c>
      <c r="G17580">
        <v>300.64999999999998</v>
      </c>
      <c r="H17580" s="2">
        <v>40506.462500000001</v>
      </c>
      <c r="I17580" s="1" t="s">
        <v>1</v>
      </c>
    </row>
    <row r="17581" spans="6:9" x14ac:dyDescent="0.3">
      <c r="F17581">
        <v>534776</v>
      </c>
      <c r="G17581">
        <v>325.44</v>
      </c>
      <c r="H17581" s="2">
        <v>40506.463194444441</v>
      </c>
      <c r="I17581" s="1" t="s">
        <v>1</v>
      </c>
    </row>
    <row r="17582" spans="6:9" x14ac:dyDescent="0.3">
      <c r="F17582">
        <v>534777</v>
      </c>
      <c r="G17582">
        <v>350.4</v>
      </c>
      <c r="H17582" s="2">
        <v>40506.463888888888</v>
      </c>
      <c r="I17582" s="1" t="s">
        <v>1</v>
      </c>
    </row>
    <row r="17583" spans="6:9" x14ac:dyDescent="0.3">
      <c r="F17583">
        <v>534779</v>
      </c>
      <c r="G17583">
        <v>63.35</v>
      </c>
      <c r="H17583" s="2">
        <v>40506.467361111114</v>
      </c>
      <c r="I17583" s="1" t="s">
        <v>1</v>
      </c>
    </row>
    <row r="17584" spans="6:9" x14ac:dyDescent="0.3">
      <c r="F17584">
        <v>534780</v>
      </c>
      <c r="G17584">
        <v>0.95</v>
      </c>
      <c r="H17584" s="2">
        <v>40506.46875</v>
      </c>
      <c r="I17584" s="1" t="s">
        <v>1</v>
      </c>
    </row>
    <row r="17585" spans="6:9" x14ac:dyDescent="0.3">
      <c r="F17585">
        <v>534783</v>
      </c>
      <c r="G17585">
        <v>2.5</v>
      </c>
      <c r="H17585" s="2">
        <v>40506.470833333333</v>
      </c>
      <c r="I17585" s="1" t="s">
        <v>1</v>
      </c>
    </row>
    <row r="17586" spans="6:9" x14ac:dyDescent="0.3">
      <c r="F17586">
        <v>534786</v>
      </c>
      <c r="G17586">
        <v>214.48999999999998</v>
      </c>
      <c r="H17586" s="2">
        <v>40506.472916666666</v>
      </c>
      <c r="I17586" s="1" t="s">
        <v>1</v>
      </c>
    </row>
    <row r="17587" spans="6:9" x14ac:dyDescent="0.3">
      <c r="F17587">
        <v>534788</v>
      </c>
      <c r="G17587">
        <v>387.49999999999989</v>
      </c>
      <c r="H17587" s="2">
        <v>40506.475694444445</v>
      </c>
      <c r="I17587" s="1" t="s">
        <v>1</v>
      </c>
    </row>
    <row r="17588" spans="6:9" x14ac:dyDescent="0.3">
      <c r="F17588">
        <v>534793</v>
      </c>
      <c r="G17588">
        <v>2514.7199999999998</v>
      </c>
      <c r="H17588" s="2">
        <v>40506.487500000003</v>
      </c>
      <c r="I17588" s="1" t="s">
        <v>1</v>
      </c>
    </row>
    <row r="17589" spans="6:9" x14ac:dyDescent="0.3">
      <c r="F17589">
        <v>534794</v>
      </c>
      <c r="G17589">
        <v>353.68999999999994</v>
      </c>
      <c r="H17589" s="2">
        <v>40506.490972222222</v>
      </c>
      <c r="I17589" s="1" t="s">
        <v>1</v>
      </c>
    </row>
    <row r="17590" spans="6:9" x14ac:dyDescent="0.3">
      <c r="F17590">
        <v>534797</v>
      </c>
      <c r="G17590">
        <v>147.19</v>
      </c>
      <c r="H17590" s="2">
        <v>40506.493750000001</v>
      </c>
      <c r="I17590" s="1" t="s">
        <v>1</v>
      </c>
    </row>
    <row r="17591" spans="6:9" x14ac:dyDescent="0.3">
      <c r="F17591">
        <v>534799</v>
      </c>
      <c r="G17591">
        <v>305.45000000000005</v>
      </c>
      <c r="H17591" s="2">
        <v>40506.500694444447</v>
      </c>
      <c r="I17591" s="1" t="s">
        <v>1</v>
      </c>
    </row>
    <row r="17592" spans="6:9" x14ac:dyDescent="0.3">
      <c r="F17592">
        <v>534800</v>
      </c>
      <c r="G17592">
        <v>520.09999999999991</v>
      </c>
      <c r="H17592" s="2">
        <v>40506.50277777778</v>
      </c>
      <c r="I17592" s="1" t="s">
        <v>1</v>
      </c>
    </row>
    <row r="17593" spans="6:9" x14ac:dyDescent="0.3">
      <c r="F17593">
        <v>534801</v>
      </c>
      <c r="G17593">
        <v>747.25999999999988</v>
      </c>
      <c r="H17593" s="2">
        <v>40506.504166666666</v>
      </c>
      <c r="I17593" s="1" t="s">
        <v>1</v>
      </c>
    </row>
    <row r="17594" spans="6:9" x14ac:dyDescent="0.3">
      <c r="F17594">
        <v>534802</v>
      </c>
      <c r="G17594">
        <v>408</v>
      </c>
      <c r="H17594" s="2">
        <v>40506.509027777778</v>
      </c>
      <c r="I17594" s="1" t="s">
        <v>1</v>
      </c>
    </row>
    <row r="17595" spans="6:9" x14ac:dyDescent="0.3">
      <c r="F17595">
        <v>534804</v>
      </c>
      <c r="G17595">
        <v>347.9</v>
      </c>
      <c r="H17595" s="2">
        <v>40506.51666666667</v>
      </c>
      <c r="I17595" s="1" t="s">
        <v>1</v>
      </c>
    </row>
    <row r="17596" spans="6:9" x14ac:dyDescent="0.3">
      <c r="F17596">
        <v>534805</v>
      </c>
      <c r="G17596">
        <v>279.44</v>
      </c>
      <c r="H17596" s="2">
        <v>40506.517361111109</v>
      </c>
      <c r="I17596" s="1" t="s">
        <v>1</v>
      </c>
    </row>
    <row r="17597" spans="6:9" x14ac:dyDescent="0.3">
      <c r="F17597">
        <v>534807</v>
      </c>
      <c r="G17597">
        <v>262.41999999999996</v>
      </c>
      <c r="H17597" s="2">
        <v>40506.522222222222</v>
      </c>
      <c r="I17597" s="1" t="s">
        <v>1</v>
      </c>
    </row>
    <row r="17598" spans="6:9" x14ac:dyDescent="0.3">
      <c r="F17598">
        <v>534808</v>
      </c>
      <c r="G17598">
        <v>169.98999999999995</v>
      </c>
      <c r="H17598" s="2">
        <v>40506.525000000001</v>
      </c>
      <c r="I17598" s="1" t="s">
        <v>1</v>
      </c>
    </row>
    <row r="17599" spans="6:9" x14ac:dyDescent="0.3">
      <c r="F17599">
        <v>534809</v>
      </c>
      <c r="G17599">
        <v>164.05</v>
      </c>
      <c r="H17599" s="2">
        <v>40506.527777777781</v>
      </c>
      <c r="I17599" s="1" t="s">
        <v>1</v>
      </c>
    </row>
    <row r="17600" spans="6:9" x14ac:dyDescent="0.3">
      <c r="F17600">
        <v>534810</v>
      </c>
      <c r="G17600">
        <v>1387.2</v>
      </c>
      <c r="H17600" s="2">
        <v>40506.527777777781</v>
      </c>
      <c r="I17600" s="1" t="s">
        <v>1</v>
      </c>
    </row>
    <row r="17601" spans="6:9" x14ac:dyDescent="0.3">
      <c r="F17601">
        <v>534811</v>
      </c>
      <c r="G17601">
        <v>260.39999999999998</v>
      </c>
      <c r="H17601" s="2">
        <v>40506.529166666667</v>
      </c>
      <c r="I17601" s="1" t="s">
        <v>1</v>
      </c>
    </row>
    <row r="17602" spans="6:9" x14ac:dyDescent="0.3">
      <c r="F17602">
        <v>534812</v>
      </c>
      <c r="G17602">
        <v>219.26999999999995</v>
      </c>
      <c r="H17602" s="2">
        <v>40506.529861111114</v>
      </c>
      <c r="I17602" s="1" t="s">
        <v>1</v>
      </c>
    </row>
    <row r="17603" spans="6:9" x14ac:dyDescent="0.3">
      <c r="F17603">
        <v>534813</v>
      </c>
      <c r="G17603">
        <v>534.09999999999991</v>
      </c>
      <c r="H17603" s="2">
        <v>40506.530555555553</v>
      </c>
      <c r="I17603" s="1" t="s">
        <v>1</v>
      </c>
    </row>
    <row r="17604" spans="6:9" x14ac:dyDescent="0.3">
      <c r="F17604">
        <v>534814</v>
      </c>
      <c r="G17604">
        <v>133.46000000000004</v>
      </c>
      <c r="H17604" s="2">
        <v>40506.53125</v>
      </c>
      <c r="I17604" s="1" t="s">
        <v>1</v>
      </c>
    </row>
    <row r="17605" spans="6:9" x14ac:dyDescent="0.3">
      <c r="F17605">
        <v>534816</v>
      </c>
      <c r="G17605">
        <v>413.64</v>
      </c>
      <c r="H17605" s="2">
        <v>40506.53402777778</v>
      </c>
      <c r="I17605" s="1" t="s">
        <v>1</v>
      </c>
    </row>
    <row r="17606" spans="6:9" x14ac:dyDescent="0.3">
      <c r="F17606">
        <v>534818</v>
      </c>
      <c r="G17606">
        <v>121.10000000000002</v>
      </c>
      <c r="H17606" s="2">
        <v>40506.536111111112</v>
      </c>
      <c r="I17606" s="1" t="s">
        <v>1</v>
      </c>
    </row>
    <row r="17607" spans="6:9" x14ac:dyDescent="0.3">
      <c r="F17607">
        <v>534820</v>
      </c>
      <c r="G17607">
        <v>294.62</v>
      </c>
      <c r="H17607" s="2">
        <v>40506.536805555559</v>
      </c>
      <c r="I17607" s="1" t="s">
        <v>1</v>
      </c>
    </row>
    <row r="17608" spans="6:9" x14ac:dyDescent="0.3">
      <c r="F17608">
        <v>534821</v>
      </c>
      <c r="G17608">
        <v>141.9</v>
      </c>
      <c r="H17608" s="2">
        <v>40506.536805555559</v>
      </c>
      <c r="I17608" s="1" t="s">
        <v>1</v>
      </c>
    </row>
    <row r="17609" spans="6:9" x14ac:dyDescent="0.3">
      <c r="F17609">
        <v>534822</v>
      </c>
      <c r="G17609">
        <v>600.65999999999963</v>
      </c>
      <c r="H17609" s="2">
        <v>40506.537499999999</v>
      </c>
      <c r="I17609" s="1" t="s">
        <v>1</v>
      </c>
    </row>
    <row r="17610" spans="6:9" x14ac:dyDescent="0.3">
      <c r="F17610">
        <v>534830</v>
      </c>
      <c r="G17610">
        <v>670.90000000000009</v>
      </c>
      <c r="H17610" s="2">
        <v>40506.542361111111</v>
      </c>
      <c r="I17610" s="1" t="s">
        <v>1</v>
      </c>
    </row>
    <row r="17611" spans="6:9" x14ac:dyDescent="0.3">
      <c r="F17611">
        <v>534832</v>
      </c>
      <c r="G17611">
        <v>307.87</v>
      </c>
      <c r="H17611" s="2">
        <v>40506.543749999997</v>
      </c>
      <c r="I17611" s="1" t="s">
        <v>1</v>
      </c>
    </row>
    <row r="17612" spans="6:9" x14ac:dyDescent="0.3">
      <c r="F17612">
        <v>534835</v>
      </c>
      <c r="G17612">
        <v>10.75</v>
      </c>
      <c r="H17612" s="2">
        <v>40506.547222222223</v>
      </c>
      <c r="I17612" s="1" t="s">
        <v>1</v>
      </c>
    </row>
    <row r="17613" spans="6:9" x14ac:dyDescent="0.3">
      <c r="F17613">
        <v>534836</v>
      </c>
      <c r="G17613">
        <v>370.97</v>
      </c>
      <c r="H17613" s="2">
        <v>40506.547222222223</v>
      </c>
      <c r="I17613" s="1" t="s">
        <v>1</v>
      </c>
    </row>
    <row r="17614" spans="6:9" x14ac:dyDescent="0.3">
      <c r="F17614">
        <v>534839</v>
      </c>
      <c r="G17614">
        <v>239.30999999999997</v>
      </c>
      <c r="H17614" s="2">
        <v>40506.550694444442</v>
      </c>
      <c r="I17614" s="1" t="s">
        <v>1</v>
      </c>
    </row>
    <row r="17615" spans="6:9" x14ac:dyDescent="0.3">
      <c r="F17615">
        <v>534840</v>
      </c>
      <c r="G17615">
        <v>134.89999999999998</v>
      </c>
      <c r="H17615" s="2">
        <v>40506.552083333336</v>
      </c>
      <c r="I17615" s="1" t="s">
        <v>1</v>
      </c>
    </row>
    <row r="17616" spans="6:9" x14ac:dyDescent="0.3">
      <c r="F17616">
        <v>534841</v>
      </c>
      <c r="G17616">
        <v>525.66999999999985</v>
      </c>
      <c r="H17616" s="2">
        <v>40506.552777777775</v>
      </c>
      <c r="I17616" s="1" t="s">
        <v>1</v>
      </c>
    </row>
    <row r="17617" spans="6:9" x14ac:dyDescent="0.3">
      <c r="F17617">
        <v>534842</v>
      </c>
      <c r="G17617">
        <v>112.80000000000001</v>
      </c>
      <c r="H17617" s="2">
        <v>40506.556250000001</v>
      </c>
      <c r="I17617" s="1" t="s">
        <v>1</v>
      </c>
    </row>
    <row r="17618" spans="6:9" x14ac:dyDescent="0.3">
      <c r="F17618">
        <v>534843</v>
      </c>
      <c r="G17618">
        <v>132.5</v>
      </c>
      <c r="H17618" s="2">
        <v>40506.556250000001</v>
      </c>
      <c r="I17618" s="1" t="s">
        <v>1</v>
      </c>
    </row>
    <row r="17619" spans="6:9" x14ac:dyDescent="0.3">
      <c r="F17619">
        <v>534844</v>
      </c>
      <c r="G17619">
        <v>248.5499999999999</v>
      </c>
      <c r="H17619" s="2">
        <v>40506.559027777781</v>
      </c>
      <c r="I17619" s="1" t="s">
        <v>1</v>
      </c>
    </row>
    <row r="17620" spans="6:9" x14ac:dyDescent="0.3">
      <c r="F17620">
        <v>534846</v>
      </c>
      <c r="G17620">
        <v>515.86999999999989</v>
      </c>
      <c r="H17620" s="2">
        <v>40506.563888888886</v>
      </c>
      <c r="I17620" s="1" t="s">
        <v>1</v>
      </c>
    </row>
    <row r="17621" spans="6:9" x14ac:dyDescent="0.3">
      <c r="F17621">
        <v>534847</v>
      </c>
      <c r="G17621">
        <v>919.61999999999989</v>
      </c>
      <c r="H17621" s="2">
        <v>40506.56527777778</v>
      </c>
      <c r="I17621" s="1" t="s">
        <v>1</v>
      </c>
    </row>
    <row r="17622" spans="6:9" x14ac:dyDescent="0.3">
      <c r="F17622">
        <v>534848</v>
      </c>
      <c r="G17622">
        <v>206.17999999999998</v>
      </c>
      <c r="H17622" s="2">
        <v>40506.566666666666</v>
      </c>
      <c r="I17622" s="1" t="s">
        <v>1</v>
      </c>
    </row>
    <row r="17623" spans="6:9" x14ac:dyDescent="0.3">
      <c r="F17623">
        <v>534851</v>
      </c>
      <c r="G17623">
        <v>579.89</v>
      </c>
      <c r="H17623" s="2">
        <v>40506.570138888892</v>
      </c>
      <c r="I17623" s="1" t="s">
        <v>1</v>
      </c>
    </row>
    <row r="17624" spans="6:9" x14ac:dyDescent="0.3">
      <c r="F17624">
        <v>534854</v>
      </c>
      <c r="G17624">
        <v>233.35999999999999</v>
      </c>
      <c r="H17624" s="2">
        <v>40506.575694444444</v>
      </c>
      <c r="I17624" s="1" t="s">
        <v>1</v>
      </c>
    </row>
    <row r="17625" spans="6:9" x14ac:dyDescent="0.3">
      <c r="F17625">
        <v>534856</v>
      </c>
      <c r="G17625">
        <v>229.2</v>
      </c>
      <c r="H17625" s="2">
        <v>40506.578472222223</v>
      </c>
      <c r="I17625" s="1" t="s">
        <v>1</v>
      </c>
    </row>
    <row r="17626" spans="6:9" x14ac:dyDescent="0.3">
      <c r="F17626">
        <v>534857</v>
      </c>
      <c r="G17626">
        <v>123.75</v>
      </c>
      <c r="H17626" s="2">
        <v>40506.579861111109</v>
      </c>
      <c r="I17626" s="1" t="s">
        <v>1</v>
      </c>
    </row>
    <row r="17627" spans="6:9" x14ac:dyDescent="0.3">
      <c r="F17627">
        <v>534858</v>
      </c>
      <c r="G17627">
        <v>4.25</v>
      </c>
      <c r="H17627" s="2">
        <v>40506.579861111109</v>
      </c>
      <c r="I17627" s="1" t="s">
        <v>1</v>
      </c>
    </row>
    <row r="17628" spans="6:9" x14ac:dyDescent="0.3">
      <c r="F17628">
        <v>534860</v>
      </c>
      <c r="G17628">
        <v>239.9</v>
      </c>
      <c r="H17628" s="2">
        <v>40506.581250000003</v>
      </c>
      <c r="I17628" s="1" t="s">
        <v>1</v>
      </c>
    </row>
    <row r="17629" spans="6:9" x14ac:dyDescent="0.3">
      <c r="F17629">
        <v>534861</v>
      </c>
      <c r="G17629">
        <v>151.49</v>
      </c>
      <c r="H17629" s="2">
        <v>40506.584722222222</v>
      </c>
      <c r="I17629" s="1" t="s">
        <v>1</v>
      </c>
    </row>
    <row r="17630" spans="6:9" x14ac:dyDescent="0.3">
      <c r="F17630">
        <v>534862</v>
      </c>
      <c r="G17630">
        <v>433.35999999999996</v>
      </c>
      <c r="H17630" s="2">
        <v>40506.588888888888</v>
      </c>
      <c r="I17630" s="1" t="s">
        <v>1</v>
      </c>
    </row>
    <row r="17631" spans="6:9" x14ac:dyDescent="0.3">
      <c r="F17631">
        <v>534864</v>
      </c>
      <c r="G17631">
        <v>619.57000000000005</v>
      </c>
      <c r="H17631" s="2">
        <v>40506.592361111114</v>
      </c>
      <c r="I17631" s="1" t="s">
        <v>1</v>
      </c>
    </row>
    <row r="17632" spans="6:9" x14ac:dyDescent="0.3">
      <c r="F17632">
        <v>534865</v>
      </c>
      <c r="G17632">
        <v>149.92999999999998</v>
      </c>
      <c r="H17632" s="2">
        <v>40506.593055555553</v>
      </c>
      <c r="I17632" s="1" t="s">
        <v>1</v>
      </c>
    </row>
    <row r="17633" spans="6:9" x14ac:dyDescent="0.3">
      <c r="F17633">
        <v>534866</v>
      </c>
      <c r="G17633">
        <v>114.15</v>
      </c>
      <c r="H17633" s="2">
        <v>40506.597916666666</v>
      </c>
      <c r="I17633" s="1" t="s">
        <v>1</v>
      </c>
    </row>
    <row r="17634" spans="6:9" x14ac:dyDescent="0.3">
      <c r="F17634">
        <v>534869</v>
      </c>
      <c r="G17634">
        <v>880.8000000000003</v>
      </c>
      <c r="H17634" s="2">
        <v>40506.603472222225</v>
      </c>
      <c r="I17634" s="1" t="s">
        <v>1</v>
      </c>
    </row>
    <row r="17635" spans="6:9" x14ac:dyDescent="0.3">
      <c r="F17635">
        <v>534870</v>
      </c>
      <c r="G17635">
        <v>296.64999999999986</v>
      </c>
      <c r="H17635" s="2">
        <v>40506.603472222225</v>
      </c>
      <c r="I17635" s="1" t="s">
        <v>1</v>
      </c>
    </row>
    <row r="17636" spans="6:9" x14ac:dyDescent="0.3">
      <c r="F17636">
        <v>534873</v>
      </c>
      <c r="G17636">
        <v>295.8</v>
      </c>
      <c r="H17636" s="2">
        <v>40506.607638888891</v>
      </c>
      <c r="I17636" s="1" t="s">
        <v>1</v>
      </c>
    </row>
    <row r="17637" spans="6:9" x14ac:dyDescent="0.3">
      <c r="F17637">
        <v>534875</v>
      </c>
      <c r="G17637">
        <v>74</v>
      </c>
      <c r="H17637" s="2">
        <v>40506.60833333333</v>
      </c>
      <c r="I17637" s="1" t="s">
        <v>1</v>
      </c>
    </row>
    <row r="17638" spans="6:9" x14ac:dyDescent="0.3">
      <c r="F17638">
        <v>534876</v>
      </c>
      <c r="G17638">
        <v>106.72</v>
      </c>
      <c r="H17638" s="2">
        <v>40506.609722222223</v>
      </c>
      <c r="I17638" s="1" t="s">
        <v>1</v>
      </c>
    </row>
    <row r="17639" spans="6:9" x14ac:dyDescent="0.3">
      <c r="F17639">
        <v>534877</v>
      </c>
      <c r="G17639">
        <v>568.27999999999986</v>
      </c>
      <c r="H17639" s="2">
        <v>40506.61041666667</v>
      </c>
      <c r="I17639" s="1" t="s">
        <v>1</v>
      </c>
    </row>
    <row r="17640" spans="6:9" x14ac:dyDescent="0.3">
      <c r="F17640">
        <v>534879</v>
      </c>
      <c r="G17640">
        <v>193.04999999999998</v>
      </c>
      <c r="H17640" s="2">
        <v>40506.611111111109</v>
      </c>
      <c r="I17640" s="1" t="s">
        <v>1</v>
      </c>
    </row>
    <row r="17641" spans="6:9" x14ac:dyDescent="0.3">
      <c r="F17641">
        <v>534882</v>
      </c>
      <c r="G17641">
        <v>111.6</v>
      </c>
      <c r="H17641" s="2">
        <v>40506.613888888889</v>
      </c>
      <c r="I17641" s="1" t="s">
        <v>1</v>
      </c>
    </row>
    <row r="17642" spans="6:9" x14ac:dyDescent="0.3">
      <c r="F17642">
        <v>534884</v>
      </c>
      <c r="G17642">
        <v>731.1</v>
      </c>
      <c r="H17642" s="2">
        <v>40506.615972222222</v>
      </c>
      <c r="I17642" s="1" t="s">
        <v>1</v>
      </c>
    </row>
    <row r="17643" spans="6:9" x14ac:dyDescent="0.3">
      <c r="F17643">
        <v>534885</v>
      </c>
      <c r="G17643">
        <v>152.41</v>
      </c>
      <c r="H17643" s="2">
        <v>40506.616666666669</v>
      </c>
      <c r="I17643" s="1" t="s">
        <v>1</v>
      </c>
    </row>
    <row r="17644" spans="6:9" x14ac:dyDescent="0.3">
      <c r="F17644">
        <v>534887</v>
      </c>
      <c r="G17644">
        <v>246.98999999999998</v>
      </c>
      <c r="H17644" s="2">
        <v>40506.621527777781</v>
      </c>
      <c r="I17644" s="1" t="s">
        <v>1</v>
      </c>
    </row>
    <row r="17645" spans="6:9" x14ac:dyDescent="0.3">
      <c r="F17645">
        <v>534888</v>
      </c>
      <c r="G17645">
        <v>154.36000000000001</v>
      </c>
      <c r="H17645" s="2">
        <v>40506.62222222222</v>
      </c>
      <c r="I17645" s="1" t="s">
        <v>1</v>
      </c>
    </row>
    <row r="17646" spans="6:9" x14ac:dyDescent="0.3">
      <c r="F17646">
        <v>534889</v>
      </c>
      <c r="G17646">
        <v>108.3</v>
      </c>
      <c r="H17646" s="2">
        <v>40506.622916666667</v>
      </c>
      <c r="I17646" s="1" t="s">
        <v>1</v>
      </c>
    </row>
    <row r="17647" spans="6:9" x14ac:dyDescent="0.3">
      <c r="F17647">
        <v>534890</v>
      </c>
      <c r="G17647">
        <v>321.26</v>
      </c>
      <c r="H17647" s="2">
        <v>40506.627083333333</v>
      </c>
      <c r="I17647" s="1" t="s">
        <v>1</v>
      </c>
    </row>
    <row r="17648" spans="6:9" x14ac:dyDescent="0.3">
      <c r="F17648">
        <v>534894</v>
      </c>
      <c r="G17648">
        <v>216.03999999999996</v>
      </c>
      <c r="H17648" s="2">
        <v>40506.628472222219</v>
      </c>
      <c r="I17648" s="1" t="s">
        <v>1</v>
      </c>
    </row>
    <row r="17649" spans="6:9" x14ac:dyDescent="0.3">
      <c r="F17649">
        <v>534900</v>
      </c>
      <c r="G17649">
        <v>395.44999999999993</v>
      </c>
      <c r="H17649" s="2">
        <v>40506.630555555559</v>
      </c>
      <c r="I17649" s="1" t="s">
        <v>1</v>
      </c>
    </row>
    <row r="17650" spans="6:9" x14ac:dyDescent="0.3">
      <c r="F17650">
        <v>534902</v>
      </c>
      <c r="G17650">
        <v>163.46999999999991</v>
      </c>
      <c r="H17650" s="2">
        <v>40506.631249999999</v>
      </c>
      <c r="I17650" s="1" t="s">
        <v>1</v>
      </c>
    </row>
    <row r="17651" spans="6:9" x14ac:dyDescent="0.3">
      <c r="F17651">
        <v>534914</v>
      </c>
      <c r="G17651">
        <v>12.6</v>
      </c>
      <c r="H17651" s="2">
        <v>40506.636805555558</v>
      </c>
      <c r="I17651" s="1" t="s">
        <v>1</v>
      </c>
    </row>
    <row r="17652" spans="6:9" x14ac:dyDescent="0.3">
      <c r="F17652">
        <v>534934</v>
      </c>
      <c r="G17652">
        <v>1089.5</v>
      </c>
      <c r="H17652" s="2">
        <v>40506.640972222223</v>
      </c>
      <c r="I17652" s="1" t="s">
        <v>1</v>
      </c>
    </row>
    <row r="17653" spans="6:9" x14ac:dyDescent="0.3">
      <c r="F17653">
        <v>534935</v>
      </c>
      <c r="G17653">
        <v>121.1</v>
      </c>
      <c r="H17653" s="2">
        <v>40506.640972222223</v>
      </c>
      <c r="I17653" s="1" t="s">
        <v>1</v>
      </c>
    </row>
    <row r="17654" spans="6:9" x14ac:dyDescent="0.3">
      <c r="F17654">
        <v>534943</v>
      </c>
      <c r="G17654">
        <v>126.29999999999998</v>
      </c>
      <c r="H17654" s="2">
        <v>40506.643055555556</v>
      </c>
      <c r="I17654" s="1" t="s">
        <v>1</v>
      </c>
    </row>
    <row r="17655" spans="6:9" x14ac:dyDescent="0.3">
      <c r="F17655">
        <v>534944</v>
      </c>
      <c r="G17655">
        <v>151.6</v>
      </c>
      <c r="H17655" s="2">
        <v>40506.643055555556</v>
      </c>
      <c r="I17655" s="1" t="s">
        <v>1</v>
      </c>
    </row>
    <row r="17656" spans="6:9" x14ac:dyDescent="0.3">
      <c r="F17656">
        <v>534946</v>
      </c>
      <c r="G17656">
        <v>320.05</v>
      </c>
      <c r="H17656" s="2">
        <v>40506.646527777775</v>
      </c>
      <c r="I17656" s="1" t="s">
        <v>1</v>
      </c>
    </row>
    <row r="17657" spans="6:9" x14ac:dyDescent="0.3">
      <c r="F17657">
        <v>534948</v>
      </c>
      <c r="G17657">
        <v>335.26</v>
      </c>
      <c r="H17657" s="2">
        <v>40506.647222222222</v>
      </c>
      <c r="I17657" s="1" t="s">
        <v>1</v>
      </c>
    </row>
    <row r="17658" spans="6:9" x14ac:dyDescent="0.3">
      <c r="F17658">
        <v>534956</v>
      </c>
      <c r="G17658">
        <v>111.4</v>
      </c>
      <c r="H17658" s="2">
        <v>40506.648611111108</v>
      </c>
      <c r="I17658" s="1" t="s">
        <v>1</v>
      </c>
    </row>
    <row r="17659" spans="6:9" x14ac:dyDescent="0.3">
      <c r="F17659">
        <v>534959</v>
      </c>
      <c r="G17659">
        <v>309.18</v>
      </c>
      <c r="H17659" s="2">
        <v>40506.649305555555</v>
      </c>
      <c r="I17659" s="1" t="s">
        <v>1</v>
      </c>
    </row>
    <row r="17660" spans="6:9" x14ac:dyDescent="0.3">
      <c r="F17660">
        <v>534980</v>
      </c>
      <c r="G17660">
        <v>66.8</v>
      </c>
      <c r="H17660" s="2">
        <v>40506.654166666667</v>
      </c>
      <c r="I17660" s="1" t="s">
        <v>1</v>
      </c>
    </row>
    <row r="17661" spans="6:9" x14ac:dyDescent="0.3">
      <c r="F17661">
        <v>535014</v>
      </c>
      <c r="G17661">
        <v>388.2</v>
      </c>
      <c r="H17661" s="2">
        <v>40506.666666666664</v>
      </c>
      <c r="I17661" s="1" t="s">
        <v>1</v>
      </c>
    </row>
    <row r="17662" spans="6:9" x14ac:dyDescent="0.3">
      <c r="F17662">
        <v>535016</v>
      </c>
      <c r="G17662">
        <v>437.34999999999997</v>
      </c>
      <c r="H17662" s="2">
        <v>40506.677777777775</v>
      </c>
      <c r="I17662" s="1" t="s">
        <v>1</v>
      </c>
    </row>
    <row r="17663" spans="6:9" x14ac:dyDescent="0.3">
      <c r="F17663">
        <v>535017</v>
      </c>
      <c r="G17663">
        <v>282.72000000000003</v>
      </c>
      <c r="H17663" s="2">
        <v>40506.677777777775</v>
      </c>
      <c r="I17663" s="1" t="s">
        <v>1</v>
      </c>
    </row>
    <row r="17664" spans="6:9" x14ac:dyDescent="0.3">
      <c r="F17664">
        <v>535018</v>
      </c>
      <c r="G17664">
        <v>888.47</v>
      </c>
      <c r="H17664" s="2">
        <v>40506.677777777775</v>
      </c>
      <c r="I17664" s="1" t="s">
        <v>1</v>
      </c>
    </row>
    <row r="17665" spans="6:9" x14ac:dyDescent="0.3">
      <c r="F17665">
        <v>535019</v>
      </c>
      <c r="G17665">
        <v>154.80000000000001</v>
      </c>
      <c r="H17665" s="2">
        <v>40506.679166666669</v>
      </c>
      <c r="I17665" s="1" t="s">
        <v>1</v>
      </c>
    </row>
    <row r="17666" spans="6:9" x14ac:dyDescent="0.3">
      <c r="F17666">
        <v>535037</v>
      </c>
      <c r="G17666">
        <v>985.19999999999993</v>
      </c>
      <c r="H17666" s="2">
        <v>40506.695138888892</v>
      </c>
      <c r="I17666" s="1" t="s">
        <v>1</v>
      </c>
    </row>
    <row r="17667" spans="6:9" x14ac:dyDescent="0.3">
      <c r="F17667">
        <v>535040</v>
      </c>
      <c r="G17667">
        <v>335.01999999999992</v>
      </c>
      <c r="H17667" s="2">
        <v>40506.705555555556</v>
      </c>
      <c r="I17667" s="1" t="s">
        <v>1</v>
      </c>
    </row>
    <row r="17668" spans="6:9" x14ac:dyDescent="0.3">
      <c r="F17668">
        <v>535041</v>
      </c>
      <c r="G17668">
        <v>145.01000000000002</v>
      </c>
      <c r="H17668" s="2">
        <v>40506.706250000003</v>
      </c>
      <c r="I17668" s="1" t="s">
        <v>1</v>
      </c>
    </row>
    <row r="17669" spans="6:9" x14ac:dyDescent="0.3">
      <c r="F17669">
        <v>535066</v>
      </c>
      <c r="G17669">
        <v>185.2</v>
      </c>
      <c r="H17669" s="2">
        <v>40506.71597222222</v>
      </c>
      <c r="I17669" s="1" t="s">
        <v>1</v>
      </c>
    </row>
    <row r="17670" spans="6:9" x14ac:dyDescent="0.3">
      <c r="F17670">
        <v>535077</v>
      </c>
      <c r="G17670">
        <v>148.05000000000001</v>
      </c>
      <c r="H17670" s="2">
        <v>40506.71875</v>
      </c>
      <c r="I17670" s="1" t="s">
        <v>1</v>
      </c>
    </row>
    <row r="17671" spans="6:9" x14ac:dyDescent="0.3">
      <c r="F17671">
        <v>535078</v>
      </c>
      <c r="G17671">
        <v>334.75</v>
      </c>
      <c r="H17671" s="2">
        <v>40507.347222222219</v>
      </c>
      <c r="I17671" s="1" t="s">
        <v>1</v>
      </c>
    </row>
    <row r="17672" spans="6:9" x14ac:dyDescent="0.3">
      <c r="F17672">
        <v>535079</v>
      </c>
      <c r="G17672">
        <v>77.8</v>
      </c>
      <c r="H17672" s="2">
        <v>40507.347916666666</v>
      </c>
      <c r="I17672" s="1" t="s">
        <v>1</v>
      </c>
    </row>
    <row r="17673" spans="6:9" x14ac:dyDescent="0.3">
      <c r="F17673">
        <v>535080</v>
      </c>
      <c r="G17673">
        <v>695.80000000000007</v>
      </c>
      <c r="H17673" s="2">
        <v>40507.355555555558</v>
      </c>
      <c r="I17673" s="1" t="s">
        <v>1</v>
      </c>
    </row>
    <row r="17674" spans="6:9" x14ac:dyDescent="0.3">
      <c r="F17674">
        <v>535081</v>
      </c>
      <c r="G17674">
        <v>211.8</v>
      </c>
      <c r="H17674" s="2">
        <v>40507.388194444444</v>
      </c>
      <c r="I17674" s="1" t="s">
        <v>1</v>
      </c>
    </row>
    <row r="17675" spans="6:9" x14ac:dyDescent="0.3">
      <c r="F17675">
        <v>535082</v>
      </c>
      <c r="G17675">
        <v>256.55</v>
      </c>
      <c r="H17675" s="2">
        <v>40507.390277777777</v>
      </c>
      <c r="I17675" s="1" t="s">
        <v>1</v>
      </c>
    </row>
    <row r="17676" spans="6:9" x14ac:dyDescent="0.3">
      <c r="F17676">
        <v>535083</v>
      </c>
      <c r="G17676">
        <v>121.5</v>
      </c>
      <c r="H17676" s="2">
        <v>40507.406944444447</v>
      </c>
      <c r="I17676" s="1" t="s">
        <v>1</v>
      </c>
    </row>
    <row r="17677" spans="6:9" x14ac:dyDescent="0.3">
      <c r="F17677">
        <v>535084</v>
      </c>
      <c r="G17677">
        <v>266.86</v>
      </c>
      <c r="H17677" s="2">
        <v>40507.406944444447</v>
      </c>
      <c r="I17677" s="1" t="s">
        <v>1</v>
      </c>
    </row>
    <row r="17678" spans="6:9" x14ac:dyDescent="0.3">
      <c r="F17678">
        <v>535085</v>
      </c>
      <c r="G17678">
        <v>593.07999999999993</v>
      </c>
      <c r="H17678" s="2">
        <v>40507.408333333333</v>
      </c>
      <c r="I17678" s="1" t="s">
        <v>1</v>
      </c>
    </row>
    <row r="17679" spans="6:9" x14ac:dyDescent="0.3">
      <c r="F17679">
        <v>535086</v>
      </c>
      <c r="G17679">
        <v>130.65</v>
      </c>
      <c r="H17679" s="2">
        <v>40507.409722222219</v>
      </c>
      <c r="I17679" s="1" t="s">
        <v>1</v>
      </c>
    </row>
    <row r="17680" spans="6:9" x14ac:dyDescent="0.3">
      <c r="F17680">
        <v>535088</v>
      </c>
      <c r="G17680">
        <v>300.36999999999995</v>
      </c>
      <c r="H17680" s="2">
        <v>40507.420138888891</v>
      </c>
      <c r="I17680" s="1" t="s">
        <v>1</v>
      </c>
    </row>
    <row r="17681" spans="6:9" x14ac:dyDescent="0.3">
      <c r="F17681">
        <v>535089</v>
      </c>
      <c r="G17681">
        <v>575.6</v>
      </c>
      <c r="H17681" s="2">
        <v>40507.422222222223</v>
      </c>
      <c r="I17681" s="1" t="s">
        <v>1</v>
      </c>
    </row>
    <row r="17682" spans="6:9" x14ac:dyDescent="0.3">
      <c r="F17682">
        <v>535090</v>
      </c>
      <c r="G17682">
        <v>765.72</v>
      </c>
      <c r="H17682" s="2">
        <v>40507.424305555556</v>
      </c>
      <c r="I17682" s="1" t="s">
        <v>1</v>
      </c>
    </row>
    <row r="17683" spans="6:9" x14ac:dyDescent="0.3">
      <c r="F17683">
        <v>535091</v>
      </c>
      <c r="G17683">
        <v>669.59000000000015</v>
      </c>
      <c r="H17683" s="2">
        <v>40507.430555555555</v>
      </c>
      <c r="I17683" s="1" t="s">
        <v>1</v>
      </c>
    </row>
    <row r="17684" spans="6:9" x14ac:dyDescent="0.3">
      <c r="F17684">
        <v>535092</v>
      </c>
      <c r="G17684">
        <v>305.08</v>
      </c>
      <c r="H17684" s="2">
        <v>40507.430555555555</v>
      </c>
      <c r="I17684" s="1" t="s">
        <v>1</v>
      </c>
    </row>
    <row r="17685" spans="6:9" x14ac:dyDescent="0.3">
      <c r="F17685">
        <v>535094</v>
      </c>
      <c r="G17685">
        <v>297.07000000000005</v>
      </c>
      <c r="H17685" s="2">
        <v>40507.435416666667</v>
      </c>
      <c r="I17685" s="1" t="s">
        <v>1</v>
      </c>
    </row>
    <row r="17686" spans="6:9" x14ac:dyDescent="0.3">
      <c r="F17686">
        <v>535095</v>
      </c>
      <c r="G17686">
        <v>186.10000000000002</v>
      </c>
      <c r="H17686" s="2">
        <v>40507.436805555553</v>
      </c>
      <c r="I17686" s="1" t="s">
        <v>1</v>
      </c>
    </row>
    <row r="17687" spans="6:9" x14ac:dyDescent="0.3">
      <c r="F17687">
        <v>535096</v>
      </c>
      <c r="G17687">
        <v>297</v>
      </c>
      <c r="H17687" s="2">
        <v>40507.443749999999</v>
      </c>
      <c r="I17687" s="1" t="s">
        <v>1</v>
      </c>
    </row>
    <row r="17688" spans="6:9" x14ac:dyDescent="0.3">
      <c r="F17688">
        <v>535097</v>
      </c>
      <c r="G17688">
        <v>560.72</v>
      </c>
      <c r="H17688" s="2">
        <v>40507.445138888892</v>
      </c>
      <c r="I17688" s="1" t="s">
        <v>1</v>
      </c>
    </row>
    <row r="17689" spans="6:9" x14ac:dyDescent="0.3">
      <c r="F17689">
        <v>535100</v>
      </c>
      <c r="G17689">
        <v>272.20000000000005</v>
      </c>
      <c r="H17689" s="2">
        <v>40507.45208333333</v>
      </c>
      <c r="I17689" s="1" t="s">
        <v>1</v>
      </c>
    </row>
    <row r="17690" spans="6:9" x14ac:dyDescent="0.3">
      <c r="F17690">
        <v>535101</v>
      </c>
      <c r="G17690">
        <v>200.39999999999998</v>
      </c>
      <c r="H17690" s="2">
        <v>40507.45416666667</v>
      </c>
      <c r="I17690" s="1" t="s">
        <v>1</v>
      </c>
    </row>
    <row r="17691" spans="6:9" x14ac:dyDescent="0.3">
      <c r="F17691">
        <v>535102</v>
      </c>
      <c r="G17691">
        <v>206.82999999999998</v>
      </c>
      <c r="H17691" s="2">
        <v>40507.458333333336</v>
      </c>
      <c r="I17691" s="1" t="s">
        <v>1</v>
      </c>
    </row>
    <row r="17692" spans="6:9" x14ac:dyDescent="0.3">
      <c r="F17692">
        <v>535103</v>
      </c>
      <c r="G17692">
        <v>324.45</v>
      </c>
      <c r="H17692" s="2">
        <v>40507.460416666669</v>
      </c>
      <c r="I17692" s="1" t="s">
        <v>1</v>
      </c>
    </row>
    <row r="17693" spans="6:9" x14ac:dyDescent="0.3">
      <c r="F17693">
        <v>535104</v>
      </c>
      <c r="G17693">
        <v>15070.22</v>
      </c>
      <c r="H17693" s="2">
        <v>40507.461111111108</v>
      </c>
      <c r="I17693" s="1" t="s">
        <v>1</v>
      </c>
    </row>
    <row r="17694" spans="6:9" x14ac:dyDescent="0.3">
      <c r="F17694">
        <v>535106</v>
      </c>
      <c r="G17694">
        <v>300.40000000000003</v>
      </c>
      <c r="H17694" s="2">
        <v>40507.463194444441</v>
      </c>
      <c r="I17694" s="1" t="s">
        <v>1</v>
      </c>
    </row>
    <row r="17695" spans="6:9" x14ac:dyDescent="0.3">
      <c r="F17695">
        <v>535107</v>
      </c>
      <c r="G17695">
        <v>1365.7899999999997</v>
      </c>
      <c r="H17695" s="2">
        <v>40507.470138888886</v>
      </c>
      <c r="I17695" s="1" t="s">
        <v>1</v>
      </c>
    </row>
    <row r="17696" spans="6:9" x14ac:dyDescent="0.3">
      <c r="F17696">
        <v>535108</v>
      </c>
      <c r="G17696">
        <v>310.41999999999996</v>
      </c>
      <c r="H17696" s="2">
        <v>40507.47152777778</v>
      </c>
      <c r="I17696" s="1" t="s">
        <v>1</v>
      </c>
    </row>
    <row r="17697" spans="6:9" x14ac:dyDescent="0.3">
      <c r="F17697">
        <v>535113</v>
      </c>
      <c r="G17697">
        <v>411.15000000000003</v>
      </c>
      <c r="H17697" s="2">
        <v>40507.477777777778</v>
      </c>
      <c r="I17697" s="1" t="s">
        <v>1</v>
      </c>
    </row>
    <row r="17698" spans="6:9" x14ac:dyDescent="0.3">
      <c r="F17698">
        <v>535114</v>
      </c>
      <c r="G17698">
        <v>67.5</v>
      </c>
      <c r="H17698" s="2">
        <v>40507.477777777778</v>
      </c>
      <c r="I17698" s="1" t="s">
        <v>1</v>
      </c>
    </row>
    <row r="17699" spans="6:9" x14ac:dyDescent="0.3">
      <c r="F17699">
        <v>535124</v>
      </c>
      <c r="G17699">
        <v>735.90000000000009</v>
      </c>
      <c r="H17699" s="2">
        <v>40507.481944444444</v>
      </c>
      <c r="I17699" s="1" t="s">
        <v>1</v>
      </c>
    </row>
    <row r="17700" spans="6:9" x14ac:dyDescent="0.3">
      <c r="F17700">
        <v>535131</v>
      </c>
      <c r="G17700">
        <v>1429.8999999999996</v>
      </c>
      <c r="H17700" s="2">
        <v>40507.484722222223</v>
      </c>
      <c r="I17700" s="1" t="s">
        <v>1</v>
      </c>
    </row>
    <row r="17701" spans="6:9" x14ac:dyDescent="0.3">
      <c r="F17701">
        <v>535139</v>
      </c>
      <c r="G17701">
        <v>167.13</v>
      </c>
      <c r="H17701" s="2">
        <v>40507.486111111109</v>
      </c>
      <c r="I17701" s="1" t="s">
        <v>1</v>
      </c>
    </row>
    <row r="17702" spans="6:9" x14ac:dyDescent="0.3">
      <c r="F17702">
        <v>535173</v>
      </c>
      <c r="G17702">
        <v>595.6</v>
      </c>
      <c r="H17702" s="2">
        <v>40507.496527777781</v>
      </c>
      <c r="I17702" s="1" t="s">
        <v>1</v>
      </c>
    </row>
    <row r="17703" spans="6:9" x14ac:dyDescent="0.3">
      <c r="F17703">
        <v>535181</v>
      </c>
      <c r="G17703">
        <v>615.79999999999995</v>
      </c>
      <c r="H17703" s="2">
        <v>40507.498611111114</v>
      </c>
      <c r="I17703" s="1" t="s">
        <v>1</v>
      </c>
    </row>
    <row r="17704" spans="6:9" x14ac:dyDescent="0.3">
      <c r="F17704">
        <v>535182</v>
      </c>
      <c r="G17704">
        <v>151.54000000000002</v>
      </c>
      <c r="H17704" s="2">
        <v>40507.498611111114</v>
      </c>
      <c r="I17704" s="1" t="s">
        <v>1</v>
      </c>
    </row>
    <row r="17705" spans="6:9" x14ac:dyDescent="0.3">
      <c r="F17705">
        <v>535187</v>
      </c>
      <c r="G17705">
        <v>439.59999999999997</v>
      </c>
      <c r="H17705" s="2">
        <v>40507.5</v>
      </c>
      <c r="I17705" s="1" t="s">
        <v>1</v>
      </c>
    </row>
    <row r="17706" spans="6:9" x14ac:dyDescent="0.3">
      <c r="F17706">
        <v>535192</v>
      </c>
      <c r="G17706">
        <v>279.60000000000002</v>
      </c>
      <c r="H17706" s="2">
        <v>40507.501388888886</v>
      </c>
      <c r="I17706" s="1" t="s">
        <v>1</v>
      </c>
    </row>
    <row r="17707" spans="6:9" x14ac:dyDescent="0.3">
      <c r="F17707">
        <v>535195</v>
      </c>
      <c r="G17707">
        <v>384.61999999999995</v>
      </c>
      <c r="H17707" s="2">
        <v>40507.502083333333</v>
      </c>
      <c r="I17707" s="1" t="s">
        <v>1</v>
      </c>
    </row>
    <row r="17708" spans="6:9" x14ac:dyDescent="0.3">
      <c r="F17708">
        <v>535196</v>
      </c>
      <c r="G17708">
        <v>25.2</v>
      </c>
      <c r="H17708" s="2">
        <v>40507.50277777778</v>
      </c>
      <c r="I17708" s="1" t="s">
        <v>1</v>
      </c>
    </row>
    <row r="17709" spans="6:9" x14ac:dyDescent="0.3">
      <c r="F17709">
        <v>535204</v>
      </c>
      <c r="G17709">
        <v>61.2</v>
      </c>
      <c r="H17709" s="2">
        <v>40507.509027777778</v>
      </c>
      <c r="I17709" s="1" t="s">
        <v>1</v>
      </c>
    </row>
    <row r="17710" spans="6:9" x14ac:dyDescent="0.3">
      <c r="F17710">
        <v>535215</v>
      </c>
      <c r="G17710">
        <v>203.16000000000003</v>
      </c>
      <c r="H17710" s="2">
        <v>40507.512499999997</v>
      </c>
      <c r="I17710" s="1" t="s">
        <v>1</v>
      </c>
    </row>
    <row r="17711" spans="6:9" x14ac:dyDescent="0.3">
      <c r="F17711">
        <v>535221</v>
      </c>
      <c r="G17711">
        <v>402.58000000000004</v>
      </c>
      <c r="H17711" s="2">
        <v>40507.51458333333</v>
      </c>
      <c r="I17711" s="1" t="s">
        <v>1</v>
      </c>
    </row>
    <row r="17712" spans="6:9" x14ac:dyDescent="0.3">
      <c r="F17712">
        <v>535227</v>
      </c>
      <c r="G17712">
        <v>489.6</v>
      </c>
      <c r="H17712" s="2">
        <v>40507.515972222223</v>
      </c>
      <c r="I17712" s="1" t="s">
        <v>1</v>
      </c>
    </row>
    <row r="17713" spans="6:9" x14ac:dyDescent="0.3">
      <c r="F17713">
        <v>535228</v>
      </c>
      <c r="G17713">
        <v>1275</v>
      </c>
      <c r="H17713" s="2">
        <v>40507.51666666667</v>
      </c>
      <c r="I17713" s="1" t="s">
        <v>1</v>
      </c>
    </row>
    <row r="17714" spans="6:9" x14ac:dyDescent="0.3">
      <c r="F17714">
        <v>535229</v>
      </c>
      <c r="G17714">
        <v>550.75</v>
      </c>
      <c r="H17714" s="2">
        <v>40507.517361111109</v>
      </c>
      <c r="I17714" s="1" t="s">
        <v>1</v>
      </c>
    </row>
    <row r="17715" spans="6:9" x14ac:dyDescent="0.3">
      <c r="F17715">
        <v>535231</v>
      </c>
      <c r="G17715">
        <v>500.18000000000006</v>
      </c>
      <c r="H17715" s="2">
        <v>40507.518750000003</v>
      </c>
      <c r="I17715" s="1" t="s">
        <v>1</v>
      </c>
    </row>
    <row r="17716" spans="6:9" x14ac:dyDescent="0.3">
      <c r="F17716">
        <v>535235</v>
      </c>
      <c r="G17716">
        <v>934.64999999999975</v>
      </c>
      <c r="H17716" s="2">
        <v>40507.519444444442</v>
      </c>
      <c r="I17716" s="1" t="s">
        <v>1</v>
      </c>
    </row>
    <row r="17717" spans="6:9" x14ac:dyDescent="0.3">
      <c r="F17717">
        <v>535240</v>
      </c>
      <c r="G17717">
        <v>137.65000000000003</v>
      </c>
      <c r="H17717" s="2">
        <v>40507.522916666669</v>
      </c>
      <c r="I17717" s="1" t="s">
        <v>1</v>
      </c>
    </row>
    <row r="17718" spans="6:9" x14ac:dyDescent="0.3">
      <c r="F17718">
        <v>535241</v>
      </c>
      <c r="G17718">
        <v>221.46999999999997</v>
      </c>
      <c r="H17718" s="2">
        <v>40507.523611111108</v>
      </c>
      <c r="I17718" s="1" t="s">
        <v>1</v>
      </c>
    </row>
    <row r="17719" spans="6:9" x14ac:dyDescent="0.3">
      <c r="F17719">
        <v>535242</v>
      </c>
      <c r="G17719">
        <v>218.48</v>
      </c>
      <c r="H17719" s="2">
        <v>40507.524305555555</v>
      </c>
      <c r="I17719" s="1" t="s">
        <v>1</v>
      </c>
    </row>
    <row r="17720" spans="6:9" x14ac:dyDescent="0.3">
      <c r="F17720">
        <v>535243</v>
      </c>
      <c r="G17720">
        <v>876</v>
      </c>
      <c r="H17720" s="2">
        <v>40507.525000000001</v>
      </c>
      <c r="I17720" s="1" t="s">
        <v>1</v>
      </c>
    </row>
    <row r="17721" spans="6:9" x14ac:dyDescent="0.3">
      <c r="F17721">
        <v>535244</v>
      </c>
      <c r="G17721">
        <v>40.5</v>
      </c>
      <c r="H17721" s="2">
        <v>40507.525694444441</v>
      </c>
      <c r="I17721" s="1" t="s">
        <v>1</v>
      </c>
    </row>
    <row r="17722" spans="6:9" x14ac:dyDescent="0.3">
      <c r="F17722">
        <v>535245</v>
      </c>
      <c r="G17722">
        <v>160.80000000000001</v>
      </c>
      <c r="H17722" s="2">
        <v>40507.527083333334</v>
      </c>
      <c r="I17722" s="1" t="s">
        <v>1</v>
      </c>
    </row>
    <row r="17723" spans="6:9" x14ac:dyDescent="0.3">
      <c r="F17723">
        <v>535247</v>
      </c>
      <c r="G17723">
        <v>439.65</v>
      </c>
      <c r="H17723" s="2">
        <v>40507.527777777781</v>
      </c>
      <c r="I17723" s="1" t="s">
        <v>1</v>
      </c>
    </row>
    <row r="17724" spans="6:9" x14ac:dyDescent="0.3">
      <c r="F17724">
        <v>535248</v>
      </c>
      <c r="G17724">
        <v>579.20000000000016</v>
      </c>
      <c r="H17724" s="2">
        <v>40507.531944444447</v>
      </c>
      <c r="I17724" s="1" t="s">
        <v>1</v>
      </c>
    </row>
    <row r="17725" spans="6:9" x14ac:dyDescent="0.3">
      <c r="F17725">
        <v>535249</v>
      </c>
      <c r="G17725">
        <v>102.02999999999999</v>
      </c>
      <c r="H17725" s="2">
        <v>40507.532638888886</v>
      </c>
      <c r="I17725" s="1" t="s">
        <v>1</v>
      </c>
    </row>
    <row r="17726" spans="6:9" x14ac:dyDescent="0.3">
      <c r="F17726">
        <v>535250</v>
      </c>
      <c r="G17726">
        <v>103.22000000000003</v>
      </c>
      <c r="H17726" s="2">
        <v>40507.538888888892</v>
      </c>
      <c r="I17726" s="1" t="s">
        <v>1</v>
      </c>
    </row>
    <row r="17727" spans="6:9" x14ac:dyDescent="0.3">
      <c r="F17727">
        <v>535251</v>
      </c>
      <c r="G17727">
        <v>722.28000000000009</v>
      </c>
      <c r="H17727" s="2">
        <v>40507.543749999997</v>
      </c>
      <c r="I17727" s="1" t="s">
        <v>1</v>
      </c>
    </row>
    <row r="17728" spans="6:9" x14ac:dyDescent="0.3">
      <c r="F17728">
        <v>535252</v>
      </c>
      <c r="G17728">
        <v>756.36</v>
      </c>
      <c r="H17728" s="2">
        <v>40507.545138888891</v>
      </c>
      <c r="I17728" s="1" t="s">
        <v>1</v>
      </c>
    </row>
    <row r="17729" spans="6:9" x14ac:dyDescent="0.3">
      <c r="F17729">
        <v>535253</v>
      </c>
      <c r="G17729">
        <v>209.88999999999996</v>
      </c>
      <c r="H17729" s="2">
        <v>40507.547222222223</v>
      </c>
      <c r="I17729" s="1" t="s">
        <v>1</v>
      </c>
    </row>
    <row r="17730" spans="6:9" x14ac:dyDescent="0.3">
      <c r="F17730">
        <v>535254</v>
      </c>
      <c r="G17730">
        <v>109.07</v>
      </c>
      <c r="H17730" s="2">
        <v>40507.547222222223</v>
      </c>
      <c r="I17730" s="1" t="s">
        <v>1</v>
      </c>
    </row>
    <row r="17731" spans="6:9" x14ac:dyDescent="0.3">
      <c r="F17731">
        <v>535255</v>
      </c>
      <c r="G17731">
        <v>178.04</v>
      </c>
      <c r="H17731" s="2">
        <v>40507.548611111109</v>
      </c>
      <c r="I17731" s="1" t="s">
        <v>1</v>
      </c>
    </row>
    <row r="17732" spans="6:9" x14ac:dyDescent="0.3">
      <c r="F17732">
        <v>535257</v>
      </c>
      <c r="G17732">
        <v>700.92</v>
      </c>
      <c r="H17732" s="2">
        <v>40507.550694444442</v>
      </c>
      <c r="I17732" s="1" t="s">
        <v>1</v>
      </c>
    </row>
    <row r="17733" spans="6:9" x14ac:dyDescent="0.3">
      <c r="F17733">
        <v>535258</v>
      </c>
      <c r="G17733">
        <v>306.60000000000002</v>
      </c>
      <c r="H17733" s="2">
        <v>40507.551388888889</v>
      </c>
      <c r="I17733" s="1" t="s">
        <v>1</v>
      </c>
    </row>
    <row r="17734" spans="6:9" x14ac:dyDescent="0.3">
      <c r="F17734">
        <v>535259</v>
      </c>
      <c r="G17734">
        <v>290.02000000000004</v>
      </c>
      <c r="H17734" s="2">
        <v>40507.554166666669</v>
      </c>
      <c r="I17734" s="1" t="s">
        <v>1</v>
      </c>
    </row>
    <row r="17735" spans="6:9" x14ac:dyDescent="0.3">
      <c r="F17735">
        <v>535260</v>
      </c>
      <c r="G17735">
        <v>232.14999999999998</v>
      </c>
      <c r="H17735" s="2">
        <v>40507.555555555555</v>
      </c>
      <c r="I17735" s="1" t="s">
        <v>1</v>
      </c>
    </row>
    <row r="17736" spans="6:9" x14ac:dyDescent="0.3">
      <c r="F17736">
        <v>535261</v>
      </c>
      <c r="G17736">
        <v>577.62</v>
      </c>
      <c r="H17736" s="2">
        <v>40507.556250000001</v>
      </c>
      <c r="I17736" s="1" t="s">
        <v>1</v>
      </c>
    </row>
    <row r="17737" spans="6:9" x14ac:dyDescent="0.3">
      <c r="F17737">
        <v>535262</v>
      </c>
      <c r="G17737">
        <v>444.72</v>
      </c>
      <c r="H17737" s="2">
        <v>40507.559027777781</v>
      </c>
      <c r="I17737" s="1" t="s">
        <v>1</v>
      </c>
    </row>
    <row r="17738" spans="6:9" x14ac:dyDescent="0.3">
      <c r="F17738">
        <v>535263</v>
      </c>
      <c r="G17738">
        <v>299.88999999999993</v>
      </c>
      <c r="H17738" s="2">
        <v>40507.561805555553</v>
      </c>
      <c r="I17738" s="1" t="s">
        <v>1</v>
      </c>
    </row>
    <row r="17739" spans="6:9" x14ac:dyDescent="0.3">
      <c r="F17739">
        <v>535264</v>
      </c>
      <c r="G17739">
        <v>198.46999999999997</v>
      </c>
      <c r="H17739" s="2">
        <v>40507.561805555553</v>
      </c>
      <c r="I17739" s="1" t="s">
        <v>1</v>
      </c>
    </row>
    <row r="17740" spans="6:9" x14ac:dyDescent="0.3">
      <c r="F17740">
        <v>535265</v>
      </c>
      <c r="G17740">
        <v>643.89</v>
      </c>
      <c r="H17740" s="2">
        <v>40507.5625</v>
      </c>
      <c r="I17740" s="1" t="s">
        <v>1</v>
      </c>
    </row>
    <row r="17741" spans="6:9" x14ac:dyDescent="0.3">
      <c r="F17741">
        <v>535266</v>
      </c>
      <c r="G17741">
        <v>359.40999999999997</v>
      </c>
      <c r="H17741" s="2">
        <v>40507.563888888886</v>
      </c>
      <c r="I17741" s="1" t="s">
        <v>1</v>
      </c>
    </row>
    <row r="17742" spans="6:9" x14ac:dyDescent="0.3">
      <c r="F17742">
        <v>535267</v>
      </c>
      <c r="G17742">
        <v>100.78999999999999</v>
      </c>
      <c r="H17742" s="2">
        <v>40507.566666666666</v>
      </c>
      <c r="I17742" s="1" t="s">
        <v>1</v>
      </c>
    </row>
    <row r="17743" spans="6:9" x14ac:dyDescent="0.3">
      <c r="F17743">
        <v>535268</v>
      </c>
      <c r="G17743">
        <v>200.84999999999997</v>
      </c>
      <c r="H17743" s="2">
        <v>40507.568055555559</v>
      </c>
      <c r="I17743" s="1" t="s">
        <v>1</v>
      </c>
    </row>
    <row r="17744" spans="6:9" x14ac:dyDescent="0.3">
      <c r="F17744">
        <v>535269</v>
      </c>
      <c r="G17744">
        <v>883.81000000000006</v>
      </c>
      <c r="H17744" s="2">
        <v>40507.568055555559</v>
      </c>
      <c r="I17744" s="1" t="s">
        <v>1</v>
      </c>
    </row>
    <row r="17745" spans="6:9" x14ac:dyDescent="0.3">
      <c r="F17745">
        <v>535270</v>
      </c>
      <c r="G17745">
        <v>587.35</v>
      </c>
      <c r="H17745" s="2">
        <v>40507.570138888892</v>
      </c>
      <c r="I17745" s="1" t="s">
        <v>1</v>
      </c>
    </row>
    <row r="17746" spans="6:9" x14ac:dyDescent="0.3">
      <c r="F17746">
        <v>535271</v>
      </c>
      <c r="G17746">
        <v>246.89999999999998</v>
      </c>
      <c r="H17746" s="2">
        <v>40507.570833333331</v>
      </c>
      <c r="I17746" s="1" t="s">
        <v>1</v>
      </c>
    </row>
    <row r="17747" spans="6:9" x14ac:dyDescent="0.3">
      <c r="F17747">
        <v>535272</v>
      </c>
      <c r="G17747">
        <v>246.49999999999997</v>
      </c>
      <c r="H17747" s="2">
        <v>40507.573611111111</v>
      </c>
      <c r="I17747" s="1" t="s">
        <v>1</v>
      </c>
    </row>
    <row r="17748" spans="6:9" x14ac:dyDescent="0.3">
      <c r="F17748">
        <v>535273</v>
      </c>
      <c r="G17748">
        <v>207.33</v>
      </c>
      <c r="H17748" s="2">
        <v>40507.575694444444</v>
      </c>
      <c r="I17748" s="1" t="s">
        <v>1</v>
      </c>
    </row>
    <row r="17749" spans="6:9" x14ac:dyDescent="0.3">
      <c r="F17749">
        <v>535274</v>
      </c>
      <c r="G17749">
        <v>973.93</v>
      </c>
      <c r="H17749" s="2">
        <v>40507.57708333333</v>
      </c>
      <c r="I17749" s="1" t="s">
        <v>1</v>
      </c>
    </row>
    <row r="17750" spans="6:9" x14ac:dyDescent="0.3">
      <c r="F17750">
        <v>535275</v>
      </c>
      <c r="G17750">
        <v>321.8</v>
      </c>
      <c r="H17750" s="2">
        <v>40507.578472222223</v>
      </c>
      <c r="I17750" s="1" t="s">
        <v>1</v>
      </c>
    </row>
    <row r="17751" spans="6:9" x14ac:dyDescent="0.3">
      <c r="F17751">
        <v>535277</v>
      </c>
      <c r="G17751">
        <v>72</v>
      </c>
      <c r="H17751" s="2">
        <v>40507.584722222222</v>
      </c>
      <c r="I17751" s="1" t="s">
        <v>1</v>
      </c>
    </row>
    <row r="17752" spans="6:9" x14ac:dyDescent="0.3">
      <c r="F17752">
        <v>535278</v>
      </c>
      <c r="G17752">
        <v>126.66</v>
      </c>
      <c r="H17752" s="2">
        <v>40507.585416666669</v>
      </c>
      <c r="I17752" s="1" t="s">
        <v>1</v>
      </c>
    </row>
    <row r="17753" spans="6:9" x14ac:dyDescent="0.3">
      <c r="F17753">
        <v>535282</v>
      </c>
      <c r="G17753">
        <v>265.04999999999995</v>
      </c>
      <c r="H17753" s="2">
        <v>40507.595138888886</v>
      </c>
      <c r="I17753" s="1" t="s">
        <v>1</v>
      </c>
    </row>
    <row r="17754" spans="6:9" x14ac:dyDescent="0.3">
      <c r="F17754">
        <v>535283</v>
      </c>
      <c r="G17754">
        <v>662.7700000000001</v>
      </c>
      <c r="H17754" s="2">
        <v>40507.595833333333</v>
      </c>
      <c r="I17754" s="1" t="s">
        <v>1</v>
      </c>
    </row>
    <row r="17755" spans="6:9" x14ac:dyDescent="0.3">
      <c r="F17755">
        <v>535285</v>
      </c>
      <c r="G17755">
        <v>314.57999999999993</v>
      </c>
      <c r="H17755" s="2">
        <v>40507.600694444445</v>
      </c>
      <c r="I17755" s="1" t="s">
        <v>1</v>
      </c>
    </row>
    <row r="17756" spans="6:9" x14ac:dyDescent="0.3">
      <c r="F17756">
        <v>535288</v>
      </c>
      <c r="G17756">
        <v>327.29999999999995</v>
      </c>
      <c r="H17756" s="2">
        <v>40507.602083333331</v>
      </c>
      <c r="I17756" s="1" t="s">
        <v>1</v>
      </c>
    </row>
    <row r="17757" spans="6:9" x14ac:dyDescent="0.3">
      <c r="F17757">
        <v>535297</v>
      </c>
      <c r="G17757">
        <v>155.69999999999999</v>
      </c>
      <c r="H17757" s="2">
        <v>40507.607638888891</v>
      </c>
      <c r="I17757" s="1" t="s">
        <v>1</v>
      </c>
    </row>
    <row r="17758" spans="6:9" x14ac:dyDescent="0.3">
      <c r="F17758">
        <v>535306</v>
      </c>
      <c r="G17758">
        <v>135.86000000000004</v>
      </c>
      <c r="H17758" s="2">
        <v>40507.611111111109</v>
      </c>
      <c r="I17758" s="1" t="s">
        <v>1</v>
      </c>
    </row>
    <row r="17759" spans="6:9" x14ac:dyDescent="0.3">
      <c r="F17759">
        <v>535308</v>
      </c>
      <c r="G17759">
        <v>900.49999999999989</v>
      </c>
      <c r="H17759" s="2">
        <v>40507.613888888889</v>
      </c>
      <c r="I17759" s="1" t="s">
        <v>1</v>
      </c>
    </row>
    <row r="17760" spans="6:9" x14ac:dyDescent="0.3">
      <c r="F17760">
        <v>535310</v>
      </c>
      <c r="G17760">
        <v>104.82000000000002</v>
      </c>
      <c r="H17760" s="2">
        <v>40507.615972222222</v>
      </c>
      <c r="I17760" s="1" t="s">
        <v>1</v>
      </c>
    </row>
    <row r="17761" spans="6:9" x14ac:dyDescent="0.3">
      <c r="F17761">
        <v>535311</v>
      </c>
      <c r="G17761">
        <v>1301.7599999999998</v>
      </c>
      <c r="H17761" s="2">
        <v>40507.618055555555</v>
      </c>
      <c r="I17761" s="1" t="s">
        <v>1</v>
      </c>
    </row>
    <row r="17762" spans="6:9" x14ac:dyDescent="0.3">
      <c r="F17762">
        <v>535312</v>
      </c>
      <c r="G17762">
        <v>129.19</v>
      </c>
      <c r="H17762" s="2">
        <v>40507.618750000001</v>
      </c>
      <c r="I17762" s="1" t="s">
        <v>1</v>
      </c>
    </row>
    <row r="17763" spans="6:9" x14ac:dyDescent="0.3">
      <c r="F17763">
        <v>535313</v>
      </c>
      <c r="G17763">
        <v>379.95</v>
      </c>
      <c r="H17763" s="2">
        <v>40507.620138888888</v>
      </c>
      <c r="I17763" s="1" t="s">
        <v>1</v>
      </c>
    </row>
    <row r="17764" spans="6:9" x14ac:dyDescent="0.3">
      <c r="F17764">
        <v>535314</v>
      </c>
      <c r="G17764">
        <v>302.45000000000005</v>
      </c>
      <c r="H17764" s="2">
        <v>40507.620833333334</v>
      </c>
      <c r="I17764" s="1" t="s">
        <v>1</v>
      </c>
    </row>
    <row r="17765" spans="6:9" x14ac:dyDescent="0.3">
      <c r="F17765">
        <v>535315</v>
      </c>
      <c r="G17765">
        <v>190.95</v>
      </c>
      <c r="H17765" s="2">
        <v>40507.62222222222</v>
      </c>
      <c r="I17765" s="1" t="s">
        <v>1</v>
      </c>
    </row>
    <row r="17766" spans="6:9" x14ac:dyDescent="0.3">
      <c r="F17766">
        <v>535316</v>
      </c>
      <c r="G17766">
        <v>234.05</v>
      </c>
      <c r="H17766" s="2">
        <v>40507.622916666667</v>
      </c>
      <c r="I17766" s="1" t="s">
        <v>1</v>
      </c>
    </row>
    <row r="17767" spans="6:9" x14ac:dyDescent="0.3">
      <c r="F17767">
        <v>535317</v>
      </c>
      <c r="G17767">
        <v>178.9</v>
      </c>
      <c r="H17767" s="2">
        <v>40507.625</v>
      </c>
      <c r="I17767" s="1" t="s">
        <v>1</v>
      </c>
    </row>
    <row r="17768" spans="6:9" x14ac:dyDescent="0.3">
      <c r="F17768">
        <v>535318</v>
      </c>
      <c r="G17768">
        <v>173.25000000000003</v>
      </c>
      <c r="H17768" s="2">
        <v>40507.625694444447</v>
      </c>
      <c r="I17768" s="1" t="s">
        <v>1</v>
      </c>
    </row>
    <row r="17769" spans="6:9" x14ac:dyDescent="0.3">
      <c r="F17769">
        <v>535319</v>
      </c>
      <c r="G17769">
        <v>990.37000000000023</v>
      </c>
      <c r="H17769" s="2">
        <v>40507.626388888886</v>
      </c>
      <c r="I17769" s="1" t="s">
        <v>1</v>
      </c>
    </row>
    <row r="17770" spans="6:9" x14ac:dyDescent="0.3">
      <c r="F17770">
        <v>535320</v>
      </c>
      <c r="G17770">
        <v>206.8</v>
      </c>
      <c r="H17770" s="2">
        <v>40507.629861111112</v>
      </c>
      <c r="I17770" s="1" t="s">
        <v>1</v>
      </c>
    </row>
    <row r="17771" spans="6:9" x14ac:dyDescent="0.3">
      <c r="F17771">
        <v>535321</v>
      </c>
      <c r="G17771">
        <v>1668.3999999999999</v>
      </c>
      <c r="H17771" s="2">
        <v>40507.634722222225</v>
      </c>
      <c r="I17771" s="1" t="s">
        <v>1</v>
      </c>
    </row>
    <row r="17772" spans="6:9" x14ac:dyDescent="0.3">
      <c r="F17772">
        <v>535324</v>
      </c>
      <c r="G17772">
        <v>410.46</v>
      </c>
      <c r="H17772" s="2">
        <v>40507.643055555556</v>
      </c>
      <c r="I17772" s="1" t="s">
        <v>1</v>
      </c>
    </row>
    <row r="17773" spans="6:9" x14ac:dyDescent="0.3">
      <c r="F17773">
        <v>535325</v>
      </c>
      <c r="G17773">
        <v>198.74</v>
      </c>
      <c r="H17773" s="2">
        <v>40507.65</v>
      </c>
      <c r="I17773" s="1" t="s">
        <v>1</v>
      </c>
    </row>
    <row r="17774" spans="6:9" x14ac:dyDescent="0.3">
      <c r="F17774">
        <v>535326</v>
      </c>
      <c r="G17774">
        <v>26.4</v>
      </c>
      <c r="H17774" s="2">
        <v>40507.652777777781</v>
      </c>
      <c r="I17774" s="1" t="s">
        <v>1</v>
      </c>
    </row>
    <row r="17775" spans="6:9" x14ac:dyDescent="0.3">
      <c r="F17775">
        <v>535328</v>
      </c>
      <c r="G17775">
        <v>6.2</v>
      </c>
      <c r="H17775" s="2">
        <v>40507.661111111112</v>
      </c>
      <c r="I17775" s="1" t="s">
        <v>1</v>
      </c>
    </row>
    <row r="17776" spans="6:9" x14ac:dyDescent="0.3">
      <c r="F17776">
        <v>535329</v>
      </c>
      <c r="G17776">
        <v>406.8</v>
      </c>
      <c r="H17776" s="2">
        <v>40507.661111111112</v>
      </c>
      <c r="I17776" s="1" t="s">
        <v>1</v>
      </c>
    </row>
    <row r="17777" spans="6:9" x14ac:dyDescent="0.3">
      <c r="F17777">
        <v>535330</v>
      </c>
      <c r="G17777">
        <v>238.20000000000002</v>
      </c>
      <c r="H17777" s="2">
        <v>40507.662499999999</v>
      </c>
      <c r="I17777" s="1" t="s">
        <v>1</v>
      </c>
    </row>
    <row r="17778" spans="6:9" x14ac:dyDescent="0.3">
      <c r="F17778">
        <v>535331</v>
      </c>
      <c r="G17778">
        <v>168.5</v>
      </c>
      <c r="H17778" s="2">
        <v>40507.663194444445</v>
      </c>
      <c r="I17778" s="1" t="s">
        <v>1</v>
      </c>
    </row>
    <row r="17779" spans="6:9" x14ac:dyDescent="0.3">
      <c r="F17779">
        <v>535332</v>
      </c>
      <c r="G17779">
        <v>184.41000000000005</v>
      </c>
      <c r="H17779" s="2">
        <v>40507.663194444445</v>
      </c>
      <c r="I17779" s="1" t="s">
        <v>1</v>
      </c>
    </row>
    <row r="17780" spans="6:9" x14ac:dyDescent="0.3">
      <c r="F17780">
        <v>535334</v>
      </c>
      <c r="G17780">
        <v>451.28999999999996</v>
      </c>
      <c r="H17780" s="2">
        <v>40507.665972222225</v>
      </c>
      <c r="I17780" s="1" t="s">
        <v>1</v>
      </c>
    </row>
    <row r="17781" spans="6:9" x14ac:dyDescent="0.3">
      <c r="F17781">
        <v>535336</v>
      </c>
      <c r="G17781">
        <v>449.80999999999995</v>
      </c>
      <c r="H17781" s="2">
        <v>40507.675000000003</v>
      </c>
      <c r="I17781" s="1" t="s">
        <v>1</v>
      </c>
    </row>
    <row r="17782" spans="6:9" x14ac:dyDescent="0.3">
      <c r="F17782">
        <v>535338</v>
      </c>
      <c r="G17782">
        <v>265.58999999999992</v>
      </c>
      <c r="H17782" s="2">
        <v>40507.677777777775</v>
      </c>
      <c r="I17782" s="1" t="s">
        <v>1</v>
      </c>
    </row>
    <row r="17783" spans="6:9" x14ac:dyDescent="0.3">
      <c r="F17783">
        <v>535341</v>
      </c>
      <c r="G17783">
        <v>387.30000000000007</v>
      </c>
      <c r="H17783" s="2">
        <v>40507.688194444447</v>
      </c>
      <c r="I17783" s="1" t="s">
        <v>1</v>
      </c>
    </row>
    <row r="17784" spans="6:9" x14ac:dyDescent="0.3">
      <c r="F17784">
        <v>535342</v>
      </c>
      <c r="G17784">
        <v>462.75</v>
      </c>
      <c r="H17784" s="2">
        <v>40507.688888888886</v>
      </c>
      <c r="I17784" s="1" t="s">
        <v>1</v>
      </c>
    </row>
    <row r="17785" spans="6:9" x14ac:dyDescent="0.3">
      <c r="F17785">
        <v>535343</v>
      </c>
      <c r="G17785">
        <v>208.74999999999997</v>
      </c>
      <c r="H17785" s="2">
        <v>40507.689583333333</v>
      </c>
      <c r="I17785" s="1" t="s">
        <v>1</v>
      </c>
    </row>
    <row r="17786" spans="6:9" x14ac:dyDescent="0.3">
      <c r="F17786">
        <v>535344</v>
      </c>
      <c r="G17786">
        <v>192.85</v>
      </c>
      <c r="H17786" s="2">
        <v>40507.691666666666</v>
      </c>
      <c r="I17786" s="1" t="s">
        <v>1</v>
      </c>
    </row>
    <row r="17787" spans="6:9" x14ac:dyDescent="0.3">
      <c r="F17787">
        <v>535345</v>
      </c>
      <c r="G17787">
        <v>111.17</v>
      </c>
      <c r="H17787" s="2">
        <v>40507.693749999999</v>
      </c>
      <c r="I17787" s="1" t="s">
        <v>1</v>
      </c>
    </row>
    <row r="17788" spans="6:9" x14ac:dyDescent="0.3">
      <c r="F17788">
        <v>535346</v>
      </c>
      <c r="G17788">
        <v>211.99</v>
      </c>
      <c r="H17788" s="2">
        <v>40507.697222222225</v>
      </c>
      <c r="I17788" s="1" t="s">
        <v>1</v>
      </c>
    </row>
    <row r="17789" spans="6:9" x14ac:dyDescent="0.3">
      <c r="F17789">
        <v>535348</v>
      </c>
      <c r="G17789">
        <v>422.78000000000003</v>
      </c>
      <c r="H17789" s="2">
        <v>40507.698611111111</v>
      </c>
      <c r="I17789" s="1" t="s">
        <v>1</v>
      </c>
    </row>
    <row r="17790" spans="6:9" x14ac:dyDescent="0.3">
      <c r="F17790">
        <v>535349</v>
      </c>
      <c r="G17790">
        <v>542.65</v>
      </c>
      <c r="H17790" s="2">
        <v>40507.702777777777</v>
      </c>
      <c r="I17790" s="1" t="s">
        <v>1</v>
      </c>
    </row>
    <row r="17791" spans="6:9" x14ac:dyDescent="0.3">
      <c r="F17791">
        <v>535350</v>
      </c>
      <c r="G17791">
        <v>17.399999999999999</v>
      </c>
      <c r="H17791" s="2">
        <v>40507.702777777777</v>
      </c>
      <c r="I17791" s="1" t="s">
        <v>1</v>
      </c>
    </row>
    <row r="17792" spans="6:9" x14ac:dyDescent="0.3">
      <c r="F17792">
        <v>535351</v>
      </c>
      <c r="G17792">
        <v>482.27</v>
      </c>
      <c r="H17792" s="2">
        <v>40507.70416666667</v>
      </c>
      <c r="I17792" s="1" t="s">
        <v>1</v>
      </c>
    </row>
    <row r="17793" spans="6:9" x14ac:dyDescent="0.3">
      <c r="F17793">
        <v>535353</v>
      </c>
      <c r="G17793">
        <v>11.6</v>
      </c>
      <c r="H17793" s="2">
        <v>40507.704861111109</v>
      </c>
      <c r="I17793" s="1" t="s">
        <v>1</v>
      </c>
    </row>
    <row r="17794" spans="6:9" x14ac:dyDescent="0.3">
      <c r="F17794">
        <v>535354</v>
      </c>
      <c r="G17794">
        <v>142.77000000000001</v>
      </c>
      <c r="H17794" s="2">
        <v>40507.708333333336</v>
      </c>
      <c r="I17794" s="1" t="s">
        <v>1</v>
      </c>
    </row>
    <row r="17795" spans="6:9" x14ac:dyDescent="0.3">
      <c r="F17795">
        <v>535355</v>
      </c>
      <c r="G17795">
        <v>76.900000000000006</v>
      </c>
      <c r="H17795" s="2">
        <v>40507.708333333336</v>
      </c>
      <c r="I17795" s="1" t="s">
        <v>1</v>
      </c>
    </row>
    <row r="17796" spans="6:9" x14ac:dyDescent="0.3">
      <c r="F17796">
        <v>535365</v>
      </c>
      <c r="G17796">
        <v>121.1</v>
      </c>
      <c r="H17796" s="2">
        <v>40507.731249999997</v>
      </c>
      <c r="I17796" s="1" t="s">
        <v>1</v>
      </c>
    </row>
    <row r="17797" spans="6:9" x14ac:dyDescent="0.3">
      <c r="F17797">
        <v>535366</v>
      </c>
      <c r="G17797">
        <v>332.85</v>
      </c>
      <c r="H17797" s="2">
        <v>40507.737500000003</v>
      </c>
      <c r="I17797" s="1" t="s">
        <v>1</v>
      </c>
    </row>
    <row r="17798" spans="6:9" x14ac:dyDescent="0.3">
      <c r="F17798">
        <v>535367</v>
      </c>
      <c r="G17798">
        <v>584.4</v>
      </c>
      <c r="H17798" s="2">
        <v>40507.740972222222</v>
      </c>
      <c r="I17798" s="1" t="s">
        <v>1</v>
      </c>
    </row>
    <row r="17799" spans="6:9" x14ac:dyDescent="0.3">
      <c r="F17799">
        <v>535368</v>
      </c>
      <c r="G17799">
        <v>131.19999999999999</v>
      </c>
      <c r="H17799" s="2">
        <v>40507.746527777781</v>
      </c>
      <c r="I17799" s="1" t="s">
        <v>1</v>
      </c>
    </row>
    <row r="17800" spans="6:9" x14ac:dyDescent="0.3">
      <c r="F17800">
        <v>535369</v>
      </c>
      <c r="G17800">
        <v>266.60000000000002</v>
      </c>
      <c r="H17800" s="2">
        <v>40507.75277777778</v>
      </c>
      <c r="I17800" s="1" t="s">
        <v>1</v>
      </c>
    </row>
    <row r="17801" spans="6:9" x14ac:dyDescent="0.3">
      <c r="F17801">
        <v>535370</v>
      </c>
      <c r="G17801">
        <v>324.93999999999994</v>
      </c>
      <c r="H17801" s="2">
        <v>40507.755555555559</v>
      </c>
      <c r="I17801" s="1" t="s">
        <v>1</v>
      </c>
    </row>
    <row r="17802" spans="6:9" x14ac:dyDescent="0.3">
      <c r="F17802">
        <v>535371</v>
      </c>
      <c r="G17802">
        <v>349.9</v>
      </c>
      <c r="H17802" s="2">
        <v>40507.759722222225</v>
      </c>
      <c r="I17802" s="1" t="s">
        <v>1</v>
      </c>
    </row>
    <row r="17803" spans="6:9" x14ac:dyDescent="0.3">
      <c r="F17803">
        <v>535372</v>
      </c>
      <c r="G17803">
        <v>73.8</v>
      </c>
      <c r="H17803" s="2">
        <v>40507.761111111111</v>
      </c>
      <c r="I17803" s="1" t="s">
        <v>1</v>
      </c>
    </row>
    <row r="17804" spans="6:9" x14ac:dyDescent="0.3">
      <c r="F17804">
        <v>535374</v>
      </c>
      <c r="G17804">
        <v>335.78999999999996</v>
      </c>
      <c r="H17804" s="2">
        <v>40507.76458333333</v>
      </c>
      <c r="I17804" s="1" t="s">
        <v>1</v>
      </c>
    </row>
    <row r="17805" spans="6:9" x14ac:dyDescent="0.3">
      <c r="F17805">
        <v>535375</v>
      </c>
      <c r="G17805">
        <v>313.3</v>
      </c>
      <c r="H17805" s="2">
        <v>40507.76666666667</v>
      </c>
      <c r="I17805" s="1" t="s">
        <v>1</v>
      </c>
    </row>
    <row r="17806" spans="6:9" x14ac:dyDescent="0.3">
      <c r="F17806">
        <v>535376</v>
      </c>
      <c r="G17806">
        <v>309</v>
      </c>
      <c r="H17806" s="2">
        <v>40507.78402777778</v>
      </c>
      <c r="I17806" s="1" t="s">
        <v>1</v>
      </c>
    </row>
    <row r="17807" spans="6:9" x14ac:dyDescent="0.3">
      <c r="F17807">
        <v>535377</v>
      </c>
      <c r="G17807">
        <v>252.1</v>
      </c>
      <c r="H17807" s="2">
        <v>40507.78402777778</v>
      </c>
      <c r="I17807" s="1" t="s">
        <v>1</v>
      </c>
    </row>
    <row r="17808" spans="6:9" x14ac:dyDescent="0.3">
      <c r="F17808">
        <v>535378</v>
      </c>
      <c r="G17808">
        <v>23.4</v>
      </c>
      <c r="H17808" s="2">
        <v>40507.784722222219</v>
      </c>
      <c r="I17808" s="1" t="s">
        <v>1</v>
      </c>
    </row>
    <row r="17809" spans="6:9" x14ac:dyDescent="0.3">
      <c r="F17809">
        <v>535379</v>
      </c>
      <c r="G17809">
        <v>281.05</v>
      </c>
      <c r="H17809" s="2">
        <v>40507.788888888892</v>
      </c>
      <c r="I17809" s="1" t="s">
        <v>1</v>
      </c>
    </row>
    <row r="17810" spans="6:9" x14ac:dyDescent="0.3">
      <c r="F17810">
        <v>535380</v>
      </c>
      <c r="G17810">
        <v>294.10000000000002</v>
      </c>
      <c r="H17810" s="2">
        <v>40507.79583333333</v>
      </c>
      <c r="I17810" s="1" t="s">
        <v>1</v>
      </c>
    </row>
    <row r="17811" spans="6:9" x14ac:dyDescent="0.3">
      <c r="F17811">
        <v>535381</v>
      </c>
      <c r="G17811">
        <v>271.02999999999997</v>
      </c>
      <c r="H17811" s="2">
        <v>40507.802777777775</v>
      </c>
      <c r="I17811" s="1" t="s">
        <v>1</v>
      </c>
    </row>
    <row r="17812" spans="6:9" x14ac:dyDescent="0.3">
      <c r="F17812">
        <v>535382</v>
      </c>
      <c r="G17812">
        <v>282.74999999999994</v>
      </c>
      <c r="H17812" s="2">
        <v>40507.808333333334</v>
      </c>
      <c r="I17812" s="1" t="s">
        <v>1</v>
      </c>
    </row>
    <row r="17813" spans="6:9" x14ac:dyDescent="0.3">
      <c r="F17813">
        <v>535384</v>
      </c>
      <c r="G17813">
        <v>204.76999999999998</v>
      </c>
      <c r="H17813" s="2">
        <v>40507.813888888886</v>
      </c>
      <c r="I17813" s="1" t="s">
        <v>1</v>
      </c>
    </row>
    <row r="17814" spans="6:9" x14ac:dyDescent="0.3">
      <c r="F17814">
        <v>535385</v>
      </c>
      <c r="G17814">
        <v>391.19</v>
      </c>
      <c r="H17814" s="2">
        <v>40507.816666666666</v>
      </c>
      <c r="I17814" s="1" t="s">
        <v>1</v>
      </c>
    </row>
    <row r="17815" spans="6:9" x14ac:dyDescent="0.3">
      <c r="F17815">
        <v>535386</v>
      </c>
      <c r="G17815">
        <v>331.2</v>
      </c>
      <c r="H17815" s="2">
        <v>40507.820138888892</v>
      </c>
      <c r="I17815" s="1" t="s">
        <v>1</v>
      </c>
    </row>
    <row r="17816" spans="6:9" x14ac:dyDescent="0.3">
      <c r="F17816">
        <v>535387</v>
      </c>
      <c r="G17816">
        <v>543.08999999999969</v>
      </c>
      <c r="H17816" s="2">
        <v>40508.381249999999</v>
      </c>
      <c r="I17816" s="1" t="s">
        <v>1</v>
      </c>
    </row>
    <row r="17817" spans="6:9" x14ac:dyDescent="0.3">
      <c r="F17817">
        <v>535388</v>
      </c>
      <c r="G17817">
        <v>208.10000000000002</v>
      </c>
      <c r="H17817" s="2">
        <v>40508.40902777778</v>
      </c>
      <c r="I17817" s="1" t="s">
        <v>1</v>
      </c>
    </row>
    <row r="17818" spans="6:9" x14ac:dyDescent="0.3">
      <c r="F17818">
        <v>535389</v>
      </c>
      <c r="G17818">
        <v>608.01</v>
      </c>
      <c r="H17818" s="2">
        <v>40508.410416666666</v>
      </c>
      <c r="I17818" s="1" t="s">
        <v>1</v>
      </c>
    </row>
    <row r="17819" spans="6:9" x14ac:dyDescent="0.3">
      <c r="F17819">
        <v>535391</v>
      </c>
      <c r="G17819">
        <v>749.6500000000002</v>
      </c>
      <c r="H17819" s="2">
        <v>40508.426388888889</v>
      </c>
      <c r="I17819" s="1" t="s">
        <v>1</v>
      </c>
    </row>
    <row r="17820" spans="6:9" x14ac:dyDescent="0.3">
      <c r="F17820">
        <v>535392</v>
      </c>
      <c r="G17820">
        <v>101.95</v>
      </c>
      <c r="H17820" s="2">
        <v>40508.429861111108</v>
      </c>
      <c r="I17820" s="1" t="s">
        <v>1</v>
      </c>
    </row>
    <row r="17821" spans="6:9" x14ac:dyDescent="0.3">
      <c r="F17821">
        <v>535393</v>
      </c>
      <c r="G17821">
        <v>594.14999999999986</v>
      </c>
      <c r="H17821" s="2">
        <v>40508.433333333334</v>
      </c>
      <c r="I17821" s="1" t="s">
        <v>1</v>
      </c>
    </row>
    <row r="17822" spans="6:9" x14ac:dyDescent="0.3">
      <c r="F17822">
        <v>535394</v>
      </c>
      <c r="G17822">
        <v>389.7</v>
      </c>
      <c r="H17822" s="2">
        <v>40508.434027777781</v>
      </c>
      <c r="I17822" s="1" t="s">
        <v>1</v>
      </c>
    </row>
    <row r="17823" spans="6:9" x14ac:dyDescent="0.3">
      <c r="F17823">
        <v>535395</v>
      </c>
      <c r="G17823">
        <v>315.65999999999997</v>
      </c>
      <c r="H17823" s="2">
        <v>40508.441666666666</v>
      </c>
      <c r="I17823" s="1" t="s">
        <v>1</v>
      </c>
    </row>
    <row r="17824" spans="6:9" x14ac:dyDescent="0.3">
      <c r="F17824">
        <v>535396</v>
      </c>
      <c r="G17824">
        <v>533.04999999999995</v>
      </c>
      <c r="H17824" s="2">
        <v>40508.446527777778</v>
      </c>
      <c r="I17824" s="1" t="s">
        <v>1</v>
      </c>
    </row>
    <row r="17825" spans="6:9" x14ac:dyDescent="0.3">
      <c r="F17825">
        <v>535397</v>
      </c>
      <c r="G17825">
        <v>302.39999999999998</v>
      </c>
      <c r="H17825" s="2">
        <v>40508.447222222225</v>
      </c>
      <c r="I17825" s="1" t="s">
        <v>1</v>
      </c>
    </row>
    <row r="17826" spans="6:9" x14ac:dyDescent="0.3">
      <c r="F17826">
        <v>535398</v>
      </c>
      <c r="G17826">
        <v>451.2999999999999</v>
      </c>
      <c r="H17826" s="2">
        <v>40508.458333333336</v>
      </c>
      <c r="I17826" s="1" t="s">
        <v>1</v>
      </c>
    </row>
    <row r="17827" spans="6:9" x14ac:dyDescent="0.3">
      <c r="F17827">
        <v>535399</v>
      </c>
      <c r="G17827">
        <v>312.39999999999992</v>
      </c>
      <c r="H17827" s="2">
        <v>40508.459027777775</v>
      </c>
      <c r="I17827" s="1" t="s">
        <v>1</v>
      </c>
    </row>
    <row r="17828" spans="6:9" x14ac:dyDescent="0.3">
      <c r="F17828">
        <v>535400</v>
      </c>
      <c r="G17828">
        <v>433.76000000000005</v>
      </c>
      <c r="H17828" s="2">
        <v>40508.463888888888</v>
      </c>
      <c r="I17828" s="1" t="s">
        <v>1</v>
      </c>
    </row>
    <row r="17829" spans="6:9" x14ac:dyDescent="0.3">
      <c r="F17829">
        <v>535402</v>
      </c>
      <c r="G17829">
        <v>22.5</v>
      </c>
      <c r="H17829" s="2">
        <v>40508.468055555553</v>
      </c>
      <c r="I17829" s="1" t="s">
        <v>1</v>
      </c>
    </row>
    <row r="17830" spans="6:9" x14ac:dyDescent="0.3">
      <c r="F17830">
        <v>535408</v>
      </c>
      <c r="G17830">
        <v>582.23</v>
      </c>
      <c r="H17830" s="2">
        <v>40508.474999999999</v>
      </c>
      <c r="I17830" s="1" t="s">
        <v>1</v>
      </c>
    </row>
    <row r="17831" spans="6:9" x14ac:dyDescent="0.3">
      <c r="F17831">
        <v>535409</v>
      </c>
      <c r="G17831">
        <v>556.62999999999988</v>
      </c>
      <c r="H17831" s="2">
        <v>40508.474999999999</v>
      </c>
      <c r="I17831" s="1" t="s">
        <v>1</v>
      </c>
    </row>
    <row r="17832" spans="6:9" x14ac:dyDescent="0.3">
      <c r="F17832">
        <v>535412</v>
      </c>
      <c r="G17832">
        <v>159.04999999999998</v>
      </c>
      <c r="H17832" s="2">
        <v>40508.477777777778</v>
      </c>
      <c r="I17832" s="1" t="s">
        <v>1</v>
      </c>
    </row>
    <row r="17833" spans="6:9" x14ac:dyDescent="0.3">
      <c r="F17833">
        <v>535414</v>
      </c>
      <c r="G17833">
        <v>164.47</v>
      </c>
      <c r="H17833" s="2">
        <v>40508.48333333333</v>
      </c>
      <c r="I17833" s="1" t="s">
        <v>1</v>
      </c>
    </row>
    <row r="17834" spans="6:9" x14ac:dyDescent="0.3">
      <c r="F17834">
        <v>535415</v>
      </c>
      <c r="G17834">
        <v>425.99999999999994</v>
      </c>
      <c r="H17834" s="2">
        <v>40508.48333333333</v>
      </c>
      <c r="I17834" s="1" t="s">
        <v>1</v>
      </c>
    </row>
    <row r="17835" spans="6:9" x14ac:dyDescent="0.3">
      <c r="F17835">
        <v>535416</v>
      </c>
      <c r="G17835">
        <v>172.14999999999998</v>
      </c>
      <c r="H17835" s="2">
        <v>40508.486111111109</v>
      </c>
      <c r="I17835" s="1" t="s">
        <v>1</v>
      </c>
    </row>
    <row r="17836" spans="6:9" x14ac:dyDescent="0.3">
      <c r="F17836">
        <v>535417</v>
      </c>
      <c r="G17836">
        <v>364.54999999999995</v>
      </c>
      <c r="H17836" s="2">
        <v>40508.489583333336</v>
      </c>
      <c r="I17836" s="1" t="s">
        <v>1</v>
      </c>
    </row>
    <row r="17837" spans="6:9" x14ac:dyDescent="0.3">
      <c r="F17837">
        <v>535418</v>
      </c>
      <c r="G17837">
        <v>374.42999999999995</v>
      </c>
      <c r="H17837" s="2">
        <v>40508.490972222222</v>
      </c>
      <c r="I17837" s="1" t="s">
        <v>1</v>
      </c>
    </row>
    <row r="17838" spans="6:9" x14ac:dyDescent="0.3">
      <c r="F17838">
        <v>535419</v>
      </c>
      <c r="G17838">
        <v>1010.3799999999999</v>
      </c>
      <c r="H17838" s="2">
        <v>40508.491666666669</v>
      </c>
      <c r="I17838" s="1" t="s">
        <v>1</v>
      </c>
    </row>
    <row r="17839" spans="6:9" x14ac:dyDescent="0.3">
      <c r="F17839">
        <v>535421</v>
      </c>
      <c r="G17839">
        <v>765.07999999999993</v>
      </c>
      <c r="H17839" s="2">
        <v>40508.493055555555</v>
      </c>
      <c r="I17839" s="1" t="s">
        <v>1</v>
      </c>
    </row>
    <row r="17840" spans="6:9" x14ac:dyDescent="0.3">
      <c r="F17840">
        <v>535422</v>
      </c>
      <c r="G17840">
        <v>582</v>
      </c>
      <c r="H17840" s="2">
        <v>40508.494444444441</v>
      </c>
      <c r="I17840" s="1" t="s">
        <v>1</v>
      </c>
    </row>
    <row r="17841" spans="6:9" x14ac:dyDescent="0.3">
      <c r="F17841">
        <v>535423</v>
      </c>
      <c r="G17841">
        <v>188.46</v>
      </c>
      <c r="H17841" s="2">
        <v>40508.495138888888</v>
      </c>
      <c r="I17841" s="1" t="s">
        <v>1</v>
      </c>
    </row>
    <row r="17842" spans="6:9" x14ac:dyDescent="0.3">
      <c r="F17842">
        <v>535424</v>
      </c>
      <c r="G17842">
        <v>99.300000000000011</v>
      </c>
      <c r="H17842" s="2">
        <v>40508.498611111114</v>
      </c>
      <c r="I17842" s="1" t="s">
        <v>1</v>
      </c>
    </row>
    <row r="17843" spans="6:9" x14ac:dyDescent="0.3">
      <c r="F17843">
        <v>535425</v>
      </c>
      <c r="G17843">
        <v>175.54999999999995</v>
      </c>
      <c r="H17843" s="2">
        <v>40508.5</v>
      </c>
      <c r="I17843" s="1" t="s">
        <v>1</v>
      </c>
    </row>
    <row r="17844" spans="6:9" x14ac:dyDescent="0.3">
      <c r="F17844">
        <v>535426</v>
      </c>
      <c r="G17844">
        <v>322.87</v>
      </c>
      <c r="H17844" s="2">
        <v>40508.502083333333</v>
      </c>
      <c r="I17844" s="1" t="s">
        <v>1</v>
      </c>
    </row>
    <row r="17845" spans="6:9" x14ac:dyDescent="0.3">
      <c r="F17845">
        <v>535427</v>
      </c>
      <c r="G17845">
        <v>293.95999999999987</v>
      </c>
      <c r="H17845" s="2">
        <v>40508.503472222219</v>
      </c>
      <c r="I17845" s="1" t="s">
        <v>1</v>
      </c>
    </row>
    <row r="17846" spans="6:9" x14ac:dyDescent="0.3">
      <c r="F17846">
        <v>535429</v>
      </c>
      <c r="G17846">
        <v>321.83999999999997</v>
      </c>
      <c r="H17846" s="2">
        <v>40508.509027777778</v>
      </c>
      <c r="I17846" s="1" t="s">
        <v>1</v>
      </c>
    </row>
    <row r="17847" spans="6:9" x14ac:dyDescent="0.3">
      <c r="F17847">
        <v>535430</v>
      </c>
      <c r="G17847">
        <v>295.2</v>
      </c>
      <c r="H17847" s="2">
        <v>40508.511805555558</v>
      </c>
      <c r="I17847" s="1" t="s">
        <v>1</v>
      </c>
    </row>
    <row r="17848" spans="6:9" x14ac:dyDescent="0.3">
      <c r="F17848">
        <v>535431</v>
      </c>
      <c r="G17848">
        <v>416.58</v>
      </c>
      <c r="H17848" s="2">
        <v>40508.513194444444</v>
      </c>
      <c r="I17848" s="1" t="s">
        <v>1</v>
      </c>
    </row>
    <row r="17849" spans="6:9" x14ac:dyDescent="0.3">
      <c r="F17849">
        <v>535433</v>
      </c>
      <c r="G17849">
        <v>280</v>
      </c>
      <c r="H17849" s="2">
        <v>40508.524305555555</v>
      </c>
      <c r="I17849" s="1" t="s">
        <v>1</v>
      </c>
    </row>
    <row r="17850" spans="6:9" x14ac:dyDescent="0.3">
      <c r="F17850">
        <v>535434</v>
      </c>
      <c r="G17850">
        <v>356.15999999999997</v>
      </c>
      <c r="H17850" s="2">
        <v>40508.52847222222</v>
      </c>
      <c r="I17850" s="1" t="s">
        <v>1</v>
      </c>
    </row>
    <row r="17851" spans="6:9" x14ac:dyDescent="0.3">
      <c r="F17851">
        <v>535437</v>
      </c>
      <c r="G17851">
        <v>1018.56</v>
      </c>
      <c r="H17851" s="2">
        <v>40508.530555555553</v>
      </c>
      <c r="I17851" s="1" t="s">
        <v>1</v>
      </c>
    </row>
    <row r="17852" spans="6:9" x14ac:dyDescent="0.3">
      <c r="F17852">
        <v>535449</v>
      </c>
      <c r="G17852">
        <v>182.61999999999998</v>
      </c>
      <c r="H17852" s="2">
        <v>40508.534722222219</v>
      </c>
      <c r="I17852" s="1" t="s">
        <v>1</v>
      </c>
    </row>
    <row r="17853" spans="6:9" x14ac:dyDescent="0.3">
      <c r="F17853">
        <v>535457</v>
      </c>
      <c r="G17853">
        <v>183.39999999999992</v>
      </c>
      <c r="H17853" s="2">
        <v>40508.538888888892</v>
      </c>
      <c r="I17853" s="1" t="s">
        <v>1</v>
      </c>
    </row>
    <row r="17854" spans="6:9" x14ac:dyDescent="0.3">
      <c r="F17854">
        <v>535463</v>
      </c>
      <c r="G17854">
        <v>276.5</v>
      </c>
      <c r="H17854" s="2">
        <v>40508.543055555558</v>
      </c>
      <c r="I17854" s="1" t="s">
        <v>1</v>
      </c>
    </row>
    <row r="17855" spans="6:9" x14ac:dyDescent="0.3">
      <c r="F17855">
        <v>535464</v>
      </c>
      <c r="G17855">
        <v>148.07</v>
      </c>
      <c r="H17855" s="2">
        <v>40508.552777777775</v>
      </c>
      <c r="I17855" s="1" t="s">
        <v>1</v>
      </c>
    </row>
    <row r="17856" spans="6:9" x14ac:dyDescent="0.3">
      <c r="F17856">
        <v>535465</v>
      </c>
      <c r="G17856">
        <v>606.25</v>
      </c>
      <c r="H17856" s="2">
        <v>40508.556944444441</v>
      </c>
      <c r="I17856" s="1" t="s">
        <v>1</v>
      </c>
    </row>
    <row r="17857" spans="6:9" x14ac:dyDescent="0.3">
      <c r="F17857">
        <v>535466</v>
      </c>
      <c r="G17857">
        <v>755.1500000000002</v>
      </c>
      <c r="H17857" s="2">
        <v>40508.556944444441</v>
      </c>
      <c r="I17857" s="1" t="s">
        <v>1</v>
      </c>
    </row>
    <row r="17858" spans="6:9" x14ac:dyDescent="0.3">
      <c r="F17858">
        <v>535467</v>
      </c>
      <c r="G17858">
        <v>82.25</v>
      </c>
      <c r="H17858" s="2">
        <v>40508.55972222222</v>
      </c>
      <c r="I17858" s="1" t="s">
        <v>1</v>
      </c>
    </row>
    <row r="17859" spans="6:9" x14ac:dyDescent="0.3">
      <c r="F17859">
        <v>535468</v>
      </c>
      <c r="G17859">
        <v>88.2</v>
      </c>
      <c r="H17859" s="2">
        <v>40508.566666666666</v>
      </c>
      <c r="I17859" s="1" t="s">
        <v>1</v>
      </c>
    </row>
    <row r="17860" spans="6:9" x14ac:dyDescent="0.3">
      <c r="F17860">
        <v>535470</v>
      </c>
      <c r="G17860">
        <v>64.2</v>
      </c>
      <c r="H17860" s="2">
        <v>40508.575694444444</v>
      </c>
      <c r="I17860" s="1" t="s">
        <v>1</v>
      </c>
    </row>
    <row r="17861" spans="6:9" x14ac:dyDescent="0.3">
      <c r="F17861">
        <v>535471</v>
      </c>
      <c r="G17861">
        <v>317.04999999999995</v>
      </c>
      <c r="H17861" s="2">
        <v>40508.575694444444</v>
      </c>
      <c r="I17861" s="1" t="s">
        <v>1</v>
      </c>
    </row>
    <row r="17862" spans="6:9" x14ac:dyDescent="0.3">
      <c r="F17862">
        <v>535472</v>
      </c>
      <c r="G17862">
        <v>871.58000000000015</v>
      </c>
      <c r="H17862" s="2">
        <v>40508.576388888891</v>
      </c>
      <c r="I17862" s="1" t="s">
        <v>1</v>
      </c>
    </row>
    <row r="17863" spans="6:9" x14ac:dyDescent="0.3">
      <c r="F17863">
        <v>535473</v>
      </c>
      <c r="G17863">
        <v>111.3</v>
      </c>
      <c r="H17863" s="2">
        <v>40508.57916666667</v>
      </c>
      <c r="I17863" s="1" t="s">
        <v>1</v>
      </c>
    </row>
    <row r="17864" spans="6:9" x14ac:dyDescent="0.3">
      <c r="F17864">
        <v>535475</v>
      </c>
      <c r="G17864">
        <v>128.15</v>
      </c>
      <c r="H17864" s="2">
        <v>40508.589583333334</v>
      </c>
      <c r="I17864" s="1" t="s">
        <v>1</v>
      </c>
    </row>
    <row r="17865" spans="6:9" x14ac:dyDescent="0.3">
      <c r="F17865">
        <v>535476</v>
      </c>
      <c r="G17865">
        <v>487.66000000000014</v>
      </c>
      <c r="H17865" s="2">
        <v>40508.594444444447</v>
      </c>
      <c r="I17865" s="1" t="s">
        <v>1</v>
      </c>
    </row>
    <row r="17866" spans="6:9" x14ac:dyDescent="0.3">
      <c r="F17866">
        <v>535477</v>
      </c>
      <c r="G17866">
        <v>25.55</v>
      </c>
      <c r="H17866" s="2">
        <v>40508.594444444447</v>
      </c>
      <c r="I17866" s="1" t="s">
        <v>1</v>
      </c>
    </row>
    <row r="17867" spans="6:9" x14ac:dyDescent="0.3">
      <c r="F17867">
        <v>535478</v>
      </c>
      <c r="G17867">
        <v>112.47000000000001</v>
      </c>
      <c r="H17867" s="2">
        <v>40508.598611111112</v>
      </c>
      <c r="I17867" s="1" t="s">
        <v>1</v>
      </c>
    </row>
    <row r="17868" spans="6:9" x14ac:dyDescent="0.3">
      <c r="F17868">
        <v>535488</v>
      </c>
      <c r="G17868">
        <v>405.65999999999991</v>
      </c>
      <c r="H17868" s="2">
        <v>40508.618750000001</v>
      </c>
      <c r="I17868" s="1" t="s">
        <v>1</v>
      </c>
    </row>
    <row r="17869" spans="6:9" x14ac:dyDescent="0.3">
      <c r="F17869">
        <v>535490</v>
      </c>
      <c r="G17869">
        <v>431.94999999999987</v>
      </c>
      <c r="H17869" s="2">
        <v>40508.620138888888</v>
      </c>
      <c r="I17869" s="1" t="s">
        <v>1</v>
      </c>
    </row>
    <row r="17870" spans="6:9" x14ac:dyDescent="0.3">
      <c r="F17870">
        <v>535493</v>
      </c>
      <c r="G17870">
        <v>150.80000000000001</v>
      </c>
      <c r="H17870" s="2">
        <v>40508.620833333334</v>
      </c>
      <c r="I17870" s="1" t="s">
        <v>1</v>
      </c>
    </row>
    <row r="17871" spans="6:9" x14ac:dyDescent="0.3">
      <c r="F17871">
        <v>535531</v>
      </c>
      <c r="G17871">
        <v>720.63999999999976</v>
      </c>
      <c r="H17871" s="2">
        <v>40508.636111111111</v>
      </c>
      <c r="I17871" s="1" t="s">
        <v>1</v>
      </c>
    </row>
    <row r="17872" spans="6:9" x14ac:dyDescent="0.3">
      <c r="F17872">
        <v>535534</v>
      </c>
      <c r="G17872">
        <v>253.5</v>
      </c>
      <c r="H17872" s="2">
        <v>40508.636805555558</v>
      </c>
      <c r="I17872" s="1" t="s">
        <v>1</v>
      </c>
    </row>
    <row r="17873" spans="6:9" x14ac:dyDescent="0.3">
      <c r="F17873">
        <v>535536</v>
      </c>
      <c r="G17873">
        <v>141.47999999999999</v>
      </c>
      <c r="H17873" s="2">
        <v>40508.638194444444</v>
      </c>
      <c r="I17873" s="1" t="s">
        <v>1</v>
      </c>
    </row>
    <row r="17874" spans="6:9" x14ac:dyDescent="0.3">
      <c r="F17874">
        <v>535565</v>
      </c>
      <c r="G17874">
        <v>1192.8600000000001</v>
      </c>
      <c r="H17874" s="2">
        <v>40508.647916666669</v>
      </c>
      <c r="I17874" s="1" t="s">
        <v>1</v>
      </c>
    </row>
    <row r="17875" spans="6:9" x14ac:dyDescent="0.3">
      <c r="F17875">
        <v>535571</v>
      </c>
      <c r="G17875">
        <v>390.82999999999987</v>
      </c>
      <c r="H17875" s="2">
        <v>40508.65</v>
      </c>
      <c r="I17875" s="1" t="s">
        <v>1</v>
      </c>
    </row>
    <row r="17876" spans="6:9" x14ac:dyDescent="0.3">
      <c r="F17876">
        <v>535573</v>
      </c>
      <c r="G17876">
        <v>83.4</v>
      </c>
      <c r="H17876" s="2">
        <v>40508.65</v>
      </c>
      <c r="I17876" s="1" t="s">
        <v>1</v>
      </c>
    </row>
    <row r="17877" spans="6:9" x14ac:dyDescent="0.3">
      <c r="F17877">
        <v>535576</v>
      </c>
      <c r="G17877">
        <v>712.08999999999992</v>
      </c>
      <c r="H17877" s="2">
        <v>40508.650694444441</v>
      </c>
      <c r="I17877" s="1" t="s">
        <v>1</v>
      </c>
    </row>
    <row r="17878" spans="6:9" x14ac:dyDescent="0.3">
      <c r="F17878">
        <v>535582</v>
      </c>
      <c r="G17878">
        <v>10.5</v>
      </c>
      <c r="H17878" s="2">
        <v>40508.654861111114</v>
      </c>
      <c r="I17878" s="1" t="s">
        <v>1</v>
      </c>
    </row>
    <row r="17879" spans="6:9" x14ac:dyDescent="0.3">
      <c r="F17879">
        <v>535583</v>
      </c>
      <c r="G17879">
        <v>124.65</v>
      </c>
      <c r="H17879" s="2">
        <v>40508.657638888886</v>
      </c>
      <c r="I17879" s="1" t="s">
        <v>1</v>
      </c>
    </row>
    <row r="17880" spans="6:9" x14ac:dyDescent="0.3">
      <c r="F17880">
        <v>535584</v>
      </c>
      <c r="G17880">
        <v>149.05000000000001</v>
      </c>
      <c r="H17880" s="2">
        <v>40508.65902777778</v>
      </c>
      <c r="I17880" s="1" t="s">
        <v>1</v>
      </c>
    </row>
    <row r="17881" spans="6:9" x14ac:dyDescent="0.3">
      <c r="F17881">
        <v>535585</v>
      </c>
      <c r="G17881">
        <v>354.99999999999994</v>
      </c>
      <c r="H17881" s="2">
        <v>40508.660416666666</v>
      </c>
      <c r="I17881" s="1" t="s">
        <v>1</v>
      </c>
    </row>
    <row r="17882" spans="6:9" x14ac:dyDescent="0.3">
      <c r="F17882">
        <v>535586</v>
      </c>
      <c r="G17882">
        <v>738.8599999999999</v>
      </c>
      <c r="H17882" s="2">
        <v>40508.661805555559</v>
      </c>
      <c r="I17882" s="1" t="s">
        <v>1</v>
      </c>
    </row>
    <row r="17883" spans="6:9" x14ac:dyDescent="0.3">
      <c r="F17883">
        <v>535587</v>
      </c>
      <c r="G17883">
        <v>99.25</v>
      </c>
      <c r="H17883" s="2">
        <v>40508.664583333331</v>
      </c>
      <c r="I17883" s="1" t="s">
        <v>1</v>
      </c>
    </row>
    <row r="17884" spans="6:9" x14ac:dyDescent="0.3">
      <c r="F17884">
        <v>535588</v>
      </c>
      <c r="G17884">
        <v>198.78999999999996</v>
      </c>
      <c r="H17884" s="2">
        <v>40508.67291666667</v>
      </c>
      <c r="I17884" s="1" t="s">
        <v>1</v>
      </c>
    </row>
    <row r="17885" spans="6:9" x14ac:dyDescent="0.3">
      <c r="F17885">
        <v>535589</v>
      </c>
      <c r="G17885">
        <v>7.2</v>
      </c>
      <c r="H17885" s="2">
        <v>40508.673611111109</v>
      </c>
      <c r="I17885" s="1" t="s">
        <v>1</v>
      </c>
    </row>
    <row r="17886" spans="6:9" x14ac:dyDescent="0.3">
      <c r="F17886">
        <v>535590</v>
      </c>
      <c r="G17886">
        <v>333.79999999999995</v>
      </c>
      <c r="H17886" s="2">
        <v>40508.680555555555</v>
      </c>
      <c r="I17886" s="1" t="s">
        <v>1</v>
      </c>
    </row>
    <row r="17887" spans="6:9" x14ac:dyDescent="0.3">
      <c r="F17887">
        <v>535591</v>
      </c>
      <c r="G17887">
        <v>338.4</v>
      </c>
      <c r="H17887" s="2">
        <v>40508.681944444441</v>
      </c>
      <c r="I17887" s="1" t="s">
        <v>1</v>
      </c>
    </row>
    <row r="17888" spans="6:9" x14ac:dyDescent="0.3">
      <c r="F17888">
        <v>535592</v>
      </c>
      <c r="G17888">
        <v>505.52999999999992</v>
      </c>
      <c r="H17888" s="2">
        <v>40508.688194444447</v>
      </c>
      <c r="I17888" s="1" t="s">
        <v>1</v>
      </c>
    </row>
    <row r="17889" spans="6:9" x14ac:dyDescent="0.3">
      <c r="F17889">
        <v>535593</v>
      </c>
      <c r="G17889">
        <v>739.77</v>
      </c>
      <c r="H17889" s="2">
        <v>40508.693055555559</v>
      </c>
      <c r="I17889" s="1" t="s">
        <v>1</v>
      </c>
    </row>
    <row r="17890" spans="6:9" x14ac:dyDescent="0.3">
      <c r="F17890">
        <v>535594</v>
      </c>
      <c r="G17890">
        <v>94.800000000000011</v>
      </c>
      <c r="H17890" s="2">
        <v>40508.697222222225</v>
      </c>
      <c r="I17890" s="1" t="s">
        <v>1</v>
      </c>
    </row>
    <row r="17891" spans="6:9" x14ac:dyDescent="0.3">
      <c r="F17891">
        <v>535615</v>
      </c>
      <c r="G17891">
        <v>962.02</v>
      </c>
      <c r="H17891" s="2">
        <v>40508.708333333336</v>
      </c>
      <c r="I17891" s="1" t="s">
        <v>1</v>
      </c>
    </row>
    <row r="17892" spans="6:9" x14ac:dyDescent="0.3">
      <c r="F17892">
        <v>535633</v>
      </c>
      <c r="G17892">
        <v>182.64</v>
      </c>
      <c r="H17892" s="2">
        <v>40508.725694444445</v>
      </c>
      <c r="I17892" s="1" t="s">
        <v>1</v>
      </c>
    </row>
    <row r="17893" spans="6:9" x14ac:dyDescent="0.3">
      <c r="F17893">
        <v>535639</v>
      </c>
      <c r="G17893">
        <v>329.91</v>
      </c>
      <c r="H17893" s="2">
        <v>40510.429166666669</v>
      </c>
      <c r="I17893" s="1" t="s">
        <v>1</v>
      </c>
    </row>
    <row r="17894" spans="6:9" x14ac:dyDescent="0.3">
      <c r="F17894">
        <v>535641</v>
      </c>
      <c r="G17894">
        <v>507.59999999999997</v>
      </c>
      <c r="H17894" s="2">
        <v>40510.432638888888</v>
      </c>
      <c r="I17894" s="1" t="s">
        <v>1</v>
      </c>
    </row>
    <row r="17895" spans="6:9" x14ac:dyDescent="0.3">
      <c r="F17895">
        <v>535642</v>
      </c>
      <c r="G17895">
        <v>94.169999999999987</v>
      </c>
      <c r="H17895" s="2">
        <v>40510.433333333334</v>
      </c>
      <c r="I17895" s="1" t="s">
        <v>1</v>
      </c>
    </row>
    <row r="17896" spans="6:9" x14ac:dyDescent="0.3">
      <c r="F17896">
        <v>535644</v>
      </c>
      <c r="G17896">
        <v>199.95</v>
      </c>
      <c r="H17896" s="2">
        <v>40510.439583333333</v>
      </c>
      <c r="I17896" s="1" t="s">
        <v>1</v>
      </c>
    </row>
    <row r="17897" spans="6:9" x14ac:dyDescent="0.3">
      <c r="F17897">
        <v>535645</v>
      </c>
      <c r="G17897">
        <v>170.45</v>
      </c>
      <c r="H17897" s="2">
        <v>40510.445138888892</v>
      </c>
      <c r="I17897" s="1" t="s">
        <v>1</v>
      </c>
    </row>
    <row r="17898" spans="6:9" x14ac:dyDescent="0.3">
      <c r="F17898">
        <v>535646</v>
      </c>
      <c r="G17898">
        <v>237.00000000000003</v>
      </c>
      <c r="H17898" s="2">
        <v>40510.445833333331</v>
      </c>
      <c r="I17898" s="1" t="s">
        <v>1</v>
      </c>
    </row>
    <row r="17899" spans="6:9" x14ac:dyDescent="0.3">
      <c r="F17899">
        <v>535647</v>
      </c>
      <c r="G17899">
        <v>184.15</v>
      </c>
      <c r="H17899" s="2">
        <v>40510.445833333331</v>
      </c>
      <c r="I17899" s="1" t="s">
        <v>1</v>
      </c>
    </row>
    <row r="17900" spans="6:9" x14ac:dyDescent="0.3">
      <c r="F17900">
        <v>535648</v>
      </c>
      <c r="G17900">
        <v>106.47999999999999</v>
      </c>
      <c r="H17900" s="2">
        <v>40510.447916666664</v>
      </c>
      <c r="I17900" s="1" t="s">
        <v>1</v>
      </c>
    </row>
    <row r="17901" spans="6:9" x14ac:dyDescent="0.3">
      <c r="F17901">
        <v>535650</v>
      </c>
      <c r="G17901">
        <v>148.9</v>
      </c>
      <c r="H17901" s="2">
        <v>40510.458333333336</v>
      </c>
      <c r="I17901" s="1" t="s">
        <v>1</v>
      </c>
    </row>
    <row r="17902" spans="6:9" x14ac:dyDescent="0.3">
      <c r="F17902">
        <v>535652</v>
      </c>
      <c r="G17902">
        <v>185.57999999999998</v>
      </c>
      <c r="H17902" s="2">
        <v>40510.459722222222</v>
      </c>
      <c r="I17902" s="1" t="s">
        <v>1</v>
      </c>
    </row>
    <row r="17903" spans="6:9" x14ac:dyDescent="0.3">
      <c r="F17903">
        <v>535653</v>
      </c>
      <c r="G17903">
        <v>25.2</v>
      </c>
      <c r="H17903" s="2">
        <v>40510.461111111108</v>
      </c>
      <c r="I17903" s="1" t="s">
        <v>1</v>
      </c>
    </row>
    <row r="17904" spans="6:9" x14ac:dyDescent="0.3">
      <c r="F17904">
        <v>535654</v>
      </c>
      <c r="G17904">
        <v>167.89</v>
      </c>
      <c r="H17904" s="2">
        <v>40510.463888888888</v>
      </c>
      <c r="I17904" s="1" t="s">
        <v>1</v>
      </c>
    </row>
    <row r="17905" spans="6:9" x14ac:dyDescent="0.3">
      <c r="F17905">
        <v>535655</v>
      </c>
      <c r="G17905">
        <v>202.93000000000004</v>
      </c>
      <c r="H17905" s="2">
        <v>40510.468055555553</v>
      </c>
      <c r="I17905" s="1" t="s">
        <v>1</v>
      </c>
    </row>
    <row r="17906" spans="6:9" x14ac:dyDescent="0.3">
      <c r="F17906">
        <v>535656</v>
      </c>
      <c r="G17906">
        <v>173.06</v>
      </c>
      <c r="H17906" s="2">
        <v>40510.47152777778</v>
      </c>
      <c r="I17906" s="1" t="s">
        <v>1</v>
      </c>
    </row>
    <row r="17907" spans="6:9" x14ac:dyDescent="0.3">
      <c r="F17907">
        <v>535658</v>
      </c>
      <c r="G17907">
        <v>169.69999999999996</v>
      </c>
      <c r="H17907" s="2">
        <v>40510.474999999999</v>
      </c>
      <c r="I17907" s="1" t="s">
        <v>1</v>
      </c>
    </row>
    <row r="17908" spans="6:9" x14ac:dyDescent="0.3">
      <c r="F17908">
        <v>535659</v>
      </c>
      <c r="G17908">
        <v>323.52</v>
      </c>
      <c r="H17908" s="2">
        <v>40510.476388888892</v>
      </c>
      <c r="I17908" s="1" t="s">
        <v>1</v>
      </c>
    </row>
    <row r="17909" spans="6:9" x14ac:dyDescent="0.3">
      <c r="F17909">
        <v>535660</v>
      </c>
      <c r="G17909">
        <v>215</v>
      </c>
      <c r="H17909" s="2">
        <v>40510.477083333331</v>
      </c>
      <c r="I17909" s="1" t="s">
        <v>1</v>
      </c>
    </row>
    <row r="17910" spans="6:9" x14ac:dyDescent="0.3">
      <c r="F17910">
        <v>535661</v>
      </c>
      <c r="G17910">
        <v>490.61999999999995</v>
      </c>
      <c r="H17910" s="2">
        <v>40510.481249999997</v>
      </c>
      <c r="I17910" s="1" t="s">
        <v>1</v>
      </c>
    </row>
    <row r="17911" spans="6:9" x14ac:dyDescent="0.3">
      <c r="F17911">
        <v>535662</v>
      </c>
      <c r="G17911">
        <v>662.19999999999993</v>
      </c>
      <c r="H17911" s="2">
        <v>40510.484027777777</v>
      </c>
      <c r="I17911" s="1" t="s">
        <v>1</v>
      </c>
    </row>
    <row r="17912" spans="6:9" x14ac:dyDescent="0.3">
      <c r="F17912">
        <v>535664</v>
      </c>
      <c r="G17912">
        <v>360.00000000000006</v>
      </c>
      <c r="H17912" s="2">
        <v>40510.489583333336</v>
      </c>
      <c r="I17912" s="1" t="s">
        <v>1</v>
      </c>
    </row>
    <row r="17913" spans="6:9" x14ac:dyDescent="0.3">
      <c r="F17913">
        <v>535665</v>
      </c>
      <c r="G17913">
        <v>440.5</v>
      </c>
      <c r="H17913" s="2">
        <v>40510.492361111108</v>
      </c>
      <c r="I17913" s="1" t="s">
        <v>1</v>
      </c>
    </row>
    <row r="17914" spans="6:9" x14ac:dyDescent="0.3">
      <c r="F17914">
        <v>535666</v>
      </c>
      <c r="G17914">
        <v>1302.2100000000003</v>
      </c>
      <c r="H17914" s="2">
        <v>40510.494444444441</v>
      </c>
      <c r="I17914" s="1" t="s">
        <v>1</v>
      </c>
    </row>
    <row r="17915" spans="6:9" x14ac:dyDescent="0.3">
      <c r="F17915">
        <v>535667</v>
      </c>
      <c r="G17915">
        <v>229.21</v>
      </c>
      <c r="H17915" s="2">
        <v>40510.497916666667</v>
      </c>
      <c r="I17915" s="1" t="s">
        <v>1</v>
      </c>
    </row>
    <row r="17916" spans="6:9" x14ac:dyDescent="0.3">
      <c r="F17916">
        <v>535668</v>
      </c>
      <c r="G17916">
        <v>168.98</v>
      </c>
      <c r="H17916" s="2">
        <v>40510.499305555553</v>
      </c>
      <c r="I17916" s="1" t="s">
        <v>1</v>
      </c>
    </row>
    <row r="17917" spans="6:9" x14ac:dyDescent="0.3">
      <c r="F17917">
        <v>535669</v>
      </c>
      <c r="G17917">
        <v>578.99999999999989</v>
      </c>
      <c r="H17917" s="2">
        <v>40510.502083333333</v>
      </c>
      <c r="I17917" s="1" t="s">
        <v>1</v>
      </c>
    </row>
    <row r="17918" spans="6:9" x14ac:dyDescent="0.3">
      <c r="F17918">
        <v>535670</v>
      </c>
      <c r="G17918">
        <v>356.89000000000004</v>
      </c>
      <c r="H17918" s="2">
        <v>40510.502083333333</v>
      </c>
      <c r="I17918" s="1" t="s">
        <v>1</v>
      </c>
    </row>
    <row r="17919" spans="6:9" x14ac:dyDescent="0.3">
      <c r="F17919">
        <v>535672</v>
      </c>
      <c r="G17919">
        <v>45.650000000000006</v>
      </c>
      <c r="H17919" s="2">
        <v>40510.503472222219</v>
      </c>
      <c r="I17919" s="1" t="s">
        <v>1</v>
      </c>
    </row>
    <row r="17920" spans="6:9" x14ac:dyDescent="0.3">
      <c r="F17920">
        <v>535673</v>
      </c>
      <c r="G17920">
        <v>619.4</v>
      </c>
      <c r="H17920" s="2">
        <v>40510.504861111112</v>
      </c>
      <c r="I17920" s="1" t="s">
        <v>1</v>
      </c>
    </row>
    <row r="17921" spans="6:9" x14ac:dyDescent="0.3">
      <c r="F17921">
        <v>535674</v>
      </c>
      <c r="G17921">
        <v>306.26</v>
      </c>
      <c r="H17921" s="2">
        <v>40510.505555555559</v>
      </c>
      <c r="I17921" s="1" t="s">
        <v>1</v>
      </c>
    </row>
    <row r="17922" spans="6:9" x14ac:dyDescent="0.3">
      <c r="F17922">
        <v>535675</v>
      </c>
      <c r="G17922">
        <v>420.24</v>
      </c>
      <c r="H17922" s="2">
        <v>40510.508333333331</v>
      </c>
      <c r="I17922" s="1" t="s">
        <v>1</v>
      </c>
    </row>
    <row r="17923" spans="6:9" x14ac:dyDescent="0.3">
      <c r="F17923">
        <v>535676</v>
      </c>
      <c r="G17923">
        <v>236.51</v>
      </c>
      <c r="H17923" s="2">
        <v>40510.509722222225</v>
      </c>
      <c r="I17923" s="1" t="s">
        <v>1</v>
      </c>
    </row>
    <row r="17924" spans="6:9" x14ac:dyDescent="0.3">
      <c r="F17924">
        <v>535677</v>
      </c>
      <c r="G17924">
        <v>449.68999999999983</v>
      </c>
      <c r="H17924" s="2">
        <v>40510.510416666664</v>
      </c>
      <c r="I17924" s="1" t="s">
        <v>1</v>
      </c>
    </row>
    <row r="17925" spans="6:9" x14ac:dyDescent="0.3">
      <c r="F17925">
        <v>535679</v>
      </c>
      <c r="G17925">
        <v>543.33000000000004</v>
      </c>
      <c r="H17925" s="2">
        <v>40510.515972222223</v>
      </c>
      <c r="I17925" s="1" t="s">
        <v>1</v>
      </c>
    </row>
    <row r="17926" spans="6:9" x14ac:dyDescent="0.3">
      <c r="F17926">
        <v>535680</v>
      </c>
      <c r="G17926">
        <v>368.08000000000004</v>
      </c>
      <c r="H17926" s="2">
        <v>40510.517361111109</v>
      </c>
      <c r="I17926" s="1" t="s">
        <v>1</v>
      </c>
    </row>
    <row r="17927" spans="6:9" x14ac:dyDescent="0.3">
      <c r="F17927">
        <v>535681</v>
      </c>
      <c r="G17927">
        <v>144.34000000000003</v>
      </c>
      <c r="H17927" s="2">
        <v>40510.522222222222</v>
      </c>
      <c r="I17927" s="1" t="s">
        <v>1</v>
      </c>
    </row>
    <row r="17928" spans="6:9" x14ac:dyDescent="0.3">
      <c r="F17928">
        <v>535682</v>
      </c>
      <c r="G17928">
        <v>296.64999999999998</v>
      </c>
      <c r="H17928" s="2">
        <v>40510.525694444441</v>
      </c>
      <c r="I17928" s="1" t="s">
        <v>1</v>
      </c>
    </row>
    <row r="17929" spans="6:9" x14ac:dyDescent="0.3">
      <c r="F17929">
        <v>535683</v>
      </c>
      <c r="G17929">
        <v>81.599999999999994</v>
      </c>
      <c r="H17929" s="2">
        <v>40510.526388888888</v>
      </c>
      <c r="I17929" s="1" t="s">
        <v>1</v>
      </c>
    </row>
    <row r="17930" spans="6:9" x14ac:dyDescent="0.3">
      <c r="F17930">
        <v>535684</v>
      </c>
      <c r="G17930">
        <v>215.39999999999998</v>
      </c>
      <c r="H17930" s="2">
        <v>40510.53402777778</v>
      </c>
      <c r="I17930" s="1" t="s">
        <v>1</v>
      </c>
    </row>
    <row r="17931" spans="6:9" x14ac:dyDescent="0.3">
      <c r="F17931">
        <v>535685</v>
      </c>
      <c r="G17931">
        <v>407.68999999999994</v>
      </c>
      <c r="H17931" s="2">
        <v>40510.537499999999</v>
      </c>
      <c r="I17931" s="1" t="s">
        <v>1</v>
      </c>
    </row>
    <row r="17932" spans="6:9" x14ac:dyDescent="0.3">
      <c r="F17932">
        <v>535704</v>
      </c>
      <c r="G17932">
        <v>161.25</v>
      </c>
      <c r="H17932" s="2">
        <v>40510.545138888891</v>
      </c>
      <c r="I17932" s="1" t="s">
        <v>1</v>
      </c>
    </row>
    <row r="17933" spans="6:9" x14ac:dyDescent="0.3">
      <c r="F17933">
        <v>535717</v>
      </c>
      <c r="G17933">
        <v>127.6</v>
      </c>
      <c r="H17933" s="2">
        <v>40510.54791666667</v>
      </c>
      <c r="I17933" s="1" t="s">
        <v>1</v>
      </c>
    </row>
    <row r="17934" spans="6:9" x14ac:dyDescent="0.3">
      <c r="F17934">
        <v>535722</v>
      </c>
      <c r="G17934">
        <v>333.81</v>
      </c>
      <c r="H17934" s="2">
        <v>40510.549305555556</v>
      </c>
      <c r="I17934" s="1" t="s">
        <v>1</v>
      </c>
    </row>
    <row r="17935" spans="6:9" x14ac:dyDescent="0.3">
      <c r="F17935">
        <v>535748</v>
      </c>
      <c r="G17935">
        <v>263.05999999999995</v>
      </c>
      <c r="H17935" s="2">
        <v>40510.556250000001</v>
      </c>
      <c r="I17935" s="1" t="s">
        <v>1</v>
      </c>
    </row>
    <row r="17936" spans="6:9" x14ac:dyDescent="0.3">
      <c r="F17936">
        <v>535749</v>
      </c>
      <c r="G17936">
        <v>263.69999999999987</v>
      </c>
      <c r="H17936" s="2">
        <v>40510.556250000001</v>
      </c>
      <c r="I17936" s="1" t="s">
        <v>1</v>
      </c>
    </row>
    <row r="17937" spans="6:9" x14ac:dyDescent="0.3">
      <c r="F17937">
        <v>535760</v>
      </c>
      <c r="G17937">
        <v>173.70000000000002</v>
      </c>
      <c r="H17937" s="2">
        <v>40510.55972222222</v>
      </c>
      <c r="I17937" s="1" t="s">
        <v>1</v>
      </c>
    </row>
    <row r="17938" spans="6:9" x14ac:dyDescent="0.3">
      <c r="F17938">
        <v>535774</v>
      </c>
      <c r="G17938">
        <v>104.39999999999999</v>
      </c>
      <c r="H17938" s="2">
        <v>40510.563194444447</v>
      </c>
      <c r="I17938" s="1" t="s">
        <v>1</v>
      </c>
    </row>
    <row r="17939" spans="6:9" x14ac:dyDescent="0.3">
      <c r="F17939">
        <v>535775</v>
      </c>
      <c r="G17939">
        <v>381.97999999999996</v>
      </c>
      <c r="H17939" s="2">
        <v>40510.569444444445</v>
      </c>
      <c r="I17939" s="1" t="s">
        <v>1</v>
      </c>
    </row>
    <row r="17940" spans="6:9" x14ac:dyDescent="0.3">
      <c r="F17940">
        <v>535776</v>
      </c>
      <c r="G17940">
        <v>216.13999999999993</v>
      </c>
      <c r="H17940" s="2">
        <v>40510.569444444445</v>
      </c>
      <c r="I17940" s="1" t="s">
        <v>1</v>
      </c>
    </row>
    <row r="17941" spans="6:9" x14ac:dyDescent="0.3">
      <c r="F17941">
        <v>535777</v>
      </c>
      <c r="G17941">
        <v>641.46000000000015</v>
      </c>
      <c r="H17941" s="2">
        <v>40510.571527777778</v>
      </c>
      <c r="I17941" s="1" t="s">
        <v>1</v>
      </c>
    </row>
    <row r="17942" spans="6:9" x14ac:dyDescent="0.3">
      <c r="F17942">
        <v>535780</v>
      </c>
      <c r="G17942">
        <v>313.58999999999992</v>
      </c>
      <c r="H17942" s="2">
        <v>40510.57708333333</v>
      </c>
      <c r="I17942" s="1" t="s">
        <v>1</v>
      </c>
    </row>
    <row r="17943" spans="6:9" x14ac:dyDescent="0.3">
      <c r="F17943">
        <v>535782</v>
      </c>
      <c r="G17943">
        <v>304.52999999999997</v>
      </c>
      <c r="H17943" s="2">
        <v>40510.578472222223</v>
      </c>
      <c r="I17943" s="1" t="s">
        <v>1</v>
      </c>
    </row>
    <row r="17944" spans="6:9" x14ac:dyDescent="0.3">
      <c r="F17944">
        <v>535783</v>
      </c>
      <c r="G17944">
        <v>334.63</v>
      </c>
      <c r="H17944" s="2">
        <v>40510.580555555556</v>
      </c>
      <c r="I17944" s="1" t="s">
        <v>1</v>
      </c>
    </row>
    <row r="17945" spans="6:9" x14ac:dyDescent="0.3">
      <c r="F17945">
        <v>535784</v>
      </c>
      <c r="G17945">
        <v>119.00000000000001</v>
      </c>
      <c r="H17945" s="2">
        <v>40510.584027777775</v>
      </c>
      <c r="I17945" s="1" t="s">
        <v>1</v>
      </c>
    </row>
    <row r="17946" spans="6:9" x14ac:dyDescent="0.3">
      <c r="F17946">
        <v>535785</v>
      </c>
      <c r="G17946">
        <v>121.2</v>
      </c>
      <c r="H17946" s="2">
        <v>40510.588888888888</v>
      </c>
      <c r="I17946" s="1" t="s">
        <v>1</v>
      </c>
    </row>
    <row r="17947" spans="6:9" x14ac:dyDescent="0.3">
      <c r="F17947">
        <v>535786</v>
      </c>
      <c r="G17947">
        <v>359.25</v>
      </c>
      <c r="H17947" s="2">
        <v>40510.592361111114</v>
      </c>
      <c r="I17947" s="1" t="s">
        <v>1</v>
      </c>
    </row>
    <row r="17948" spans="6:9" x14ac:dyDescent="0.3">
      <c r="F17948">
        <v>535787</v>
      </c>
      <c r="G17948">
        <v>314.90000000000003</v>
      </c>
      <c r="H17948" s="2">
        <v>40510.593055555553</v>
      </c>
      <c r="I17948" s="1" t="s">
        <v>1</v>
      </c>
    </row>
    <row r="17949" spans="6:9" x14ac:dyDescent="0.3">
      <c r="F17949">
        <v>535788</v>
      </c>
      <c r="G17949">
        <v>262.85999999999996</v>
      </c>
      <c r="H17949" s="2">
        <v>40510.59375</v>
      </c>
      <c r="I17949" s="1" t="s">
        <v>1</v>
      </c>
    </row>
    <row r="17950" spans="6:9" x14ac:dyDescent="0.3">
      <c r="F17950">
        <v>535789</v>
      </c>
      <c r="G17950">
        <v>404.03999999999991</v>
      </c>
      <c r="H17950" s="2">
        <v>40510.595833333333</v>
      </c>
      <c r="I17950" s="1" t="s">
        <v>1</v>
      </c>
    </row>
    <row r="17951" spans="6:9" x14ac:dyDescent="0.3">
      <c r="F17951">
        <v>535790</v>
      </c>
      <c r="G17951">
        <v>214.49999999999991</v>
      </c>
      <c r="H17951" s="2">
        <v>40510.602777777778</v>
      </c>
      <c r="I17951" s="1" t="s">
        <v>1</v>
      </c>
    </row>
    <row r="17952" spans="6:9" x14ac:dyDescent="0.3">
      <c r="F17952">
        <v>535791</v>
      </c>
      <c r="G17952">
        <v>199.35999999999999</v>
      </c>
      <c r="H17952" s="2">
        <v>40510.602777777778</v>
      </c>
      <c r="I17952" s="1" t="s">
        <v>1</v>
      </c>
    </row>
    <row r="17953" spans="6:9" x14ac:dyDescent="0.3">
      <c r="F17953">
        <v>535794</v>
      </c>
      <c r="G17953">
        <v>766.86000000000013</v>
      </c>
      <c r="H17953" s="2">
        <v>40510.606249999997</v>
      </c>
      <c r="I17953" s="1" t="s">
        <v>1</v>
      </c>
    </row>
    <row r="17954" spans="6:9" x14ac:dyDescent="0.3">
      <c r="F17954">
        <v>535795</v>
      </c>
      <c r="G17954">
        <v>322.58</v>
      </c>
      <c r="H17954" s="2">
        <v>40510.611111111109</v>
      </c>
      <c r="I17954" s="1" t="s">
        <v>1</v>
      </c>
    </row>
    <row r="17955" spans="6:9" x14ac:dyDescent="0.3">
      <c r="F17955">
        <v>535796</v>
      </c>
      <c r="G17955">
        <v>164.2</v>
      </c>
      <c r="H17955" s="2">
        <v>40510.611805555556</v>
      </c>
      <c r="I17955" s="1" t="s">
        <v>1</v>
      </c>
    </row>
    <row r="17956" spans="6:9" x14ac:dyDescent="0.3">
      <c r="F17956">
        <v>535797</v>
      </c>
      <c r="G17956">
        <v>213.29</v>
      </c>
      <c r="H17956" s="2">
        <v>40510.613194444442</v>
      </c>
      <c r="I17956" s="1" t="s">
        <v>1</v>
      </c>
    </row>
    <row r="17957" spans="6:9" x14ac:dyDescent="0.3">
      <c r="F17957">
        <v>535798</v>
      </c>
      <c r="G17957">
        <v>310.9799999999999</v>
      </c>
      <c r="H17957" s="2">
        <v>40510.617361111108</v>
      </c>
      <c r="I17957" s="1" t="s">
        <v>1</v>
      </c>
    </row>
    <row r="17958" spans="6:9" x14ac:dyDescent="0.3">
      <c r="F17958">
        <v>535799</v>
      </c>
      <c r="G17958">
        <v>253.71999999999991</v>
      </c>
      <c r="H17958" s="2">
        <v>40510.617361111108</v>
      </c>
      <c r="I17958" s="1" t="s">
        <v>1</v>
      </c>
    </row>
    <row r="17959" spans="6:9" x14ac:dyDescent="0.3">
      <c r="F17959">
        <v>535801</v>
      </c>
      <c r="G17959">
        <v>1166.3699999999999</v>
      </c>
      <c r="H17959" s="2">
        <v>40510.62222222222</v>
      </c>
      <c r="I17959" s="1" t="s">
        <v>1</v>
      </c>
    </row>
    <row r="17960" spans="6:9" x14ac:dyDescent="0.3">
      <c r="F17960">
        <v>535802</v>
      </c>
      <c r="G17960">
        <v>504.88999999999993</v>
      </c>
      <c r="H17960" s="2">
        <v>40510.622916666667</v>
      </c>
      <c r="I17960" s="1" t="s">
        <v>1</v>
      </c>
    </row>
    <row r="17961" spans="6:9" x14ac:dyDescent="0.3">
      <c r="F17961">
        <v>535803</v>
      </c>
      <c r="G17961">
        <v>1078.4000000000001</v>
      </c>
      <c r="H17961" s="2">
        <v>40510.622916666667</v>
      </c>
      <c r="I17961" s="1" t="s">
        <v>1</v>
      </c>
    </row>
    <row r="17962" spans="6:9" x14ac:dyDescent="0.3">
      <c r="F17962">
        <v>535805</v>
      </c>
      <c r="G17962">
        <v>95.960000000000008</v>
      </c>
      <c r="H17962" s="2">
        <v>40510.62777777778</v>
      </c>
      <c r="I17962" s="1" t="s">
        <v>1</v>
      </c>
    </row>
    <row r="17963" spans="6:9" x14ac:dyDescent="0.3">
      <c r="F17963">
        <v>535806</v>
      </c>
      <c r="G17963">
        <v>458.77999999999992</v>
      </c>
      <c r="H17963" s="2">
        <v>40510.629166666666</v>
      </c>
      <c r="I17963" s="1" t="s">
        <v>1</v>
      </c>
    </row>
    <row r="17964" spans="6:9" x14ac:dyDescent="0.3">
      <c r="F17964">
        <v>535807</v>
      </c>
      <c r="G17964">
        <v>353.51</v>
      </c>
      <c r="H17964" s="2">
        <v>40510.631249999999</v>
      </c>
      <c r="I17964" s="1" t="s">
        <v>1</v>
      </c>
    </row>
    <row r="17965" spans="6:9" x14ac:dyDescent="0.3">
      <c r="F17965">
        <v>535809</v>
      </c>
      <c r="G17965">
        <v>8.25</v>
      </c>
      <c r="H17965" s="2">
        <v>40510.633333333331</v>
      </c>
      <c r="I17965" s="1" t="s">
        <v>1</v>
      </c>
    </row>
    <row r="17966" spans="6:9" x14ac:dyDescent="0.3">
      <c r="F17966">
        <v>535810</v>
      </c>
      <c r="G17966">
        <v>103.54</v>
      </c>
      <c r="H17966" s="2">
        <v>40510.634722222225</v>
      </c>
      <c r="I17966" s="1" t="s">
        <v>1</v>
      </c>
    </row>
    <row r="17967" spans="6:9" x14ac:dyDescent="0.3">
      <c r="F17967">
        <v>535811</v>
      </c>
      <c r="G17967">
        <v>236.24999999999994</v>
      </c>
      <c r="H17967" s="2">
        <v>40510.637499999997</v>
      </c>
      <c r="I17967" s="1" t="s">
        <v>1</v>
      </c>
    </row>
    <row r="17968" spans="6:9" x14ac:dyDescent="0.3">
      <c r="F17968">
        <v>535812</v>
      </c>
      <c r="G17968">
        <v>100.05000000000001</v>
      </c>
      <c r="H17968" s="2">
        <v>40510.637499999997</v>
      </c>
      <c r="I17968" s="1" t="s">
        <v>1</v>
      </c>
    </row>
    <row r="17969" spans="6:9" x14ac:dyDescent="0.3">
      <c r="F17969">
        <v>535813</v>
      </c>
      <c r="G17969">
        <v>46</v>
      </c>
      <c r="H17969" s="2">
        <v>40510.638194444444</v>
      </c>
      <c r="I17969" s="1" t="s">
        <v>1</v>
      </c>
    </row>
    <row r="17970" spans="6:9" x14ac:dyDescent="0.3">
      <c r="F17970">
        <v>535814</v>
      </c>
      <c r="G17970">
        <v>258.5</v>
      </c>
      <c r="H17970" s="2">
        <v>40510.64166666667</v>
      </c>
      <c r="I17970" s="1" t="s">
        <v>1</v>
      </c>
    </row>
    <row r="17971" spans="6:9" x14ac:dyDescent="0.3">
      <c r="F17971">
        <v>535815</v>
      </c>
      <c r="G17971">
        <v>105.8</v>
      </c>
      <c r="H17971" s="2">
        <v>40510.642361111109</v>
      </c>
      <c r="I17971" s="1" t="s">
        <v>1</v>
      </c>
    </row>
    <row r="17972" spans="6:9" x14ac:dyDescent="0.3">
      <c r="F17972">
        <v>535816</v>
      </c>
      <c r="G17972">
        <v>239.72</v>
      </c>
      <c r="H17972" s="2">
        <v>40510.642361111109</v>
      </c>
      <c r="I17972" s="1" t="s">
        <v>1</v>
      </c>
    </row>
    <row r="17973" spans="6:9" x14ac:dyDescent="0.3">
      <c r="F17973">
        <v>535817</v>
      </c>
      <c r="G17973">
        <v>100.78000000000002</v>
      </c>
      <c r="H17973" s="2">
        <v>40510.646527777775</v>
      </c>
      <c r="I17973" s="1" t="s">
        <v>1</v>
      </c>
    </row>
    <row r="17974" spans="6:9" x14ac:dyDescent="0.3">
      <c r="F17974">
        <v>535818</v>
      </c>
      <c r="G17974">
        <v>51.410000000000004</v>
      </c>
      <c r="H17974" s="2">
        <v>40510.654166666667</v>
      </c>
      <c r="I17974" s="1" t="s">
        <v>1</v>
      </c>
    </row>
    <row r="17975" spans="6:9" x14ac:dyDescent="0.3">
      <c r="F17975">
        <v>535819</v>
      </c>
      <c r="G17975">
        <v>335.25</v>
      </c>
      <c r="H17975" s="2">
        <v>40510.65625</v>
      </c>
      <c r="I17975" s="1" t="s">
        <v>1</v>
      </c>
    </row>
    <row r="17976" spans="6:9" x14ac:dyDescent="0.3">
      <c r="F17976">
        <v>535820</v>
      </c>
      <c r="G17976">
        <v>230.65</v>
      </c>
      <c r="H17976" s="2">
        <v>40510.657638888886</v>
      </c>
      <c r="I17976" s="1" t="s">
        <v>1</v>
      </c>
    </row>
    <row r="17977" spans="6:9" x14ac:dyDescent="0.3">
      <c r="F17977">
        <v>535821</v>
      </c>
      <c r="G17977">
        <v>126.6</v>
      </c>
      <c r="H17977" s="2">
        <v>40510.661111111112</v>
      </c>
      <c r="I17977" s="1" t="s">
        <v>1</v>
      </c>
    </row>
    <row r="17978" spans="6:9" x14ac:dyDescent="0.3">
      <c r="F17978">
        <v>535822</v>
      </c>
      <c r="G17978">
        <v>131.65</v>
      </c>
      <c r="H17978" s="2">
        <v>40510.669444444444</v>
      </c>
      <c r="I17978" s="1" t="s">
        <v>1</v>
      </c>
    </row>
    <row r="17979" spans="6:9" x14ac:dyDescent="0.3">
      <c r="F17979">
        <v>535823</v>
      </c>
      <c r="G17979">
        <v>97.2</v>
      </c>
      <c r="H17979" s="2">
        <v>40510.672222222223</v>
      </c>
      <c r="I17979" s="1" t="s">
        <v>1</v>
      </c>
    </row>
    <row r="17980" spans="6:9" x14ac:dyDescent="0.3">
      <c r="F17980">
        <v>535824</v>
      </c>
      <c r="G17980">
        <v>485.26</v>
      </c>
      <c r="H17980" s="2">
        <v>40510.67291666667</v>
      </c>
      <c r="I17980" s="1" t="s">
        <v>1</v>
      </c>
    </row>
    <row r="17981" spans="6:9" x14ac:dyDescent="0.3">
      <c r="F17981">
        <v>535825</v>
      </c>
      <c r="G17981">
        <v>553.71</v>
      </c>
      <c r="H17981" s="2">
        <v>40510.681250000001</v>
      </c>
      <c r="I17981" s="1" t="s">
        <v>1</v>
      </c>
    </row>
    <row r="17982" spans="6:9" x14ac:dyDescent="0.3">
      <c r="F17982">
        <v>535826</v>
      </c>
      <c r="G17982">
        <v>180.12</v>
      </c>
      <c r="H17982" s="2">
        <v>40511.349305555559</v>
      </c>
      <c r="I17982" s="1" t="s">
        <v>1</v>
      </c>
    </row>
    <row r="17983" spans="6:9" x14ac:dyDescent="0.3">
      <c r="F17983">
        <v>535827</v>
      </c>
      <c r="G17983">
        <v>144.10000000000002</v>
      </c>
      <c r="H17983" s="2">
        <v>40511.390277777777</v>
      </c>
      <c r="I17983" s="1" t="s">
        <v>1</v>
      </c>
    </row>
    <row r="17984" spans="6:9" x14ac:dyDescent="0.3">
      <c r="F17984">
        <v>535828</v>
      </c>
      <c r="G17984">
        <v>355.5</v>
      </c>
      <c r="H17984" s="2">
        <v>40511.393750000003</v>
      </c>
      <c r="I17984" s="1" t="s">
        <v>1</v>
      </c>
    </row>
    <row r="17985" spans="6:9" x14ac:dyDescent="0.3">
      <c r="F17985">
        <v>535831</v>
      </c>
      <c r="G17985">
        <v>949.81999999999994</v>
      </c>
      <c r="H17985" s="2">
        <v>40511.401388888888</v>
      </c>
      <c r="I17985" s="1" t="s">
        <v>1</v>
      </c>
    </row>
    <row r="17986" spans="6:9" x14ac:dyDescent="0.3">
      <c r="F17986">
        <v>535832</v>
      </c>
      <c r="G17986">
        <v>323.29999999999995</v>
      </c>
      <c r="H17986" s="2">
        <v>40511.40347222222</v>
      </c>
      <c r="I17986" s="1" t="s">
        <v>1</v>
      </c>
    </row>
    <row r="17987" spans="6:9" x14ac:dyDescent="0.3">
      <c r="F17987">
        <v>535834</v>
      </c>
      <c r="G17987">
        <v>1096.1799999999998</v>
      </c>
      <c r="H17987" s="2">
        <v>40511.405555555553</v>
      </c>
      <c r="I17987" s="1" t="s">
        <v>1</v>
      </c>
    </row>
    <row r="17988" spans="6:9" x14ac:dyDescent="0.3">
      <c r="F17988">
        <v>535836</v>
      </c>
      <c r="G17988">
        <v>816.46999999999991</v>
      </c>
      <c r="H17988" s="2">
        <v>40511.413194444445</v>
      </c>
      <c r="I17988" s="1" t="s">
        <v>1</v>
      </c>
    </row>
    <row r="17989" spans="6:9" x14ac:dyDescent="0.3">
      <c r="F17989">
        <v>535837</v>
      </c>
      <c r="G17989">
        <v>142.80000000000001</v>
      </c>
      <c r="H17989" s="2">
        <v>40511.418055555558</v>
      </c>
      <c r="I17989" s="1" t="s">
        <v>1</v>
      </c>
    </row>
    <row r="17990" spans="6:9" x14ac:dyDescent="0.3">
      <c r="F17990">
        <v>535838</v>
      </c>
      <c r="G17990">
        <v>200.05</v>
      </c>
      <c r="H17990" s="2">
        <v>40511.421527777777</v>
      </c>
      <c r="I17990" s="1" t="s">
        <v>1</v>
      </c>
    </row>
    <row r="17991" spans="6:9" x14ac:dyDescent="0.3">
      <c r="F17991">
        <v>535839</v>
      </c>
      <c r="G17991">
        <v>634.32000000000005</v>
      </c>
      <c r="H17991" s="2">
        <v>40511.424305555556</v>
      </c>
      <c r="I17991" s="1" t="s">
        <v>1</v>
      </c>
    </row>
    <row r="17992" spans="6:9" x14ac:dyDescent="0.3">
      <c r="F17992">
        <v>535842</v>
      </c>
      <c r="G17992">
        <v>92.85</v>
      </c>
      <c r="H17992" s="2">
        <v>40511.429861111108</v>
      </c>
      <c r="I17992" s="1" t="s">
        <v>1</v>
      </c>
    </row>
    <row r="17993" spans="6:9" x14ac:dyDescent="0.3">
      <c r="F17993">
        <v>535844</v>
      </c>
      <c r="G17993">
        <v>116.89</v>
      </c>
      <c r="H17993" s="2">
        <v>40511.439583333333</v>
      </c>
      <c r="I17993" s="1" t="s">
        <v>1</v>
      </c>
    </row>
    <row r="17994" spans="6:9" x14ac:dyDescent="0.3">
      <c r="F17994">
        <v>535845</v>
      </c>
      <c r="G17994">
        <v>102</v>
      </c>
      <c r="H17994" s="2">
        <v>40511.440972222219</v>
      </c>
      <c r="I17994" s="1" t="s">
        <v>1</v>
      </c>
    </row>
    <row r="17995" spans="6:9" x14ac:dyDescent="0.3">
      <c r="F17995">
        <v>535847</v>
      </c>
      <c r="G17995">
        <v>369</v>
      </c>
      <c r="H17995" s="2">
        <v>40511.442361111112</v>
      </c>
      <c r="I17995" s="1" t="s">
        <v>1</v>
      </c>
    </row>
    <row r="17996" spans="6:9" x14ac:dyDescent="0.3">
      <c r="F17996">
        <v>535851</v>
      </c>
      <c r="G17996">
        <v>350.52</v>
      </c>
      <c r="H17996" s="2">
        <v>40511.443749999999</v>
      </c>
      <c r="I17996" s="1" t="s">
        <v>1</v>
      </c>
    </row>
    <row r="17997" spans="6:9" x14ac:dyDescent="0.3">
      <c r="F17997">
        <v>535875</v>
      </c>
      <c r="G17997">
        <v>416.75</v>
      </c>
      <c r="H17997" s="2">
        <v>40511.451388888891</v>
      </c>
      <c r="I17997" s="1" t="s">
        <v>1</v>
      </c>
    </row>
    <row r="17998" spans="6:9" x14ac:dyDescent="0.3">
      <c r="F17998">
        <v>535879</v>
      </c>
      <c r="G17998">
        <v>821.07999999999993</v>
      </c>
      <c r="H17998" s="2">
        <v>40511.455555555556</v>
      </c>
      <c r="I17998" s="1" t="s">
        <v>1</v>
      </c>
    </row>
    <row r="17999" spans="6:9" x14ac:dyDescent="0.3">
      <c r="F17999">
        <v>535880</v>
      </c>
      <c r="G17999">
        <v>68.099999999999994</v>
      </c>
      <c r="H17999" s="2">
        <v>40511.456250000003</v>
      </c>
      <c r="I17999" s="1" t="s">
        <v>1</v>
      </c>
    </row>
    <row r="18000" spans="6:9" x14ac:dyDescent="0.3">
      <c r="F18000">
        <v>535881</v>
      </c>
      <c r="G18000">
        <v>257.05999999999995</v>
      </c>
      <c r="H18000" s="2">
        <v>40511.460416666669</v>
      </c>
      <c r="I18000" s="1" t="s">
        <v>1</v>
      </c>
    </row>
    <row r="18001" spans="6:9" x14ac:dyDescent="0.3">
      <c r="F18001">
        <v>535883</v>
      </c>
      <c r="G18001">
        <v>247.38000000000002</v>
      </c>
      <c r="H18001" s="2">
        <v>40511.465277777781</v>
      </c>
      <c r="I18001" s="1" t="s">
        <v>1</v>
      </c>
    </row>
    <row r="18002" spans="6:9" x14ac:dyDescent="0.3">
      <c r="F18002">
        <v>535902</v>
      </c>
      <c r="G18002">
        <v>2340.34</v>
      </c>
      <c r="H18002" s="2">
        <v>40511.474999999999</v>
      </c>
      <c r="I18002" s="1" t="s">
        <v>1</v>
      </c>
    </row>
    <row r="18003" spans="6:9" x14ac:dyDescent="0.3">
      <c r="F18003">
        <v>535907</v>
      </c>
      <c r="G18003">
        <v>1113.6000000000001</v>
      </c>
      <c r="H18003" s="2">
        <v>40511.476388888892</v>
      </c>
      <c r="I18003" s="1" t="s">
        <v>1</v>
      </c>
    </row>
    <row r="18004" spans="6:9" x14ac:dyDescent="0.3">
      <c r="F18004">
        <v>535912</v>
      </c>
      <c r="G18004">
        <v>1163.8799999999999</v>
      </c>
      <c r="H18004" s="2">
        <v>40511.476388888892</v>
      </c>
      <c r="I18004" s="1" t="s">
        <v>1</v>
      </c>
    </row>
    <row r="18005" spans="6:9" x14ac:dyDescent="0.3">
      <c r="F18005">
        <v>535932</v>
      </c>
      <c r="G18005">
        <v>373.04999999999995</v>
      </c>
      <c r="H18005" s="2">
        <v>40511.486111111109</v>
      </c>
      <c r="I18005" s="1" t="s">
        <v>1</v>
      </c>
    </row>
    <row r="18006" spans="6:9" x14ac:dyDescent="0.3">
      <c r="F18006">
        <v>535937</v>
      </c>
      <c r="G18006">
        <v>1031.8799999999999</v>
      </c>
      <c r="H18006" s="2">
        <v>40511.489583333336</v>
      </c>
      <c r="I18006" s="1" t="s">
        <v>1</v>
      </c>
    </row>
    <row r="18007" spans="6:9" x14ac:dyDescent="0.3">
      <c r="F18007">
        <v>535940</v>
      </c>
      <c r="G18007">
        <v>286.99999999999994</v>
      </c>
      <c r="H18007" s="2">
        <v>40511.491666666669</v>
      </c>
      <c r="I18007" s="1" t="s">
        <v>1</v>
      </c>
    </row>
    <row r="18008" spans="6:9" x14ac:dyDescent="0.3">
      <c r="F18008">
        <v>535944</v>
      </c>
      <c r="G18008">
        <v>105.28999999999999</v>
      </c>
      <c r="H18008" s="2">
        <v>40511.493750000001</v>
      </c>
      <c r="I18008" s="1" t="s">
        <v>1</v>
      </c>
    </row>
    <row r="18009" spans="6:9" x14ac:dyDescent="0.3">
      <c r="F18009">
        <v>535945</v>
      </c>
      <c r="G18009">
        <v>436.45000000000005</v>
      </c>
      <c r="H18009" s="2">
        <v>40511.495138888888</v>
      </c>
      <c r="I18009" s="1" t="s">
        <v>1</v>
      </c>
    </row>
    <row r="18010" spans="6:9" x14ac:dyDescent="0.3">
      <c r="F18010">
        <v>535946</v>
      </c>
      <c r="G18010">
        <v>298.33999999999997</v>
      </c>
      <c r="H18010" s="2">
        <v>40511.495833333334</v>
      </c>
      <c r="I18010" s="1" t="s">
        <v>1</v>
      </c>
    </row>
    <row r="18011" spans="6:9" x14ac:dyDescent="0.3">
      <c r="F18011">
        <v>535949</v>
      </c>
      <c r="G18011">
        <v>441.05</v>
      </c>
      <c r="H18011" s="2">
        <v>40511.501388888886</v>
      </c>
      <c r="I18011" s="1" t="s">
        <v>1</v>
      </c>
    </row>
    <row r="18012" spans="6:9" x14ac:dyDescent="0.3">
      <c r="F18012">
        <v>535950</v>
      </c>
      <c r="G18012">
        <v>228.14999999999995</v>
      </c>
      <c r="H18012" s="2">
        <v>40511.502083333333</v>
      </c>
      <c r="I18012" s="1" t="s">
        <v>1</v>
      </c>
    </row>
    <row r="18013" spans="6:9" x14ac:dyDescent="0.3">
      <c r="F18013">
        <v>535953</v>
      </c>
      <c r="G18013">
        <v>838.36000000000024</v>
      </c>
      <c r="H18013" s="2">
        <v>40511.509027777778</v>
      </c>
      <c r="I18013" s="1" t="s">
        <v>1</v>
      </c>
    </row>
    <row r="18014" spans="6:9" x14ac:dyDescent="0.3">
      <c r="F18014">
        <v>535954</v>
      </c>
      <c r="G18014">
        <v>505.83999999999992</v>
      </c>
      <c r="H18014" s="2">
        <v>40511.511805555558</v>
      </c>
      <c r="I18014" s="1" t="s">
        <v>1</v>
      </c>
    </row>
    <row r="18015" spans="6:9" x14ac:dyDescent="0.3">
      <c r="F18015">
        <v>535956</v>
      </c>
      <c r="G18015">
        <v>244.16</v>
      </c>
      <c r="H18015" s="2">
        <v>40511.513888888891</v>
      </c>
      <c r="I18015" s="1" t="s">
        <v>1</v>
      </c>
    </row>
    <row r="18016" spans="6:9" x14ac:dyDescent="0.3">
      <c r="F18016">
        <v>535957</v>
      </c>
      <c r="G18016">
        <v>456.95999999999992</v>
      </c>
      <c r="H18016" s="2">
        <v>40511.518055555556</v>
      </c>
      <c r="I18016" s="1" t="s">
        <v>1</v>
      </c>
    </row>
    <row r="18017" spans="6:9" x14ac:dyDescent="0.3">
      <c r="F18017">
        <v>535958</v>
      </c>
      <c r="G18017">
        <v>679.89999999999975</v>
      </c>
      <c r="H18017" s="2">
        <v>40511.522916666669</v>
      </c>
      <c r="I18017" s="1" t="s">
        <v>1</v>
      </c>
    </row>
    <row r="18018" spans="6:9" x14ac:dyDescent="0.3">
      <c r="F18018">
        <v>535959</v>
      </c>
      <c r="G18018">
        <v>747.16000000000008</v>
      </c>
      <c r="H18018" s="2">
        <v>40511.524305555555</v>
      </c>
      <c r="I18018" s="1" t="s">
        <v>1</v>
      </c>
    </row>
    <row r="18019" spans="6:9" x14ac:dyDescent="0.3">
      <c r="F18019">
        <v>535960</v>
      </c>
      <c r="G18019">
        <v>116.83</v>
      </c>
      <c r="H18019" s="2">
        <v>40511.524305555555</v>
      </c>
      <c r="I18019" s="1" t="s">
        <v>1</v>
      </c>
    </row>
    <row r="18020" spans="6:9" x14ac:dyDescent="0.3">
      <c r="F18020">
        <v>535961</v>
      </c>
      <c r="G18020">
        <v>334.67</v>
      </c>
      <c r="H18020" s="2">
        <v>40511.525000000001</v>
      </c>
      <c r="I18020" s="1" t="s">
        <v>1</v>
      </c>
    </row>
    <row r="18021" spans="6:9" x14ac:dyDescent="0.3">
      <c r="F18021">
        <v>535962</v>
      </c>
      <c r="G18021">
        <v>59.4</v>
      </c>
      <c r="H18021" s="2">
        <v>40511.525000000001</v>
      </c>
      <c r="I18021" s="1" t="s">
        <v>1</v>
      </c>
    </row>
    <row r="18022" spans="6:9" x14ac:dyDescent="0.3">
      <c r="F18022">
        <v>535963</v>
      </c>
      <c r="G18022">
        <v>75.34</v>
      </c>
      <c r="H18022" s="2">
        <v>40511.525000000001</v>
      </c>
      <c r="I18022" s="1" t="s">
        <v>1</v>
      </c>
    </row>
    <row r="18023" spans="6:9" x14ac:dyDescent="0.3">
      <c r="F18023">
        <v>535964</v>
      </c>
      <c r="G18023">
        <v>485.91999999999996</v>
      </c>
      <c r="H18023" s="2">
        <v>40511.529166666667</v>
      </c>
      <c r="I18023" s="1" t="s">
        <v>1</v>
      </c>
    </row>
    <row r="18024" spans="6:9" x14ac:dyDescent="0.3">
      <c r="F18024">
        <v>535965</v>
      </c>
      <c r="G18024">
        <v>198.81999999999994</v>
      </c>
      <c r="H18024" s="2">
        <v>40511.529166666667</v>
      </c>
      <c r="I18024" s="1" t="s">
        <v>1</v>
      </c>
    </row>
    <row r="18025" spans="6:9" x14ac:dyDescent="0.3">
      <c r="F18025">
        <v>535966</v>
      </c>
      <c r="G18025">
        <v>17.399999999999999</v>
      </c>
      <c r="H18025" s="2">
        <v>40511.529861111114</v>
      </c>
      <c r="I18025" s="1" t="s">
        <v>1</v>
      </c>
    </row>
    <row r="18026" spans="6:9" x14ac:dyDescent="0.3">
      <c r="F18026">
        <v>535967</v>
      </c>
      <c r="G18026">
        <v>505.74999999999994</v>
      </c>
      <c r="H18026" s="2">
        <v>40511.531944444447</v>
      </c>
      <c r="I18026" s="1" t="s">
        <v>1</v>
      </c>
    </row>
    <row r="18027" spans="6:9" x14ac:dyDescent="0.3">
      <c r="F18027">
        <v>535974</v>
      </c>
      <c r="G18027">
        <v>259.83000000000004</v>
      </c>
      <c r="H18027" s="2">
        <v>40511.53402777778</v>
      </c>
      <c r="I18027" s="1" t="s">
        <v>1</v>
      </c>
    </row>
    <row r="18028" spans="6:9" x14ac:dyDescent="0.3">
      <c r="F18028">
        <v>535978</v>
      </c>
      <c r="G18028">
        <v>344.8</v>
      </c>
      <c r="H18028" s="2">
        <v>40511.541666666664</v>
      </c>
      <c r="I18028" s="1" t="s">
        <v>1</v>
      </c>
    </row>
    <row r="18029" spans="6:9" x14ac:dyDescent="0.3">
      <c r="F18029">
        <v>535979</v>
      </c>
      <c r="G18029">
        <v>117.28999999999999</v>
      </c>
      <c r="H18029" s="2">
        <v>40511.543749999997</v>
      </c>
      <c r="I18029" s="1" t="s">
        <v>1</v>
      </c>
    </row>
    <row r="18030" spans="6:9" x14ac:dyDescent="0.3">
      <c r="F18030">
        <v>535980</v>
      </c>
      <c r="G18030">
        <v>316.24999999999994</v>
      </c>
      <c r="H18030" s="2">
        <v>40511.54791666667</v>
      </c>
      <c r="I18030" s="1" t="s">
        <v>1</v>
      </c>
    </row>
    <row r="18031" spans="6:9" x14ac:dyDescent="0.3">
      <c r="F18031">
        <v>535981</v>
      </c>
      <c r="G18031">
        <v>113.42999999999998</v>
      </c>
      <c r="H18031" s="2">
        <v>40511.54791666667</v>
      </c>
      <c r="I18031" s="1" t="s">
        <v>1</v>
      </c>
    </row>
    <row r="18032" spans="6:9" x14ac:dyDescent="0.3">
      <c r="F18032">
        <v>535982</v>
      </c>
      <c r="G18032">
        <v>122.35000000000001</v>
      </c>
      <c r="H18032" s="2">
        <v>40511.548611111109</v>
      </c>
      <c r="I18032" s="1" t="s">
        <v>1</v>
      </c>
    </row>
    <row r="18033" spans="6:9" x14ac:dyDescent="0.3">
      <c r="F18033">
        <v>535984</v>
      </c>
      <c r="G18033">
        <v>891.4</v>
      </c>
      <c r="H18033" s="2">
        <v>40511.553472222222</v>
      </c>
      <c r="I18033" s="1" t="s">
        <v>1</v>
      </c>
    </row>
    <row r="18034" spans="6:9" x14ac:dyDescent="0.3">
      <c r="F18034">
        <v>535985</v>
      </c>
      <c r="G18034">
        <v>121.68</v>
      </c>
      <c r="H18034" s="2">
        <v>40511.554166666669</v>
      </c>
      <c r="I18034" s="1" t="s">
        <v>1</v>
      </c>
    </row>
    <row r="18035" spans="6:9" x14ac:dyDescent="0.3">
      <c r="F18035">
        <v>535987</v>
      </c>
      <c r="G18035">
        <v>102</v>
      </c>
      <c r="H18035" s="2">
        <v>40511.555555555555</v>
      </c>
      <c r="I18035" s="1" t="s">
        <v>1</v>
      </c>
    </row>
    <row r="18036" spans="6:9" x14ac:dyDescent="0.3">
      <c r="F18036">
        <v>535988</v>
      </c>
      <c r="G18036">
        <v>3321.3800000000006</v>
      </c>
      <c r="H18036" s="2">
        <v>40511.556250000001</v>
      </c>
      <c r="I18036" s="1" t="s">
        <v>1</v>
      </c>
    </row>
    <row r="18037" spans="6:9" x14ac:dyDescent="0.3">
      <c r="F18037">
        <v>535989</v>
      </c>
      <c r="G18037">
        <v>1359.12</v>
      </c>
      <c r="H18037" s="2">
        <v>40511.559027777781</v>
      </c>
      <c r="I18037" s="1" t="s">
        <v>1</v>
      </c>
    </row>
    <row r="18038" spans="6:9" x14ac:dyDescent="0.3">
      <c r="F18038">
        <v>535990</v>
      </c>
      <c r="G18038">
        <v>871.2</v>
      </c>
      <c r="H18038" s="2">
        <v>40511.560416666667</v>
      </c>
      <c r="I18038" s="1" t="s">
        <v>1</v>
      </c>
    </row>
    <row r="18039" spans="6:9" x14ac:dyDescent="0.3">
      <c r="F18039">
        <v>535991</v>
      </c>
      <c r="G18039">
        <v>308.60000000000002</v>
      </c>
      <c r="H18039" s="2">
        <v>40511.561111111114</v>
      </c>
      <c r="I18039" s="1" t="s">
        <v>1</v>
      </c>
    </row>
    <row r="18040" spans="6:9" x14ac:dyDescent="0.3">
      <c r="F18040">
        <v>535992</v>
      </c>
      <c r="G18040">
        <v>659.1</v>
      </c>
      <c r="H18040" s="2">
        <v>40511.565972222219</v>
      </c>
      <c r="I18040" s="1" t="s">
        <v>1</v>
      </c>
    </row>
    <row r="18041" spans="6:9" x14ac:dyDescent="0.3">
      <c r="F18041">
        <v>535993</v>
      </c>
      <c r="G18041">
        <v>1184.9500000000003</v>
      </c>
      <c r="H18041" s="2">
        <v>40511.570833333331</v>
      </c>
      <c r="I18041" s="1" t="s">
        <v>1</v>
      </c>
    </row>
    <row r="18042" spans="6:9" x14ac:dyDescent="0.3">
      <c r="F18042">
        <v>535994</v>
      </c>
      <c r="G18042">
        <v>232.84999999999994</v>
      </c>
      <c r="H18042" s="2">
        <v>40511.572222222225</v>
      </c>
      <c r="I18042" s="1" t="s">
        <v>1</v>
      </c>
    </row>
    <row r="18043" spans="6:9" x14ac:dyDescent="0.3">
      <c r="F18043">
        <v>535995</v>
      </c>
      <c r="G18043">
        <v>208.95000000000005</v>
      </c>
      <c r="H18043" s="2">
        <v>40511.576388888891</v>
      </c>
      <c r="I18043" s="1" t="s">
        <v>1</v>
      </c>
    </row>
    <row r="18044" spans="6:9" x14ac:dyDescent="0.3">
      <c r="F18044">
        <v>535996</v>
      </c>
      <c r="G18044">
        <v>61.540000000000006</v>
      </c>
      <c r="H18044" s="2">
        <v>40511.578472222223</v>
      </c>
      <c r="I18044" s="1" t="s">
        <v>1</v>
      </c>
    </row>
    <row r="18045" spans="6:9" x14ac:dyDescent="0.3">
      <c r="F18045">
        <v>535997</v>
      </c>
      <c r="G18045">
        <v>310.02999999999997</v>
      </c>
      <c r="H18045" s="2">
        <v>40511.579861111109</v>
      </c>
      <c r="I18045" s="1" t="s">
        <v>1</v>
      </c>
    </row>
    <row r="18046" spans="6:9" x14ac:dyDescent="0.3">
      <c r="F18046">
        <v>535998</v>
      </c>
      <c r="G18046">
        <v>845.06000000000006</v>
      </c>
      <c r="H18046" s="2">
        <v>40511.582638888889</v>
      </c>
      <c r="I18046" s="1" t="s">
        <v>1</v>
      </c>
    </row>
    <row r="18047" spans="6:9" x14ac:dyDescent="0.3">
      <c r="F18047">
        <v>536000</v>
      </c>
      <c r="G18047">
        <v>426.62000000000006</v>
      </c>
      <c r="H18047" s="2">
        <v>40511.592361111114</v>
      </c>
      <c r="I18047" s="1" t="s">
        <v>1</v>
      </c>
    </row>
    <row r="18048" spans="6:9" x14ac:dyDescent="0.3">
      <c r="F18048">
        <v>536001</v>
      </c>
      <c r="G18048">
        <v>808.74999999999989</v>
      </c>
      <c r="H18048" s="2">
        <v>40511.597916666666</v>
      </c>
      <c r="I18048" s="1" t="s">
        <v>1</v>
      </c>
    </row>
    <row r="18049" spans="6:9" x14ac:dyDescent="0.3">
      <c r="F18049">
        <v>536002</v>
      </c>
      <c r="G18049">
        <v>416.35</v>
      </c>
      <c r="H18049" s="2">
        <v>40511.597916666666</v>
      </c>
      <c r="I18049" s="1" t="s">
        <v>1</v>
      </c>
    </row>
    <row r="18050" spans="6:9" x14ac:dyDescent="0.3">
      <c r="F18050">
        <v>536003</v>
      </c>
      <c r="G18050">
        <v>172.78000000000003</v>
      </c>
      <c r="H18050" s="2">
        <v>40511.60833333333</v>
      </c>
      <c r="I18050" s="1" t="s">
        <v>1</v>
      </c>
    </row>
    <row r="18051" spans="6:9" x14ac:dyDescent="0.3">
      <c r="F18051">
        <v>536006</v>
      </c>
      <c r="G18051">
        <v>263.81999999999994</v>
      </c>
      <c r="H18051" s="2">
        <v>40511.609722222223</v>
      </c>
      <c r="I18051" s="1" t="s">
        <v>1</v>
      </c>
    </row>
    <row r="18052" spans="6:9" x14ac:dyDescent="0.3">
      <c r="F18052">
        <v>536008</v>
      </c>
      <c r="G18052">
        <v>166.52999999999997</v>
      </c>
      <c r="H18052" s="2">
        <v>40511.629166666666</v>
      </c>
      <c r="I18052" s="1" t="s">
        <v>1</v>
      </c>
    </row>
    <row r="18053" spans="6:9" x14ac:dyDescent="0.3">
      <c r="F18053">
        <v>536009</v>
      </c>
      <c r="G18053">
        <v>16554.879999999997</v>
      </c>
      <c r="H18053" s="2">
        <v>40511.629861111112</v>
      </c>
      <c r="I18053" s="1" t="s">
        <v>1</v>
      </c>
    </row>
    <row r="18054" spans="6:9" x14ac:dyDescent="0.3">
      <c r="F18054">
        <v>536010</v>
      </c>
      <c r="G18054">
        <v>463.69999999999987</v>
      </c>
      <c r="H18054" s="2">
        <v>40511.637499999997</v>
      </c>
      <c r="I18054" s="1" t="s">
        <v>1</v>
      </c>
    </row>
    <row r="18055" spans="6:9" x14ac:dyDescent="0.3">
      <c r="F18055">
        <v>536011</v>
      </c>
      <c r="G18055">
        <v>17.399999999999999</v>
      </c>
      <c r="H18055" s="2">
        <v>40511.638194444444</v>
      </c>
      <c r="I18055" s="1" t="s">
        <v>1</v>
      </c>
    </row>
    <row r="18056" spans="6:9" x14ac:dyDescent="0.3">
      <c r="F18056">
        <v>536012</v>
      </c>
      <c r="G18056">
        <v>300.93</v>
      </c>
      <c r="H18056" s="2">
        <v>40511.640972222223</v>
      </c>
      <c r="I18056" s="1" t="s">
        <v>1</v>
      </c>
    </row>
    <row r="18057" spans="6:9" x14ac:dyDescent="0.3">
      <c r="F18057">
        <v>536013</v>
      </c>
      <c r="G18057">
        <v>364.26000000000005</v>
      </c>
      <c r="H18057" s="2">
        <v>40511.643055555556</v>
      </c>
      <c r="I18057" s="1" t="s">
        <v>1</v>
      </c>
    </row>
    <row r="18058" spans="6:9" x14ac:dyDescent="0.3">
      <c r="F18058">
        <v>536014</v>
      </c>
      <c r="G18058">
        <v>740.8599999999999</v>
      </c>
      <c r="H18058" s="2">
        <v>40511.643055555556</v>
      </c>
      <c r="I18058" s="1" t="s">
        <v>1</v>
      </c>
    </row>
    <row r="18059" spans="6:9" x14ac:dyDescent="0.3">
      <c r="F18059">
        <v>536016</v>
      </c>
      <c r="G18059">
        <v>1251.6300000000008</v>
      </c>
      <c r="H18059" s="2">
        <v>40511.65</v>
      </c>
      <c r="I18059" s="1" t="s">
        <v>1</v>
      </c>
    </row>
    <row r="18060" spans="6:9" x14ac:dyDescent="0.3">
      <c r="F18060">
        <v>536017</v>
      </c>
      <c r="G18060">
        <v>301.03000000000003</v>
      </c>
      <c r="H18060" s="2">
        <v>40511.652083333334</v>
      </c>
      <c r="I18060" s="1" t="s">
        <v>1</v>
      </c>
    </row>
    <row r="18061" spans="6:9" x14ac:dyDescent="0.3">
      <c r="F18061">
        <v>536018</v>
      </c>
      <c r="G18061">
        <v>67.029999999999987</v>
      </c>
      <c r="H18061" s="2">
        <v>40511.658333333333</v>
      </c>
      <c r="I18061" s="1" t="s">
        <v>1</v>
      </c>
    </row>
    <row r="18062" spans="6:9" x14ac:dyDescent="0.3">
      <c r="F18062">
        <v>536020</v>
      </c>
      <c r="G18062">
        <v>457.3</v>
      </c>
      <c r="H18062" s="2">
        <v>40511.661805555559</v>
      </c>
      <c r="I18062" s="1" t="s">
        <v>1</v>
      </c>
    </row>
    <row r="18063" spans="6:9" x14ac:dyDescent="0.3">
      <c r="F18063">
        <v>536021</v>
      </c>
      <c r="G18063">
        <v>562.18999999999994</v>
      </c>
      <c r="H18063" s="2">
        <v>40511.661805555559</v>
      </c>
      <c r="I18063" s="1" t="s">
        <v>1</v>
      </c>
    </row>
    <row r="18064" spans="6:9" x14ac:dyDescent="0.3">
      <c r="F18064">
        <v>536022</v>
      </c>
      <c r="G18064">
        <v>424.4199999999999</v>
      </c>
      <c r="H18064" s="2">
        <v>40511.662499999999</v>
      </c>
      <c r="I18064" s="1" t="s">
        <v>1</v>
      </c>
    </row>
    <row r="18065" spans="6:9" x14ac:dyDescent="0.3">
      <c r="F18065">
        <v>536024</v>
      </c>
      <c r="G18065">
        <v>1098.1000000000001</v>
      </c>
      <c r="H18065" s="2">
        <v>40511.675694444442</v>
      </c>
      <c r="I18065" s="1" t="s">
        <v>1</v>
      </c>
    </row>
    <row r="18066" spans="6:9" x14ac:dyDescent="0.3">
      <c r="F18066">
        <v>536025</v>
      </c>
      <c r="G18066">
        <v>181.68</v>
      </c>
      <c r="H18066" s="2">
        <v>40511.683333333334</v>
      </c>
      <c r="I18066" s="1" t="s">
        <v>1</v>
      </c>
    </row>
    <row r="18067" spans="6:9" x14ac:dyDescent="0.3">
      <c r="F18067">
        <v>536026</v>
      </c>
      <c r="G18067">
        <v>361.71000000000004</v>
      </c>
      <c r="H18067" s="2">
        <v>40511.684027777781</v>
      </c>
      <c r="I18067" s="1" t="s">
        <v>1</v>
      </c>
    </row>
    <row r="18068" spans="6:9" x14ac:dyDescent="0.3">
      <c r="F18068">
        <v>536027</v>
      </c>
      <c r="G18068">
        <v>217.65</v>
      </c>
      <c r="H18068" s="2">
        <v>40511.688194444447</v>
      </c>
      <c r="I18068" s="1" t="s">
        <v>1</v>
      </c>
    </row>
    <row r="18069" spans="6:9" x14ac:dyDescent="0.3">
      <c r="F18069">
        <v>536028</v>
      </c>
      <c r="G18069">
        <v>434.84999999999997</v>
      </c>
      <c r="H18069" s="2">
        <v>40511.688888888886</v>
      </c>
      <c r="I18069" s="1" t="s">
        <v>1</v>
      </c>
    </row>
    <row r="18070" spans="6:9" x14ac:dyDescent="0.3">
      <c r="F18070">
        <v>536029</v>
      </c>
      <c r="G18070">
        <v>306</v>
      </c>
      <c r="H18070" s="2">
        <v>40511.69027777778</v>
      </c>
      <c r="I18070" s="1" t="s">
        <v>1</v>
      </c>
    </row>
    <row r="18071" spans="6:9" x14ac:dyDescent="0.3">
      <c r="F18071">
        <v>536030</v>
      </c>
      <c r="G18071">
        <v>1108.8199999999997</v>
      </c>
      <c r="H18071" s="2">
        <v>40511.695138888892</v>
      </c>
      <c r="I18071" s="1" t="s">
        <v>1</v>
      </c>
    </row>
    <row r="18072" spans="6:9" x14ac:dyDescent="0.3">
      <c r="F18072">
        <v>536035</v>
      </c>
      <c r="G18072">
        <v>725.2</v>
      </c>
      <c r="H18072" s="2">
        <v>40511.705555555556</v>
      </c>
      <c r="I18072" s="1" t="s">
        <v>1</v>
      </c>
    </row>
    <row r="18073" spans="6:9" x14ac:dyDescent="0.3">
      <c r="F18073">
        <v>536036</v>
      </c>
      <c r="G18073">
        <v>1202.6500000000001</v>
      </c>
      <c r="H18073" s="2">
        <v>40511.708333333336</v>
      </c>
      <c r="I18073" s="1" t="s">
        <v>1</v>
      </c>
    </row>
    <row r="18074" spans="6:9" x14ac:dyDescent="0.3">
      <c r="F18074">
        <v>536038</v>
      </c>
      <c r="G18074">
        <v>334.14000000000004</v>
      </c>
      <c r="H18074" s="2">
        <v>40511.71597222222</v>
      </c>
      <c r="I18074" s="1" t="s">
        <v>1</v>
      </c>
    </row>
    <row r="18075" spans="6:9" x14ac:dyDescent="0.3">
      <c r="F18075">
        <v>536039</v>
      </c>
      <c r="G18075">
        <v>141.15</v>
      </c>
      <c r="H18075" s="2">
        <v>40511.72152777778</v>
      </c>
      <c r="I18075" s="1" t="s">
        <v>1</v>
      </c>
    </row>
    <row r="18076" spans="6:9" x14ac:dyDescent="0.3">
      <c r="F18076">
        <v>536040</v>
      </c>
      <c r="G18076">
        <v>300.39999999999998</v>
      </c>
      <c r="H18076" s="2">
        <v>40511.722222222219</v>
      </c>
      <c r="I18076" s="1" t="s">
        <v>1</v>
      </c>
    </row>
    <row r="18077" spans="6:9" x14ac:dyDescent="0.3">
      <c r="F18077">
        <v>536041</v>
      </c>
      <c r="G18077">
        <v>57.8</v>
      </c>
      <c r="H18077" s="2">
        <v>40511.725694444445</v>
      </c>
      <c r="I18077" s="1" t="s">
        <v>1</v>
      </c>
    </row>
    <row r="18078" spans="6:9" x14ac:dyDescent="0.3">
      <c r="F18078">
        <v>536042</v>
      </c>
      <c r="G18078">
        <v>221.10999999999999</v>
      </c>
      <c r="H18078" s="2">
        <v>40511.732638888891</v>
      </c>
      <c r="I18078" s="1" t="s">
        <v>1</v>
      </c>
    </row>
    <row r="18079" spans="6:9" x14ac:dyDescent="0.3">
      <c r="F18079">
        <v>536044</v>
      </c>
      <c r="G18079">
        <v>286.48</v>
      </c>
      <c r="H18079" s="2">
        <v>40512.35</v>
      </c>
      <c r="I18079" s="1" t="s">
        <v>1</v>
      </c>
    </row>
    <row r="18080" spans="6:9" x14ac:dyDescent="0.3">
      <c r="F18080">
        <v>536045</v>
      </c>
      <c r="G18080">
        <v>370.68</v>
      </c>
      <c r="H18080" s="2">
        <v>40512.372916666667</v>
      </c>
      <c r="I18080" s="1" t="s">
        <v>1</v>
      </c>
    </row>
    <row r="18081" spans="6:9" x14ac:dyDescent="0.3">
      <c r="F18081">
        <v>536046</v>
      </c>
      <c r="G18081">
        <v>304.2</v>
      </c>
      <c r="H18081" s="2">
        <v>40512.373611111114</v>
      </c>
      <c r="I18081" s="1" t="s">
        <v>1</v>
      </c>
    </row>
    <row r="18082" spans="6:9" x14ac:dyDescent="0.3">
      <c r="F18082">
        <v>536047</v>
      </c>
      <c r="G18082">
        <v>332.09999999999997</v>
      </c>
      <c r="H18082" s="2">
        <v>40512.374305555553</v>
      </c>
      <c r="I18082" s="1" t="s">
        <v>1</v>
      </c>
    </row>
    <row r="18083" spans="6:9" x14ac:dyDescent="0.3">
      <c r="F18083">
        <v>536049</v>
      </c>
      <c r="G18083">
        <v>1385.3000000000002</v>
      </c>
      <c r="H18083" s="2">
        <v>40512.405555555553</v>
      </c>
      <c r="I18083" s="1" t="s">
        <v>1</v>
      </c>
    </row>
    <row r="18084" spans="6:9" x14ac:dyDescent="0.3">
      <c r="F18084">
        <v>536050</v>
      </c>
      <c r="G18084">
        <v>171.89999999999998</v>
      </c>
      <c r="H18084" s="2">
        <v>40512.406944444447</v>
      </c>
      <c r="I18084" s="1" t="s">
        <v>1</v>
      </c>
    </row>
    <row r="18085" spans="6:9" x14ac:dyDescent="0.3">
      <c r="F18085">
        <v>536051</v>
      </c>
      <c r="G18085">
        <v>379.88000000000005</v>
      </c>
      <c r="H18085" s="2">
        <v>40512.406944444447</v>
      </c>
      <c r="I18085" s="1" t="s">
        <v>1</v>
      </c>
    </row>
    <row r="18086" spans="6:9" x14ac:dyDescent="0.3">
      <c r="F18086">
        <v>536052</v>
      </c>
      <c r="G18086">
        <v>310.45</v>
      </c>
      <c r="H18086" s="2">
        <v>40512.406944444447</v>
      </c>
      <c r="I18086" s="1" t="s">
        <v>1</v>
      </c>
    </row>
    <row r="18087" spans="6:9" x14ac:dyDescent="0.3">
      <c r="F18087">
        <v>536053</v>
      </c>
      <c r="G18087">
        <v>507.85000000000008</v>
      </c>
      <c r="H18087" s="2">
        <v>40512.409722222219</v>
      </c>
      <c r="I18087" s="1" t="s">
        <v>1</v>
      </c>
    </row>
    <row r="18088" spans="6:9" x14ac:dyDescent="0.3">
      <c r="F18088">
        <v>536054</v>
      </c>
      <c r="G18088">
        <v>410.82</v>
      </c>
      <c r="H18088" s="2">
        <v>40512.411111111112</v>
      </c>
      <c r="I18088" s="1" t="s">
        <v>1</v>
      </c>
    </row>
    <row r="18089" spans="6:9" x14ac:dyDescent="0.3">
      <c r="F18089">
        <v>536055</v>
      </c>
      <c r="G18089">
        <v>134.4</v>
      </c>
      <c r="H18089" s="2">
        <v>40512.418055555558</v>
      </c>
      <c r="I18089" s="1" t="s">
        <v>1</v>
      </c>
    </row>
    <row r="18090" spans="6:9" x14ac:dyDescent="0.3">
      <c r="F18090">
        <v>536057</v>
      </c>
      <c r="G18090">
        <v>179.99999999999997</v>
      </c>
      <c r="H18090" s="2">
        <v>40512.423611111109</v>
      </c>
      <c r="I18090" s="1" t="s">
        <v>1</v>
      </c>
    </row>
    <row r="18091" spans="6:9" x14ac:dyDescent="0.3">
      <c r="F18091">
        <v>536058</v>
      </c>
      <c r="G18091">
        <v>902.34999999999991</v>
      </c>
      <c r="H18091" s="2">
        <v>40512.425000000003</v>
      </c>
      <c r="I18091" s="1" t="s">
        <v>1</v>
      </c>
    </row>
    <row r="18092" spans="6:9" x14ac:dyDescent="0.3">
      <c r="F18092">
        <v>536059</v>
      </c>
      <c r="G18092">
        <v>683.6</v>
      </c>
      <c r="H18092" s="2">
        <v>40512.431944444441</v>
      </c>
      <c r="I18092" s="1" t="s">
        <v>1</v>
      </c>
    </row>
    <row r="18093" spans="6:9" x14ac:dyDescent="0.3">
      <c r="F18093">
        <v>536060</v>
      </c>
      <c r="G18093">
        <v>96.9</v>
      </c>
      <c r="H18093" s="2">
        <v>40512.434027777781</v>
      </c>
      <c r="I18093" s="1" t="s">
        <v>1</v>
      </c>
    </row>
    <row r="18094" spans="6:9" x14ac:dyDescent="0.3">
      <c r="F18094">
        <v>536061</v>
      </c>
      <c r="G18094">
        <v>450.95</v>
      </c>
      <c r="H18094" s="2">
        <v>40512.438888888886</v>
      </c>
      <c r="I18094" s="1" t="s">
        <v>1</v>
      </c>
    </row>
    <row r="18095" spans="6:9" x14ac:dyDescent="0.3">
      <c r="F18095">
        <v>536063</v>
      </c>
      <c r="G18095">
        <v>108.05</v>
      </c>
      <c r="H18095" s="2">
        <v>40512.444444444445</v>
      </c>
      <c r="I18095" s="1" t="s">
        <v>1</v>
      </c>
    </row>
    <row r="18096" spans="6:9" x14ac:dyDescent="0.3">
      <c r="F18096">
        <v>536064</v>
      </c>
      <c r="G18096">
        <v>543.42000000000007</v>
      </c>
      <c r="H18096" s="2">
        <v>40512.446527777778</v>
      </c>
      <c r="I18096" s="1" t="s">
        <v>1</v>
      </c>
    </row>
    <row r="18097" spans="6:9" x14ac:dyDescent="0.3">
      <c r="F18097">
        <v>536066</v>
      </c>
      <c r="G18097">
        <v>816.33000000000027</v>
      </c>
      <c r="H18097" s="2">
        <v>40512.449305555558</v>
      </c>
      <c r="I18097" s="1" t="s">
        <v>1</v>
      </c>
    </row>
    <row r="18098" spans="6:9" x14ac:dyDescent="0.3">
      <c r="F18098">
        <v>536067</v>
      </c>
      <c r="G18098">
        <v>1440.9999999999998</v>
      </c>
      <c r="H18098" s="2">
        <v>40512.449999999997</v>
      </c>
      <c r="I18098" s="1" t="s">
        <v>1</v>
      </c>
    </row>
    <row r="18099" spans="6:9" x14ac:dyDescent="0.3">
      <c r="F18099">
        <v>536068</v>
      </c>
      <c r="G18099">
        <v>75.599999999999994</v>
      </c>
      <c r="H18099" s="2">
        <v>40512.450694444444</v>
      </c>
      <c r="I18099" s="1" t="s">
        <v>1</v>
      </c>
    </row>
    <row r="18100" spans="6:9" x14ac:dyDescent="0.3">
      <c r="F18100">
        <v>536072</v>
      </c>
      <c r="G18100">
        <v>149.04000000000002</v>
      </c>
      <c r="H18100" s="2">
        <v>40512.455555555556</v>
      </c>
      <c r="I18100" s="1" t="s">
        <v>1</v>
      </c>
    </row>
    <row r="18101" spans="6:9" x14ac:dyDescent="0.3">
      <c r="F18101">
        <v>536073</v>
      </c>
      <c r="G18101">
        <v>311.3</v>
      </c>
      <c r="H18101" s="2">
        <v>40512.455555555556</v>
      </c>
      <c r="I18101" s="1" t="s">
        <v>1</v>
      </c>
    </row>
    <row r="18102" spans="6:9" x14ac:dyDescent="0.3">
      <c r="F18102">
        <v>536074</v>
      </c>
      <c r="G18102">
        <v>917.33999999999992</v>
      </c>
      <c r="H18102" s="2">
        <v>40512.458333333336</v>
      </c>
      <c r="I18102" s="1" t="s">
        <v>1</v>
      </c>
    </row>
    <row r="18103" spans="6:9" x14ac:dyDescent="0.3">
      <c r="F18103">
        <v>536075</v>
      </c>
      <c r="G18103">
        <v>362.9</v>
      </c>
      <c r="H18103" s="2">
        <v>40512.461805555555</v>
      </c>
      <c r="I18103" s="1" t="s">
        <v>1</v>
      </c>
    </row>
    <row r="18104" spans="6:9" x14ac:dyDescent="0.3">
      <c r="F18104">
        <v>536076</v>
      </c>
      <c r="G18104">
        <v>151.5</v>
      </c>
      <c r="H18104" s="2">
        <v>40512.463194444441</v>
      </c>
      <c r="I18104" s="1" t="s">
        <v>1</v>
      </c>
    </row>
    <row r="18105" spans="6:9" x14ac:dyDescent="0.3">
      <c r="F18105">
        <v>536081</v>
      </c>
      <c r="G18105">
        <v>231.35</v>
      </c>
      <c r="H18105" s="2">
        <v>40512.474999999999</v>
      </c>
      <c r="I18105" s="1" t="s">
        <v>1</v>
      </c>
    </row>
    <row r="18106" spans="6:9" x14ac:dyDescent="0.3">
      <c r="F18106">
        <v>536088</v>
      </c>
      <c r="G18106">
        <v>387.00999999999993</v>
      </c>
      <c r="H18106" s="2">
        <v>40512.479166666664</v>
      </c>
      <c r="I18106" s="1" t="s">
        <v>1</v>
      </c>
    </row>
    <row r="18107" spans="6:9" x14ac:dyDescent="0.3">
      <c r="F18107">
        <v>536091</v>
      </c>
      <c r="G18107">
        <v>409.08000000000004</v>
      </c>
      <c r="H18107" s="2">
        <v>40512.479861111111</v>
      </c>
      <c r="I18107" s="1" t="s">
        <v>1</v>
      </c>
    </row>
    <row r="18108" spans="6:9" x14ac:dyDescent="0.3">
      <c r="F18108">
        <v>536112</v>
      </c>
      <c r="G18108">
        <v>367.51999999999992</v>
      </c>
      <c r="H18108" s="2">
        <v>40512.484027777777</v>
      </c>
      <c r="I18108" s="1" t="s">
        <v>1</v>
      </c>
    </row>
    <row r="18109" spans="6:9" x14ac:dyDescent="0.3">
      <c r="F18109">
        <v>536152</v>
      </c>
      <c r="G18109">
        <v>503.6099999999999</v>
      </c>
      <c r="H18109" s="2">
        <v>40512.493055555555</v>
      </c>
      <c r="I18109" s="1" t="s">
        <v>1</v>
      </c>
    </row>
    <row r="18110" spans="6:9" x14ac:dyDescent="0.3">
      <c r="F18110">
        <v>536157</v>
      </c>
      <c r="G18110">
        <v>330.81</v>
      </c>
      <c r="H18110" s="2">
        <v>40512.493750000001</v>
      </c>
      <c r="I18110" s="1" t="s">
        <v>1</v>
      </c>
    </row>
    <row r="18111" spans="6:9" x14ac:dyDescent="0.3">
      <c r="F18111">
        <v>536161</v>
      </c>
      <c r="G18111">
        <v>303.81999999999982</v>
      </c>
      <c r="H18111" s="2">
        <v>40512.503472222219</v>
      </c>
      <c r="I18111" s="1" t="s">
        <v>1</v>
      </c>
    </row>
    <row r="18112" spans="6:9" x14ac:dyDescent="0.3">
      <c r="F18112">
        <v>536162</v>
      </c>
      <c r="G18112">
        <v>2904.8300000000013</v>
      </c>
      <c r="H18112" s="2">
        <v>40512.504861111112</v>
      </c>
      <c r="I18112" s="1" t="s">
        <v>1</v>
      </c>
    </row>
    <row r="18113" spans="6:9" x14ac:dyDescent="0.3">
      <c r="F18113">
        <v>536166</v>
      </c>
      <c r="G18113">
        <v>301.29999999999995</v>
      </c>
      <c r="H18113" s="2">
        <v>40512.506249999999</v>
      </c>
      <c r="I18113" s="1" t="s">
        <v>1</v>
      </c>
    </row>
    <row r="18114" spans="6:9" x14ac:dyDescent="0.3">
      <c r="F18114">
        <v>536174</v>
      </c>
      <c r="G18114">
        <v>319.05</v>
      </c>
      <c r="H18114" s="2">
        <v>40512.509722222225</v>
      </c>
      <c r="I18114" s="1" t="s">
        <v>1</v>
      </c>
    </row>
    <row r="18115" spans="6:9" x14ac:dyDescent="0.3">
      <c r="F18115">
        <v>536177</v>
      </c>
      <c r="G18115">
        <v>15</v>
      </c>
      <c r="H18115" s="2">
        <v>40512.510416666664</v>
      </c>
      <c r="I18115" s="1" t="s">
        <v>1</v>
      </c>
    </row>
    <row r="18116" spans="6:9" x14ac:dyDescent="0.3">
      <c r="F18116">
        <v>536178</v>
      </c>
      <c r="G18116">
        <v>230.7</v>
      </c>
      <c r="H18116" s="2">
        <v>40512.513194444444</v>
      </c>
      <c r="I18116" s="1" t="s">
        <v>1</v>
      </c>
    </row>
    <row r="18117" spans="6:9" x14ac:dyDescent="0.3">
      <c r="F18117">
        <v>536179</v>
      </c>
      <c r="G18117">
        <v>304.20000000000005</v>
      </c>
      <c r="H18117" s="2">
        <v>40512.51458333333</v>
      </c>
      <c r="I18117" s="1" t="s">
        <v>1</v>
      </c>
    </row>
    <row r="18118" spans="6:9" x14ac:dyDescent="0.3">
      <c r="F18118">
        <v>536180</v>
      </c>
      <c r="G18118">
        <v>1276.8000000000002</v>
      </c>
      <c r="H18118" s="2">
        <v>40512.51458333333</v>
      </c>
      <c r="I18118" s="1" t="s">
        <v>1</v>
      </c>
    </row>
    <row r="18119" spans="6:9" x14ac:dyDescent="0.3">
      <c r="F18119">
        <v>536182</v>
      </c>
      <c r="G18119">
        <v>459.55</v>
      </c>
      <c r="H18119" s="2">
        <v>40512.517361111109</v>
      </c>
      <c r="I18119" s="1" t="s">
        <v>1</v>
      </c>
    </row>
    <row r="18120" spans="6:9" x14ac:dyDescent="0.3">
      <c r="F18120">
        <v>536183</v>
      </c>
      <c r="G18120">
        <v>2295.9199999999996</v>
      </c>
      <c r="H18120" s="2">
        <v>40512.519444444442</v>
      </c>
      <c r="I18120" s="1" t="s">
        <v>1</v>
      </c>
    </row>
    <row r="18121" spans="6:9" x14ac:dyDescent="0.3">
      <c r="F18121">
        <v>536184</v>
      </c>
      <c r="G18121">
        <v>161.82000000000002</v>
      </c>
      <c r="H18121" s="2">
        <v>40512.519444444442</v>
      </c>
      <c r="I18121" s="1" t="s">
        <v>1</v>
      </c>
    </row>
    <row r="18122" spans="6:9" x14ac:dyDescent="0.3">
      <c r="F18122">
        <v>536185</v>
      </c>
      <c r="G18122">
        <v>325.53999999999996</v>
      </c>
      <c r="H18122" s="2">
        <v>40512.520138888889</v>
      </c>
      <c r="I18122" s="1" t="s">
        <v>1</v>
      </c>
    </row>
    <row r="18123" spans="6:9" x14ac:dyDescent="0.3">
      <c r="F18123">
        <v>536186</v>
      </c>
      <c r="G18123">
        <v>8.5</v>
      </c>
      <c r="H18123" s="2">
        <v>40512.521527777775</v>
      </c>
      <c r="I18123" s="1" t="s">
        <v>1</v>
      </c>
    </row>
    <row r="18124" spans="6:9" x14ac:dyDescent="0.3">
      <c r="F18124">
        <v>536187</v>
      </c>
      <c r="G18124">
        <v>324.06</v>
      </c>
      <c r="H18124" s="2">
        <v>40512.521527777775</v>
      </c>
      <c r="I18124" s="1" t="s">
        <v>1</v>
      </c>
    </row>
    <row r="18125" spans="6:9" x14ac:dyDescent="0.3">
      <c r="F18125">
        <v>536188</v>
      </c>
      <c r="G18125">
        <v>326.84999999999997</v>
      </c>
      <c r="H18125" s="2">
        <v>40512.522916666669</v>
      </c>
      <c r="I18125" s="1" t="s">
        <v>1</v>
      </c>
    </row>
    <row r="18126" spans="6:9" x14ac:dyDescent="0.3">
      <c r="F18126">
        <v>536189</v>
      </c>
      <c r="G18126">
        <v>15</v>
      </c>
      <c r="H18126" s="2">
        <v>40512.522916666669</v>
      </c>
      <c r="I18126" s="1" t="s">
        <v>1</v>
      </c>
    </row>
    <row r="18127" spans="6:9" x14ac:dyDescent="0.3">
      <c r="F18127">
        <v>536190</v>
      </c>
      <c r="G18127">
        <v>275.01999999999992</v>
      </c>
      <c r="H18127" s="2">
        <v>40512.529861111114</v>
      </c>
      <c r="I18127" s="1" t="s">
        <v>1</v>
      </c>
    </row>
    <row r="18128" spans="6:9" x14ac:dyDescent="0.3">
      <c r="F18128">
        <v>536191</v>
      </c>
      <c r="G18128">
        <v>313.27999999999992</v>
      </c>
      <c r="H18128" s="2">
        <v>40512.531944444447</v>
      </c>
      <c r="I18128" s="1" t="s">
        <v>1</v>
      </c>
    </row>
    <row r="18129" spans="6:9" x14ac:dyDescent="0.3">
      <c r="F18129">
        <v>536193</v>
      </c>
      <c r="G18129">
        <v>408</v>
      </c>
      <c r="H18129" s="2">
        <v>40512.533333333333</v>
      </c>
      <c r="I18129" s="1" t="s">
        <v>1</v>
      </c>
    </row>
    <row r="18130" spans="6:9" x14ac:dyDescent="0.3">
      <c r="F18130">
        <v>536196</v>
      </c>
      <c r="G18130">
        <v>311.09999999999991</v>
      </c>
      <c r="H18130" s="2">
        <v>40512.542361111111</v>
      </c>
      <c r="I18130" s="1" t="s">
        <v>1</v>
      </c>
    </row>
    <row r="18131" spans="6:9" x14ac:dyDescent="0.3">
      <c r="F18131">
        <v>536197</v>
      </c>
      <c r="G18131">
        <v>483.79</v>
      </c>
      <c r="H18131" s="2">
        <v>40512.543055555558</v>
      </c>
      <c r="I18131" s="1" t="s">
        <v>1</v>
      </c>
    </row>
    <row r="18132" spans="6:9" x14ac:dyDescent="0.3">
      <c r="F18132">
        <v>536199</v>
      </c>
      <c r="G18132">
        <v>170.71</v>
      </c>
      <c r="H18132" s="2">
        <v>40512.546527777777</v>
      </c>
      <c r="I18132" s="1" t="s">
        <v>1</v>
      </c>
    </row>
    <row r="18133" spans="6:9" x14ac:dyDescent="0.3">
      <c r="F18133">
        <v>536200</v>
      </c>
      <c r="G18133">
        <v>301.25</v>
      </c>
      <c r="H18133" s="2">
        <v>40512.54791666667</v>
      </c>
      <c r="I18133" s="1" t="s">
        <v>1</v>
      </c>
    </row>
    <row r="18134" spans="6:9" x14ac:dyDescent="0.3">
      <c r="F18134">
        <v>536204</v>
      </c>
      <c r="G18134">
        <v>316.98</v>
      </c>
      <c r="H18134" s="2">
        <v>40512.552777777775</v>
      </c>
      <c r="I18134" s="1" t="s">
        <v>1</v>
      </c>
    </row>
    <row r="18135" spans="6:9" x14ac:dyDescent="0.3">
      <c r="F18135">
        <v>536205</v>
      </c>
      <c r="G18135">
        <v>869.18</v>
      </c>
      <c r="H18135" s="2">
        <v>40512.554166666669</v>
      </c>
      <c r="I18135" s="1" t="s">
        <v>1</v>
      </c>
    </row>
    <row r="18136" spans="6:9" x14ac:dyDescent="0.3">
      <c r="F18136">
        <v>536206</v>
      </c>
      <c r="G18136">
        <v>300.54000000000002</v>
      </c>
      <c r="H18136" s="2">
        <v>40512.555555555555</v>
      </c>
      <c r="I18136" s="1" t="s">
        <v>1</v>
      </c>
    </row>
    <row r="18137" spans="6:9" x14ac:dyDescent="0.3">
      <c r="F18137">
        <v>536207</v>
      </c>
      <c r="G18137">
        <v>133.34000000000003</v>
      </c>
      <c r="H18137" s="2">
        <v>40512.557638888888</v>
      </c>
      <c r="I18137" s="1" t="s">
        <v>1</v>
      </c>
    </row>
    <row r="18138" spans="6:9" x14ac:dyDescent="0.3">
      <c r="F18138">
        <v>536208</v>
      </c>
      <c r="G18138">
        <v>9.1199999999999992</v>
      </c>
      <c r="H18138" s="2">
        <v>40512.558333333334</v>
      </c>
      <c r="I18138" s="1" t="s">
        <v>1</v>
      </c>
    </row>
    <row r="18139" spans="6:9" x14ac:dyDescent="0.3">
      <c r="F18139">
        <v>536209</v>
      </c>
      <c r="G18139">
        <v>555.19999999999993</v>
      </c>
      <c r="H18139" s="2">
        <v>40512.55972222222</v>
      </c>
      <c r="I18139" s="1" t="s">
        <v>1</v>
      </c>
    </row>
    <row r="18140" spans="6:9" x14ac:dyDescent="0.3">
      <c r="F18140">
        <v>536211</v>
      </c>
      <c r="G18140">
        <v>301.49</v>
      </c>
      <c r="H18140" s="2">
        <v>40512.563194444447</v>
      </c>
      <c r="I18140" s="1" t="s">
        <v>1</v>
      </c>
    </row>
    <row r="18141" spans="6:9" x14ac:dyDescent="0.3">
      <c r="F18141">
        <v>536213</v>
      </c>
      <c r="G18141">
        <v>218.70000000000002</v>
      </c>
      <c r="H18141" s="2">
        <v>40512.564583333333</v>
      </c>
      <c r="I18141" s="1" t="s">
        <v>1</v>
      </c>
    </row>
    <row r="18142" spans="6:9" x14ac:dyDescent="0.3">
      <c r="F18142">
        <v>536214</v>
      </c>
      <c r="G18142">
        <v>129.04</v>
      </c>
      <c r="H18142" s="2">
        <v>40512.56527777778</v>
      </c>
      <c r="I18142" s="1" t="s">
        <v>1</v>
      </c>
    </row>
    <row r="18143" spans="6:9" x14ac:dyDescent="0.3">
      <c r="F18143">
        <v>536216</v>
      </c>
      <c r="G18143">
        <v>311.23999999999995</v>
      </c>
      <c r="H18143" s="2">
        <v>40512.570138888892</v>
      </c>
      <c r="I18143" s="1" t="s">
        <v>1</v>
      </c>
    </row>
    <row r="18144" spans="6:9" x14ac:dyDescent="0.3">
      <c r="F18144">
        <v>536217</v>
      </c>
      <c r="G18144">
        <v>10.9</v>
      </c>
      <c r="H18144" s="2">
        <v>40512.570833333331</v>
      </c>
      <c r="I18144" s="1" t="s">
        <v>1</v>
      </c>
    </row>
    <row r="18145" spans="6:9" x14ac:dyDescent="0.3">
      <c r="F18145">
        <v>536218</v>
      </c>
      <c r="G18145">
        <v>244.8</v>
      </c>
      <c r="H18145" s="2">
        <v>40512.573611111111</v>
      </c>
      <c r="I18145" s="1" t="s">
        <v>1</v>
      </c>
    </row>
    <row r="18146" spans="6:9" x14ac:dyDescent="0.3">
      <c r="F18146">
        <v>536219</v>
      </c>
      <c r="G18146">
        <v>30.6</v>
      </c>
      <c r="H18146" s="2">
        <v>40512.575694444444</v>
      </c>
      <c r="I18146" s="1" t="s">
        <v>1</v>
      </c>
    </row>
    <row r="18147" spans="6:9" x14ac:dyDescent="0.3">
      <c r="F18147">
        <v>536223</v>
      </c>
      <c r="G18147">
        <v>310.60000000000008</v>
      </c>
      <c r="H18147" s="2">
        <v>40512.579861111109</v>
      </c>
      <c r="I18147" s="1" t="s">
        <v>1</v>
      </c>
    </row>
    <row r="18148" spans="6:9" x14ac:dyDescent="0.3">
      <c r="F18148">
        <v>536226</v>
      </c>
      <c r="G18148">
        <v>346.35</v>
      </c>
      <c r="H18148" s="2">
        <v>40512.588194444441</v>
      </c>
      <c r="I18148" s="1" t="s">
        <v>1</v>
      </c>
    </row>
    <row r="18149" spans="6:9" x14ac:dyDescent="0.3">
      <c r="F18149">
        <v>536233</v>
      </c>
      <c r="G18149">
        <v>287.14999999999992</v>
      </c>
      <c r="H18149" s="2">
        <v>40512.59375</v>
      </c>
      <c r="I18149" s="1" t="s">
        <v>1</v>
      </c>
    </row>
    <row r="18150" spans="6:9" x14ac:dyDescent="0.3">
      <c r="F18150">
        <v>536235</v>
      </c>
      <c r="G18150">
        <v>158.06</v>
      </c>
      <c r="H18150" s="2">
        <v>40512.597916666666</v>
      </c>
      <c r="I18150" s="1" t="s">
        <v>1</v>
      </c>
    </row>
    <row r="18151" spans="6:9" x14ac:dyDescent="0.3">
      <c r="F18151">
        <v>536238</v>
      </c>
      <c r="G18151">
        <v>204.69999999999996</v>
      </c>
      <c r="H18151" s="2">
        <v>40512.602777777778</v>
      </c>
      <c r="I18151" s="1" t="s">
        <v>1</v>
      </c>
    </row>
    <row r="18152" spans="6:9" x14ac:dyDescent="0.3">
      <c r="F18152">
        <v>536239</v>
      </c>
      <c r="G18152">
        <v>882</v>
      </c>
      <c r="H18152" s="2">
        <v>40512.604166666664</v>
      </c>
      <c r="I18152" s="1" t="s">
        <v>1</v>
      </c>
    </row>
    <row r="18153" spans="6:9" x14ac:dyDescent="0.3">
      <c r="F18153">
        <v>536240</v>
      </c>
      <c r="G18153">
        <v>154.95000000000002</v>
      </c>
      <c r="H18153" s="2">
        <v>40512.606249999997</v>
      </c>
      <c r="I18153" s="1" t="s">
        <v>1</v>
      </c>
    </row>
    <row r="18154" spans="6:9" x14ac:dyDescent="0.3">
      <c r="F18154">
        <v>536241</v>
      </c>
      <c r="G18154">
        <v>849.74999999999977</v>
      </c>
      <c r="H18154" s="2">
        <v>40512.607638888891</v>
      </c>
      <c r="I18154" s="1" t="s">
        <v>1</v>
      </c>
    </row>
    <row r="18155" spans="6:9" x14ac:dyDescent="0.3">
      <c r="F18155">
        <v>536243</v>
      </c>
      <c r="G18155">
        <v>315.18</v>
      </c>
      <c r="H18155" s="2">
        <v>40512.612500000003</v>
      </c>
      <c r="I18155" s="1" t="s">
        <v>1</v>
      </c>
    </row>
    <row r="18156" spans="6:9" x14ac:dyDescent="0.3">
      <c r="F18156">
        <v>536245</v>
      </c>
      <c r="G18156">
        <v>17.88</v>
      </c>
      <c r="H18156" s="2">
        <v>40512.613888888889</v>
      </c>
      <c r="I18156" s="1" t="s">
        <v>1</v>
      </c>
    </row>
    <row r="18157" spans="6:9" x14ac:dyDescent="0.3">
      <c r="F18157">
        <v>536246</v>
      </c>
      <c r="G18157">
        <v>37.799999999999997</v>
      </c>
      <c r="H18157" s="2">
        <v>40512.613888888889</v>
      </c>
      <c r="I18157" s="1" t="s">
        <v>1</v>
      </c>
    </row>
    <row r="18158" spans="6:9" x14ac:dyDescent="0.3">
      <c r="F18158">
        <v>536247</v>
      </c>
      <c r="G18158">
        <v>442.08000000000004</v>
      </c>
      <c r="H18158" s="2">
        <v>40512.614583333336</v>
      </c>
      <c r="I18158" s="1" t="s">
        <v>1</v>
      </c>
    </row>
    <row r="18159" spans="6:9" x14ac:dyDescent="0.3">
      <c r="F18159">
        <v>536248</v>
      </c>
      <c r="G18159">
        <v>398.55</v>
      </c>
      <c r="H18159" s="2">
        <v>40512.616666666669</v>
      </c>
      <c r="I18159" s="1" t="s">
        <v>1</v>
      </c>
    </row>
    <row r="18160" spans="6:9" x14ac:dyDescent="0.3">
      <c r="F18160">
        <v>536249</v>
      </c>
      <c r="G18160">
        <v>453.69999999999993</v>
      </c>
      <c r="H18160" s="2">
        <v>40512.616666666669</v>
      </c>
      <c r="I18160" s="1" t="s">
        <v>1</v>
      </c>
    </row>
    <row r="18161" spans="6:9" x14ac:dyDescent="0.3">
      <c r="F18161">
        <v>536251</v>
      </c>
      <c r="G18161">
        <v>922.13000000000034</v>
      </c>
      <c r="H18161" s="2">
        <v>40512.617361111108</v>
      </c>
      <c r="I18161" s="1" t="s">
        <v>1</v>
      </c>
    </row>
    <row r="18162" spans="6:9" x14ac:dyDescent="0.3">
      <c r="F18162">
        <v>536255</v>
      </c>
      <c r="G18162">
        <v>440.82</v>
      </c>
      <c r="H18162" s="2">
        <v>40512.626388888886</v>
      </c>
      <c r="I18162" s="1" t="s">
        <v>1</v>
      </c>
    </row>
    <row r="18163" spans="6:9" x14ac:dyDescent="0.3">
      <c r="F18163">
        <v>536257</v>
      </c>
      <c r="G18163">
        <v>153</v>
      </c>
      <c r="H18163" s="2">
        <v>40512.631249999999</v>
      </c>
      <c r="I18163" s="1" t="s">
        <v>1</v>
      </c>
    </row>
    <row r="18164" spans="6:9" x14ac:dyDescent="0.3">
      <c r="F18164">
        <v>536259</v>
      </c>
      <c r="G18164">
        <v>82.17</v>
      </c>
      <c r="H18164" s="2">
        <v>40512.634722222225</v>
      </c>
      <c r="I18164" s="1" t="s">
        <v>1</v>
      </c>
    </row>
    <row r="18165" spans="6:9" x14ac:dyDescent="0.3">
      <c r="F18165">
        <v>536260</v>
      </c>
      <c r="G18165">
        <v>292.86</v>
      </c>
      <c r="H18165" s="2">
        <v>40512.63958333333</v>
      </c>
      <c r="I18165" s="1" t="s">
        <v>1</v>
      </c>
    </row>
    <row r="18166" spans="6:9" x14ac:dyDescent="0.3">
      <c r="F18166">
        <v>536261</v>
      </c>
      <c r="G18166">
        <v>564.5</v>
      </c>
      <c r="H18166" s="2">
        <v>40512.647222222222</v>
      </c>
      <c r="I18166" s="1" t="s">
        <v>1</v>
      </c>
    </row>
    <row r="18167" spans="6:9" x14ac:dyDescent="0.3">
      <c r="F18167">
        <v>536262</v>
      </c>
      <c r="G18167">
        <v>433.14</v>
      </c>
      <c r="H18167" s="2">
        <v>40512.647916666669</v>
      </c>
      <c r="I18167" s="1" t="s">
        <v>1</v>
      </c>
    </row>
    <row r="18168" spans="6:9" x14ac:dyDescent="0.3">
      <c r="F18168">
        <v>536263</v>
      </c>
      <c r="G18168">
        <v>227.44</v>
      </c>
      <c r="H18168" s="2">
        <v>40512.65347222222</v>
      </c>
      <c r="I18168" s="1" t="s">
        <v>1</v>
      </c>
    </row>
    <row r="18169" spans="6:9" x14ac:dyDescent="0.3">
      <c r="F18169">
        <v>536264</v>
      </c>
      <c r="G18169">
        <v>115.80000000000001</v>
      </c>
      <c r="H18169" s="2">
        <v>40512.656944444447</v>
      </c>
      <c r="I18169" s="1" t="s">
        <v>1</v>
      </c>
    </row>
    <row r="18170" spans="6:9" x14ac:dyDescent="0.3">
      <c r="F18170">
        <v>536266</v>
      </c>
      <c r="G18170">
        <v>106.2</v>
      </c>
      <c r="H18170" s="2">
        <v>40512.663194444445</v>
      </c>
      <c r="I18170" s="1" t="s">
        <v>1</v>
      </c>
    </row>
    <row r="18171" spans="6:9" x14ac:dyDescent="0.3">
      <c r="F18171">
        <v>536267</v>
      </c>
      <c r="G18171">
        <v>37.200000000000003</v>
      </c>
      <c r="H18171" s="2">
        <v>40512.664583333331</v>
      </c>
      <c r="I18171" s="1" t="s">
        <v>1</v>
      </c>
    </row>
    <row r="18172" spans="6:9" x14ac:dyDescent="0.3">
      <c r="F18172">
        <v>536272</v>
      </c>
      <c r="G18172">
        <v>581.96</v>
      </c>
      <c r="H18172" s="2">
        <v>40512.667361111111</v>
      </c>
      <c r="I18172" s="1" t="s">
        <v>1</v>
      </c>
    </row>
    <row r="18173" spans="6:9" x14ac:dyDescent="0.3">
      <c r="F18173">
        <v>536281</v>
      </c>
      <c r="G18173">
        <v>74.599999999999994</v>
      </c>
      <c r="H18173" s="2">
        <v>40512.67083333333</v>
      </c>
      <c r="I18173" s="1" t="s">
        <v>1</v>
      </c>
    </row>
    <row r="18174" spans="6:9" x14ac:dyDescent="0.3">
      <c r="F18174">
        <v>536282</v>
      </c>
      <c r="G18174">
        <v>30.599999999999998</v>
      </c>
      <c r="H18174" s="2">
        <v>40512.671527777777</v>
      </c>
      <c r="I18174" s="1" t="s">
        <v>1</v>
      </c>
    </row>
    <row r="18175" spans="6:9" x14ac:dyDescent="0.3">
      <c r="F18175">
        <v>536307</v>
      </c>
      <c r="G18175">
        <v>52.000000000000014</v>
      </c>
      <c r="H18175" s="2">
        <v>40512.678472222222</v>
      </c>
      <c r="I18175" s="1" t="s">
        <v>1</v>
      </c>
    </row>
    <row r="18176" spans="6:9" x14ac:dyDescent="0.3">
      <c r="F18176">
        <v>536324</v>
      </c>
      <c r="G18176">
        <v>4881.1500000000005</v>
      </c>
      <c r="H18176" s="2">
        <v>40512.684027777781</v>
      </c>
      <c r="I18176" s="1" t="s">
        <v>1</v>
      </c>
    </row>
    <row r="18177" spans="6:9" x14ac:dyDescent="0.3">
      <c r="F18177">
        <v>536325</v>
      </c>
      <c r="G18177">
        <v>310.42</v>
      </c>
      <c r="H18177" s="2">
        <v>40512.68472222222</v>
      </c>
      <c r="I18177" s="1" t="s">
        <v>1</v>
      </c>
    </row>
    <row r="18178" spans="6:9" x14ac:dyDescent="0.3">
      <c r="F18178">
        <v>536326</v>
      </c>
      <c r="G18178">
        <v>24.999999999999996</v>
      </c>
      <c r="H18178" s="2">
        <v>40512.685416666667</v>
      </c>
      <c r="I18178" s="1" t="s">
        <v>1</v>
      </c>
    </row>
    <row r="18179" spans="6:9" x14ac:dyDescent="0.3">
      <c r="F18179">
        <v>536329</v>
      </c>
      <c r="G18179">
        <v>52</v>
      </c>
      <c r="H18179" s="2">
        <v>40512.686111111114</v>
      </c>
      <c r="I18179" s="1" t="s">
        <v>1</v>
      </c>
    </row>
    <row r="18180" spans="6:9" x14ac:dyDescent="0.3">
      <c r="F18180">
        <v>536333</v>
      </c>
      <c r="G18180">
        <v>154.72</v>
      </c>
      <c r="H18180" s="2">
        <v>40512.686805555553</v>
      </c>
      <c r="I18180" s="1" t="s">
        <v>1</v>
      </c>
    </row>
    <row r="18181" spans="6:9" x14ac:dyDescent="0.3">
      <c r="F18181">
        <v>536345</v>
      </c>
      <c r="G18181">
        <v>376.5</v>
      </c>
      <c r="H18181" s="2">
        <v>40512.692361111112</v>
      </c>
      <c r="I18181" s="1" t="s">
        <v>1</v>
      </c>
    </row>
    <row r="18182" spans="6:9" x14ac:dyDescent="0.3">
      <c r="F18182">
        <v>536346</v>
      </c>
      <c r="G18182">
        <v>56.650000000000006</v>
      </c>
      <c r="H18182" s="2">
        <v>40512.692361111112</v>
      </c>
      <c r="I18182" s="1" t="s">
        <v>1</v>
      </c>
    </row>
    <row r="18183" spans="6:9" x14ac:dyDescent="0.3">
      <c r="F18183">
        <v>536353</v>
      </c>
      <c r="G18183">
        <v>1115.3200000000004</v>
      </c>
      <c r="H18183" s="2">
        <v>40512.738194444442</v>
      </c>
      <c r="I18183" s="1" t="s">
        <v>1</v>
      </c>
    </row>
    <row r="18184" spans="6:9" x14ac:dyDescent="0.3">
      <c r="F18184">
        <v>536354</v>
      </c>
      <c r="G18184">
        <v>180.60999999999999</v>
      </c>
      <c r="H18184" s="2">
        <v>40512.738194444442</v>
      </c>
      <c r="I18184" s="1" t="s">
        <v>1</v>
      </c>
    </row>
    <row r="18185" spans="6:9" x14ac:dyDescent="0.3">
      <c r="F18185">
        <v>536355</v>
      </c>
      <c r="G18185">
        <v>249.01</v>
      </c>
      <c r="H18185" s="2">
        <v>40512.739583333336</v>
      </c>
      <c r="I18185" s="1" t="s">
        <v>1</v>
      </c>
    </row>
    <row r="18186" spans="6:9" x14ac:dyDescent="0.3">
      <c r="F18186">
        <v>536356</v>
      </c>
      <c r="G18186">
        <v>115.5</v>
      </c>
      <c r="H18186" s="2">
        <v>40512.746527777781</v>
      </c>
      <c r="I18186" s="1" t="s">
        <v>1</v>
      </c>
    </row>
    <row r="18187" spans="6:9" x14ac:dyDescent="0.3">
      <c r="F18187">
        <v>536357</v>
      </c>
      <c r="G18187">
        <v>162</v>
      </c>
      <c r="H18187" s="2">
        <v>40512.74722222222</v>
      </c>
      <c r="I18187" s="1" t="s">
        <v>1</v>
      </c>
    </row>
    <row r="18188" spans="6:9" x14ac:dyDescent="0.3">
      <c r="F18188">
        <v>536358</v>
      </c>
      <c r="G18188">
        <v>960.1400000000001</v>
      </c>
      <c r="H18188" s="2">
        <v>40512.748611111114</v>
      </c>
      <c r="I18188" s="1" t="s">
        <v>1</v>
      </c>
    </row>
    <row r="18189" spans="6:9" x14ac:dyDescent="0.3">
      <c r="F18189">
        <v>536359</v>
      </c>
      <c r="G18189">
        <v>70.8</v>
      </c>
      <c r="H18189" s="2">
        <v>40512.753472222219</v>
      </c>
      <c r="I18189" s="1" t="s">
        <v>1</v>
      </c>
    </row>
    <row r="18190" spans="6:9" x14ac:dyDescent="0.3">
      <c r="F18190">
        <v>536360</v>
      </c>
      <c r="G18190">
        <v>297.55</v>
      </c>
      <c r="H18190" s="2">
        <v>40512.76458333333</v>
      </c>
      <c r="I18190" s="1" t="s">
        <v>1</v>
      </c>
    </row>
    <row r="18191" spans="6:9" x14ac:dyDescent="0.3">
      <c r="F18191">
        <v>536361</v>
      </c>
      <c r="G18191">
        <v>10.95</v>
      </c>
      <c r="H18191" s="2">
        <v>40512.781944444447</v>
      </c>
      <c r="I18191" s="1" t="s">
        <v>1</v>
      </c>
    </row>
    <row r="18192" spans="6:9" x14ac:dyDescent="0.3">
      <c r="F18192">
        <v>536363</v>
      </c>
      <c r="G18192">
        <v>1582.0700000000002</v>
      </c>
      <c r="H18192" s="2">
        <v>40512.810416666667</v>
      </c>
      <c r="I18192" s="1" t="s">
        <v>1</v>
      </c>
    </row>
    <row r="18193" spans="6:9" x14ac:dyDescent="0.3">
      <c r="F18193">
        <v>536364</v>
      </c>
      <c r="G18193">
        <v>473.53</v>
      </c>
      <c r="H18193" s="2">
        <v>40512.815972222219</v>
      </c>
      <c r="I18193" s="1" t="s">
        <v>1</v>
      </c>
    </row>
    <row r="18194" spans="6:9" x14ac:dyDescent="0.3">
      <c r="F18194">
        <v>536365</v>
      </c>
      <c r="G18194">
        <v>139.12</v>
      </c>
      <c r="H18194" s="2">
        <v>40513.351388888892</v>
      </c>
      <c r="I18194" s="1" t="s">
        <v>0</v>
      </c>
    </row>
    <row r="18195" spans="6:9" x14ac:dyDescent="0.3">
      <c r="F18195">
        <v>536366</v>
      </c>
      <c r="G18195">
        <v>22.2</v>
      </c>
      <c r="H18195" s="2">
        <v>40513.352777777778</v>
      </c>
      <c r="I18195" s="1" t="s">
        <v>0</v>
      </c>
    </row>
    <row r="18196" spans="6:9" x14ac:dyDescent="0.3">
      <c r="F18196">
        <v>536367</v>
      </c>
      <c r="G18196">
        <v>278.73</v>
      </c>
      <c r="H18196" s="2">
        <v>40513.356944444444</v>
      </c>
      <c r="I18196" s="1" t="s">
        <v>0</v>
      </c>
    </row>
    <row r="18197" spans="6:9" x14ac:dyDescent="0.3">
      <c r="F18197">
        <v>536368</v>
      </c>
      <c r="G18197">
        <v>70.05</v>
      </c>
      <c r="H18197" s="2">
        <v>40513.356944444444</v>
      </c>
      <c r="I18197" s="1" t="s">
        <v>0</v>
      </c>
    </row>
    <row r="18198" spans="6:9" x14ac:dyDescent="0.3">
      <c r="F18198">
        <v>536369</v>
      </c>
      <c r="G18198">
        <v>17.850000000000001</v>
      </c>
      <c r="H18198" s="2">
        <v>40513.357638888891</v>
      </c>
      <c r="I18198" s="1" t="s">
        <v>0</v>
      </c>
    </row>
    <row r="18199" spans="6:9" x14ac:dyDescent="0.3">
      <c r="F18199">
        <v>536370</v>
      </c>
      <c r="G18199">
        <v>801.86</v>
      </c>
      <c r="H18199" s="2">
        <v>40513.364583333336</v>
      </c>
      <c r="I18199" s="1" t="s">
        <v>0</v>
      </c>
    </row>
    <row r="18200" spans="6:9" x14ac:dyDescent="0.3">
      <c r="F18200">
        <v>536371</v>
      </c>
      <c r="G18200">
        <v>204</v>
      </c>
      <c r="H18200" s="2">
        <v>40513.375</v>
      </c>
      <c r="I18200" s="1" t="s">
        <v>0</v>
      </c>
    </row>
    <row r="18201" spans="6:9" x14ac:dyDescent="0.3">
      <c r="F18201">
        <v>536372</v>
      </c>
      <c r="G18201">
        <v>22.2</v>
      </c>
      <c r="H18201" s="2">
        <v>40513.375694444447</v>
      </c>
      <c r="I18201" s="1" t="s">
        <v>0</v>
      </c>
    </row>
    <row r="18202" spans="6:9" x14ac:dyDescent="0.3">
      <c r="F18202">
        <v>536373</v>
      </c>
      <c r="G18202">
        <v>259.86</v>
      </c>
      <c r="H18202" s="2">
        <v>40513.376388888886</v>
      </c>
      <c r="I18202" s="1" t="s">
        <v>0</v>
      </c>
    </row>
    <row r="18203" spans="6:9" x14ac:dyDescent="0.3">
      <c r="F18203">
        <v>536374</v>
      </c>
      <c r="G18203">
        <v>350.4</v>
      </c>
      <c r="H18203" s="2">
        <v>40513.381249999999</v>
      </c>
      <c r="I18203" s="1" t="s">
        <v>0</v>
      </c>
    </row>
    <row r="18204" spans="6:9" x14ac:dyDescent="0.3">
      <c r="F18204">
        <v>536375</v>
      </c>
      <c r="G18204">
        <v>259.86</v>
      </c>
      <c r="H18204" s="2">
        <v>40513.397222222222</v>
      </c>
      <c r="I18204" s="1" t="s">
        <v>0</v>
      </c>
    </row>
    <row r="18205" spans="6:9" x14ac:dyDescent="0.3">
      <c r="F18205">
        <v>536376</v>
      </c>
      <c r="G18205">
        <v>328.79999999999995</v>
      </c>
      <c r="H18205" s="2">
        <v>40513.397222222222</v>
      </c>
      <c r="I18205" s="1" t="s">
        <v>0</v>
      </c>
    </row>
    <row r="18206" spans="6:9" x14ac:dyDescent="0.3">
      <c r="F18206">
        <v>536377</v>
      </c>
      <c r="G18206">
        <v>22.2</v>
      </c>
      <c r="H18206" s="2">
        <v>40513.398611111108</v>
      </c>
      <c r="I18206" s="1" t="s">
        <v>0</v>
      </c>
    </row>
    <row r="18207" spans="6:9" x14ac:dyDescent="0.3">
      <c r="F18207">
        <v>536378</v>
      </c>
      <c r="G18207">
        <v>444.98</v>
      </c>
      <c r="H18207" s="2">
        <v>40513.400694444441</v>
      </c>
      <c r="I18207" s="1" t="s">
        <v>0</v>
      </c>
    </row>
    <row r="18208" spans="6:9" x14ac:dyDescent="0.3">
      <c r="F18208">
        <v>536380</v>
      </c>
      <c r="G18208">
        <v>34.799999999999997</v>
      </c>
      <c r="H18208" s="2">
        <v>40513.40347222222</v>
      </c>
      <c r="I18208" s="1" t="s">
        <v>0</v>
      </c>
    </row>
    <row r="18209" spans="6:9" x14ac:dyDescent="0.3">
      <c r="F18209">
        <v>536381</v>
      </c>
      <c r="G18209">
        <v>449.9799999999999</v>
      </c>
      <c r="H18209" s="2">
        <v>40513.40347222222</v>
      </c>
      <c r="I18209" s="1" t="s">
        <v>0</v>
      </c>
    </row>
    <row r="18210" spans="6:9" x14ac:dyDescent="0.3">
      <c r="F18210">
        <v>536382</v>
      </c>
      <c r="G18210">
        <v>430.59999999999997</v>
      </c>
      <c r="H18210" s="2">
        <v>40513.40625</v>
      </c>
      <c r="I18210" s="1" t="s">
        <v>0</v>
      </c>
    </row>
    <row r="18211" spans="6:9" x14ac:dyDescent="0.3">
      <c r="F18211">
        <v>536384</v>
      </c>
      <c r="G18211">
        <v>489.6</v>
      </c>
      <c r="H18211" s="2">
        <v>40513.411805555559</v>
      </c>
      <c r="I18211" s="1" t="s">
        <v>0</v>
      </c>
    </row>
    <row r="18212" spans="6:9" x14ac:dyDescent="0.3">
      <c r="F18212">
        <v>536385</v>
      </c>
      <c r="G18212">
        <v>130.85</v>
      </c>
      <c r="H18212" s="2">
        <v>40513.413888888892</v>
      </c>
      <c r="I18212" s="1" t="s">
        <v>0</v>
      </c>
    </row>
    <row r="18213" spans="6:9" x14ac:dyDescent="0.3">
      <c r="F18213">
        <v>536386</v>
      </c>
      <c r="G18213">
        <v>508.2</v>
      </c>
      <c r="H18213" s="2">
        <v>40513.414583333331</v>
      </c>
      <c r="I18213" s="1" t="s">
        <v>0</v>
      </c>
    </row>
    <row r="18214" spans="6:9" x14ac:dyDescent="0.3">
      <c r="F18214">
        <v>536387</v>
      </c>
      <c r="G18214">
        <v>3193.92</v>
      </c>
      <c r="H18214" s="2">
        <v>40513.415277777778</v>
      </c>
      <c r="I18214" s="1" t="s">
        <v>0</v>
      </c>
    </row>
    <row r="18215" spans="6:9" x14ac:dyDescent="0.3">
      <c r="F18215">
        <v>536388</v>
      </c>
      <c r="G18215">
        <v>226.14000000000001</v>
      </c>
      <c r="H18215" s="2">
        <v>40513.415972222225</v>
      </c>
      <c r="I18215" s="1" t="s">
        <v>0</v>
      </c>
    </row>
    <row r="18216" spans="6:9" x14ac:dyDescent="0.3">
      <c r="F18216">
        <v>536389</v>
      </c>
      <c r="G18216">
        <v>358.25</v>
      </c>
      <c r="H18216" s="2">
        <v>40513.418749999997</v>
      </c>
      <c r="I18216" s="1" t="s">
        <v>0</v>
      </c>
    </row>
    <row r="18217" spans="6:9" x14ac:dyDescent="0.3">
      <c r="F18217">
        <v>536390</v>
      </c>
      <c r="G18217">
        <v>1825.74</v>
      </c>
      <c r="H18217" s="2">
        <v>40513.429861111108</v>
      </c>
      <c r="I18217" s="1" t="s">
        <v>0</v>
      </c>
    </row>
    <row r="18218" spans="6:9" x14ac:dyDescent="0.3">
      <c r="F18218">
        <v>536392</v>
      </c>
      <c r="G18218">
        <v>318.14000000000004</v>
      </c>
      <c r="H18218" s="2">
        <v>40513.436805555553</v>
      </c>
      <c r="I18218" s="1" t="s">
        <v>0</v>
      </c>
    </row>
    <row r="18219" spans="6:9" x14ac:dyDescent="0.3">
      <c r="F18219">
        <v>536393</v>
      </c>
      <c r="G18219">
        <v>79.599999999999994</v>
      </c>
      <c r="H18219" s="2">
        <v>40513.442361111112</v>
      </c>
      <c r="I18219" s="1" t="s">
        <v>0</v>
      </c>
    </row>
    <row r="18220" spans="6:9" x14ac:dyDescent="0.3">
      <c r="F18220">
        <v>536394</v>
      </c>
      <c r="G18220">
        <v>1024.68</v>
      </c>
      <c r="H18220" s="2">
        <v>40513.443749999999</v>
      </c>
      <c r="I18220" s="1" t="s">
        <v>0</v>
      </c>
    </row>
    <row r="18221" spans="6:9" x14ac:dyDescent="0.3">
      <c r="F18221">
        <v>536395</v>
      </c>
      <c r="G18221">
        <v>507.88000000000011</v>
      </c>
      <c r="H18221" s="2">
        <v>40513.449305555558</v>
      </c>
      <c r="I18221" s="1" t="s">
        <v>0</v>
      </c>
    </row>
    <row r="18222" spans="6:9" x14ac:dyDescent="0.3">
      <c r="F18222">
        <v>536396</v>
      </c>
      <c r="G18222">
        <v>376.36000000000007</v>
      </c>
      <c r="H18222" s="2">
        <v>40513.45208333333</v>
      </c>
      <c r="I18222" s="1" t="s">
        <v>0</v>
      </c>
    </row>
    <row r="18223" spans="6:9" x14ac:dyDescent="0.3">
      <c r="F18223">
        <v>536397</v>
      </c>
      <c r="G18223">
        <v>279</v>
      </c>
      <c r="H18223" s="2">
        <v>40513.45208333333</v>
      </c>
      <c r="I18223" s="1" t="s">
        <v>0</v>
      </c>
    </row>
    <row r="18224" spans="6:9" x14ac:dyDescent="0.3">
      <c r="F18224">
        <v>536398</v>
      </c>
      <c r="G18224">
        <v>426.56</v>
      </c>
      <c r="H18224" s="2">
        <v>40513.452777777777</v>
      </c>
      <c r="I18224" s="1" t="s">
        <v>0</v>
      </c>
    </row>
    <row r="18225" spans="6:9" x14ac:dyDescent="0.3">
      <c r="F18225">
        <v>536399</v>
      </c>
      <c r="G18225">
        <v>22.2</v>
      </c>
      <c r="H18225" s="2">
        <v>40513.452777777777</v>
      </c>
      <c r="I18225" s="1" t="s">
        <v>0</v>
      </c>
    </row>
    <row r="18226" spans="6:9" x14ac:dyDescent="0.3">
      <c r="F18226">
        <v>536400</v>
      </c>
      <c r="G18226">
        <v>17.399999999999999</v>
      </c>
      <c r="H18226" s="2">
        <v>40513.453472222223</v>
      </c>
      <c r="I18226" s="1" t="s">
        <v>0</v>
      </c>
    </row>
    <row r="18227" spans="6:9" x14ac:dyDescent="0.3">
      <c r="F18227">
        <v>536401</v>
      </c>
      <c r="G18227">
        <v>354.2299999999999</v>
      </c>
      <c r="H18227" s="2">
        <v>40513.472916666666</v>
      </c>
      <c r="I18227" s="1" t="s">
        <v>0</v>
      </c>
    </row>
    <row r="18228" spans="6:9" x14ac:dyDescent="0.3">
      <c r="F18228">
        <v>536402</v>
      </c>
      <c r="G18228">
        <v>357</v>
      </c>
      <c r="H18228" s="2">
        <v>40513.473611111112</v>
      </c>
      <c r="I18228" s="1" t="s">
        <v>0</v>
      </c>
    </row>
    <row r="18229" spans="6:9" x14ac:dyDescent="0.3">
      <c r="F18229">
        <v>536403</v>
      </c>
      <c r="G18229">
        <v>177.6</v>
      </c>
      <c r="H18229" s="2">
        <v>40513.477083333331</v>
      </c>
      <c r="I18229" s="1" t="s">
        <v>0</v>
      </c>
    </row>
    <row r="18230" spans="6:9" x14ac:dyDescent="0.3">
      <c r="F18230">
        <v>536404</v>
      </c>
      <c r="G18230">
        <v>471.29999999999995</v>
      </c>
      <c r="H18230" s="2">
        <v>40513.478472222225</v>
      </c>
      <c r="I18230" s="1" t="s">
        <v>0</v>
      </c>
    </row>
    <row r="18231" spans="6:9" x14ac:dyDescent="0.3">
      <c r="F18231">
        <v>536405</v>
      </c>
      <c r="G18231">
        <v>326.39999999999998</v>
      </c>
      <c r="H18231" s="2">
        <v>40513.480555555558</v>
      </c>
      <c r="I18231" s="1" t="s">
        <v>0</v>
      </c>
    </row>
    <row r="18232" spans="6:9" x14ac:dyDescent="0.3">
      <c r="F18232">
        <v>536406</v>
      </c>
      <c r="G18232">
        <v>353.14000000000004</v>
      </c>
      <c r="H18232" s="2">
        <v>40513.481249999997</v>
      </c>
      <c r="I18232" s="1" t="s">
        <v>0</v>
      </c>
    </row>
    <row r="18233" spans="6:9" x14ac:dyDescent="0.3">
      <c r="F18233">
        <v>536407</v>
      </c>
      <c r="G18233">
        <v>22.2</v>
      </c>
      <c r="H18233" s="2">
        <v>40513.481944444444</v>
      </c>
      <c r="I18233" s="1" t="s">
        <v>0</v>
      </c>
    </row>
    <row r="18234" spans="6:9" x14ac:dyDescent="0.3">
      <c r="F18234">
        <v>536408</v>
      </c>
      <c r="G18234">
        <v>783.1099999999999</v>
      </c>
      <c r="H18234" s="2">
        <v>40513.486805555556</v>
      </c>
      <c r="I18234" s="1" t="s">
        <v>0</v>
      </c>
    </row>
    <row r="18235" spans="6:9" x14ac:dyDescent="0.3">
      <c r="F18235">
        <v>536409</v>
      </c>
      <c r="G18235">
        <v>232.02999999999992</v>
      </c>
      <c r="H18235" s="2">
        <v>40513.489583333336</v>
      </c>
      <c r="I18235" s="1" t="s">
        <v>0</v>
      </c>
    </row>
    <row r="18236" spans="6:9" x14ac:dyDescent="0.3">
      <c r="F18236">
        <v>536412</v>
      </c>
      <c r="G18236">
        <v>453.45999999999987</v>
      </c>
      <c r="H18236" s="2">
        <v>40513.492361111108</v>
      </c>
      <c r="I18236" s="1" t="s">
        <v>0</v>
      </c>
    </row>
    <row r="18237" spans="6:9" x14ac:dyDescent="0.3">
      <c r="F18237">
        <v>536415</v>
      </c>
      <c r="G18237">
        <v>390.78999999999985</v>
      </c>
      <c r="H18237" s="2">
        <v>40513.497916666667</v>
      </c>
      <c r="I18237" s="1" t="s">
        <v>0</v>
      </c>
    </row>
    <row r="18238" spans="6:9" x14ac:dyDescent="0.3">
      <c r="F18238">
        <v>536416</v>
      </c>
      <c r="G18238">
        <v>225.7</v>
      </c>
      <c r="H18238" s="2">
        <v>40513.498611111114</v>
      </c>
      <c r="I18238" s="1" t="s">
        <v>0</v>
      </c>
    </row>
    <row r="18239" spans="6:9" x14ac:dyDescent="0.3">
      <c r="F18239">
        <v>536420</v>
      </c>
      <c r="G18239">
        <v>233.45</v>
      </c>
      <c r="H18239" s="2">
        <v>40513.502083333333</v>
      </c>
      <c r="I18239" s="1" t="s">
        <v>0</v>
      </c>
    </row>
    <row r="18240" spans="6:9" x14ac:dyDescent="0.3">
      <c r="F18240">
        <v>536423</v>
      </c>
      <c r="G18240">
        <v>303.90000000000003</v>
      </c>
      <c r="H18240" s="2">
        <v>40513.505555555559</v>
      </c>
      <c r="I18240" s="1" t="s">
        <v>0</v>
      </c>
    </row>
    <row r="18241" spans="6:9" x14ac:dyDescent="0.3">
      <c r="F18241">
        <v>536425</v>
      </c>
      <c r="G18241">
        <v>362.45000000000005</v>
      </c>
      <c r="H18241" s="2">
        <v>40513.505555555559</v>
      </c>
      <c r="I18241" s="1" t="s">
        <v>0</v>
      </c>
    </row>
    <row r="18242" spans="6:9" x14ac:dyDescent="0.3">
      <c r="F18242">
        <v>536437</v>
      </c>
      <c r="G18242">
        <v>842.12</v>
      </c>
      <c r="H18242" s="2">
        <v>40513.508333333331</v>
      </c>
      <c r="I18242" s="1" t="s">
        <v>0</v>
      </c>
    </row>
    <row r="18243" spans="6:9" x14ac:dyDescent="0.3">
      <c r="F18243">
        <v>536446</v>
      </c>
      <c r="G18243">
        <v>430.99</v>
      </c>
      <c r="H18243" s="2">
        <v>40513.510416666664</v>
      </c>
      <c r="I18243" s="1" t="s">
        <v>0</v>
      </c>
    </row>
    <row r="18244" spans="6:9" x14ac:dyDescent="0.3">
      <c r="F18244">
        <v>536460</v>
      </c>
      <c r="G18244">
        <v>295.53999999999996</v>
      </c>
      <c r="H18244" s="2">
        <v>40513.515277777777</v>
      </c>
      <c r="I18244" s="1" t="s">
        <v>0</v>
      </c>
    </row>
    <row r="18245" spans="6:9" x14ac:dyDescent="0.3">
      <c r="F18245">
        <v>536463</v>
      </c>
      <c r="G18245">
        <v>17.399999999999999</v>
      </c>
      <c r="H18245" s="2">
        <v>40513.515277777777</v>
      </c>
      <c r="I18245" s="1" t="s">
        <v>0</v>
      </c>
    </row>
    <row r="18246" spans="6:9" x14ac:dyDescent="0.3">
      <c r="F18246">
        <v>536464</v>
      </c>
      <c r="G18246">
        <v>265.09999999999997</v>
      </c>
      <c r="H18246" s="2">
        <v>40513.515972222223</v>
      </c>
      <c r="I18246" s="1" t="s">
        <v>0</v>
      </c>
    </row>
    <row r="18247" spans="6:9" x14ac:dyDescent="0.3">
      <c r="F18247">
        <v>536466</v>
      </c>
      <c r="G18247">
        <v>42.9</v>
      </c>
      <c r="H18247" s="2">
        <v>40513.515972222223</v>
      </c>
      <c r="I18247" s="1" t="s">
        <v>0</v>
      </c>
    </row>
    <row r="18248" spans="6:9" x14ac:dyDescent="0.3">
      <c r="F18248">
        <v>536477</v>
      </c>
      <c r="G18248">
        <v>2474.7399999999993</v>
      </c>
      <c r="H18248" s="2">
        <v>40513.518750000003</v>
      </c>
      <c r="I18248" s="1" t="s">
        <v>0</v>
      </c>
    </row>
    <row r="18249" spans="6:9" x14ac:dyDescent="0.3">
      <c r="F18249">
        <v>536488</v>
      </c>
      <c r="G18249">
        <v>163.33999999999997</v>
      </c>
      <c r="H18249" s="2">
        <v>40513.521527777775</v>
      </c>
      <c r="I18249" s="1" t="s">
        <v>0</v>
      </c>
    </row>
    <row r="18250" spans="6:9" x14ac:dyDescent="0.3">
      <c r="F18250">
        <v>536500</v>
      </c>
      <c r="G18250">
        <v>223.90000000000003</v>
      </c>
      <c r="H18250" s="2">
        <v>40513.524305555555</v>
      </c>
      <c r="I18250" s="1" t="s">
        <v>0</v>
      </c>
    </row>
    <row r="18251" spans="6:9" x14ac:dyDescent="0.3">
      <c r="F18251">
        <v>536502</v>
      </c>
      <c r="G18251">
        <v>95.29</v>
      </c>
      <c r="H18251" s="2">
        <v>40513.525000000001</v>
      </c>
      <c r="I18251" s="1" t="s">
        <v>0</v>
      </c>
    </row>
    <row r="18252" spans="6:9" x14ac:dyDescent="0.3">
      <c r="F18252">
        <v>536508</v>
      </c>
      <c r="G18252">
        <v>155.51999999999998</v>
      </c>
      <c r="H18252" s="2">
        <v>40513.526388888888</v>
      </c>
      <c r="I18252" s="1" t="s">
        <v>0</v>
      </c>
    </row>
    <row r="18253" spans="6:9" x14ac:dyDescent="0.3">
      <c r="F18253">
        <v>536514</v>
      </c>
      <c r="G18253">
        <v>295.5</v>
      </c>
      <c r="H18253" s="2">
        <v>40513.527777777781</v>
      </c>
      <c r="I18253" s="1" t="s">
        <v>0</v>
      </c>
    </row>
    <row r="18254" spans="6:9" x14ac:dyDescent="0.3">
      <c r="F18254">
        <v>536520</v>
      </c>
      <c r="G18254">
        <v>313.49</v>
      </c>
      <c r="H18254" s="2">
        <v>40513.529861111114</v>
      </c>
      <c r="I18254" s="1" t="s">
        <v>0</v>
      </c>
    </row>
    <row r="18255" spans="6:9" x14ac:dyDescent="0.3">
      <c r="F18255">
        <v>536521</v>
      </c>
      <c r="G18255">
        <v>4.95</v>
      </c>
      <c r="H18255" s="2">
        <v>40513.533333333333</v>
      </c>
      <c r="I18255" s="1" t="s">
        <v>0</v>
      </c>
    </row>
    <row r="18256" spans="6:9" x14ac:dyDescent="0.3">
      <c r="F18256">
        <v>536522</v>
      </c>
      <c r="G18256">
        <v>188.55999999999989</v>
      </c>
      <c r="H18256" s="2">
        <v>40513.53402777778</v>
      </c>
      <c r="I18256" s="1" t="s">
        <v>0</v>
      </c>
    </row>
    <row r="18257" spans="6:9" x14ac:dyDescent="0.3">
      <c r="F18257">
        <v>536523</v>
      </c>
      <c r="G18257">
        <v>203.3</v>
      </c>
      <c r="H18257" s="2">
        <v>40513.534722222219</v>
      </c>
      <c r="I18257" s="1" t="s">
        <v>0</v>
      </c>
    </row>
    <row r="18258" spans="6:9" x14ac:dyDescent="0.3">
      <c r="F18258">
        <v>536524</v>
      </c>
      <c r="G18258">
        <v>70.8</v>
      </c>
      <c r="H18258" s="2">
        <v>40513.535416666666</v>
      </c>
      <c r="I18258" s="1" t="s">
        <v>0</v>
      </c>
    </row>
    <row r="18259" spans="6:9" x14ac:dyDescent="0.3">
      <c r="F18259">
        <v>536525</v>
      </c>
      <c r="G18259">
        <v>136.24</v>
      </c>
      <c r="H18259" s="2">
        <v>40513.537499999999</v>
      </c>
      <c r="I18259" s="1" t="s">
        <v>0</v>
      </c>
    </row>
    <row r="18260" spans="6:9" x14ac:dyDescent="0.3">
      <c r="F18260">
        <v>536526</v>
      </c>
      <c r="G18260">
        <v>301.24</v>
      </c>
      <c r="H18260" s="2">
        <v>40513.540277777778</v>
      </c>
      <c r="I18260" s="1" t="s">
        <v>0</v>
      </c>
    </row>
    <row r="18261" spans="6:9" x14ac:dyDescent="0.3">
      <c r="F18261">
        <v>536527</v>
      </c>
      <c r="G18261">
        <v>243.48000000000002</v>
      </c>
      <c r="H18261" s="2">
        <v>40513.544444444444</v>
      </c>
      <c r="I18261" s="1" t="s">
        <v>0</v>
      </c>
    </row>
    <row r="18262" spans="6:9" x14ac:dyDescent="0.3">
      <c r="F18262">
        <v>536528</v>
      </c>
      <c r="G18262">
        <v>274.92999999999995</v>
      </c>
      <c r="H18262" s="2">
        <v>40513.553472222222</v>
      </c>
      <c r="I18262" s="1" t="s">
        <v>0</v>
      </c>
    </row>
    <row r="18263" spans="6:9" x14ac:dyDescent="0.3">
      <c r="F18263">
        <v>536529</v>
      </c>
      <c r="G18263">
        <v>161.00000000000003</v>
      </c>
      <c r="H18263" s="2">
        <v>40513.555555555555</v>
      </c>
      <c r="I18263" s="1" t="s">
        <v>0</v>
      </c>
    </row>
    <row r="18264" spans="6:9" x14ac:dyDescent="0.3">
      <c r="F18264">
        <v>536530</v>
      </c>
      <c r="G18264">
        <v>200.49999999999997</v>
      </c>
      <c r="H18264" s="2">
        <v>40513.556250000001</v>
      </c>
      <c r="I18264" s="1" t="s">
        <v>0</v>
      </c>
    </row>
    <row r="18265" spans="6:9" x14ac:dyDescent="0.3">
      <c r="F18265">
        <v>536531</v>
      </c>
      <c r="G18265">
        <v>939.59</v>
      </c>
      <c r="H18265" s="2">
        <v>40513.557638888888</v>
      </c>
      <c r="I18265" s="1" t="s">
        <v>0</v>
      </c>
    </row>
    <row r="18266" spans="6:9" x14ac:dyDescent="0.3">
      <c r="F18266">
        <v>536532</v>
      </c>
      <c r="G18266">
        <v>1919.1400000000008</v>
      </c>
      <c r="H18266" s="2">
        <v>40513.558333333334</v>
      </c>
      <c r="I18266" s="1" t="s">
        <v>0</v>
      </c>
    </row>
    <row r="18267" spans="6:9" x14ac:dyDescent="0.3">
      <c r="F18267">
        <v>536533</v>
      </c>
      <c r="G18267">
        <v>156.1</v>
      </c>
      <c r="H18267" s="2">
        <v>40513.563194444447</v>
      </c>
      <c r="I18267" s="1" t="s">
        <v>0</v>
      </c>
    </row>
    <row r="18268" spans="6:9" x14ac:dyDescent="0.3">
      <c r="F18268">
        <v>536534</v>
      </c>
      <c r="G18268">
        <v>115.64999999999999</v>
      </c>
      <c r="H18268" s="2">
        <v>40513.564583333333</v>
      </c>
      <c r="I18268" s="1" t="s">
        <v>0</v>
      </c>
    </row>
    <row r="18269" spans="6:9" x14ac:dyDescent="0.3">
      <c r="F18269">
        <v>536535</v>
      </c>
      <c r="G18269">
        <v>194.85</v>
      </c>
      <c r="H18269" s="2">
        <v>40513.568055555559</v>
      </c>
      <c r="I18269" s="1" t="s">
        <v>0</v>
      </c>
    </row>
    <row r="18270" spans="6:9" x14ac:dyDescent="0.3">
      <c r="F18270">
        <v>536536</v>
      </c>
      <c r="G18270">
        <v>165.04999999999998</v>
      </c>
      <c r="H18270" s="2">
        <v>40513.572916666664</v>
      </c>
      <c r="I18270" s="1" t="s">
        <v>0</v>
      </c>
    </row>
    <row r="18271" spans="6:9" x14ac:dyDescent="0.3">
      <c r="F18271">
        <v>536537</v>
      </c>
      <c r="G18271">
        <v>369.50000000000006</v>
      </c>
      <c r="H18271" s="2">
        <v>40513.57708333333</v>
      </c>
      <c r="I18271" s="1" t="s">
        <v>0</v>
      </c>
    </row>
    <row r="18272" spans="6:9" x14ac:dyDescent="0.3">
      <c r="F18272">
        <v>536538</v>
      </c>
      <c r="G18272">
        <v>254.99999999999997</v>
      </c>
      <c r="H18272" s="2">
        <v>40513.57916666667</v>
      </c>
      <c r="I18272" s="1" t="s">
        <v>0</v>
      </c>
    </row>
    <row r="18273" spans="6:9" x14ac:dyDescent="0.3">
      <c r="F18273">
        <v>536539</v>
      </c>
      <c r="G18273">
        <v>487.74999999999994</v>
      </c>
      <c r="H18273" s="2">
        <v>40513.585416666669</v>
      </c>
      <c r="I18273" s="1" t="s">
        <v>0</v>
      </c>
    </row>
    <row r="18274" spans="6:9" x14ac:dyDescent="0.3">
      <c r="F18274">
        <v>536540</v>
      </c>
      <c r="G18274">
        <v>490.37999999999994</v>
      </c>
      <c r="H18274" s="2">
        <v>40513.586805555555</v>
      </c>
      <c r="I18274" s="1" t="s">
        <v>0</v>
      </c>
    </row>
    <row r="18275" spans="6:9" x14ac:dyDescent="0.3">
      <c r="F18275">
        <v>536541</v>
      </c>
      <c r="G18275">
        <v>15</v>
      </c>
      <c r="H18275" s="2">
        <v>40513.586805555555</v>
      </c>
      <c r="I18275" s="1" t="s">
        <v>0</v>
      </c>
    </row>
    <row r="18276" spans="6:9" x14ac:dyDescent="0.3">
      <c r="F18276">
        <v>536542</v>
      </c>
      <c r="G18276">
        <v>787.4</v>
      </c>
      <c r="H18276" s="2">
        <v>40513.59097222222</v>
      </c>
      <c r="I18276" s="1" t="s">
        <v>0</v>
      </c>
    </row>
    <row r="18277" spans="6:9" x14ac:dyDescent="0.3">
      <c r="F18277">
        <v>536551</v>
      </c>
      <c r="G18277">
        <v>134.10999999999999</v>
      </c>
      <c r="H18277" s="2">
        <v>40513.606944444444</v>
      </c>
      <c r="I18277" s="1" t="s">
        <v>0</v>
      </c>
    </row>
    <row r="18278" spans="6:9" x14ac:dyDescent="0.3">
      <c r="F18278">
        <v>536556</v>
      </c>
      <c r="G18278">
        <v>101.55</v>
      </c>
      <c r="H18278" s="2">
        <v>40513.609722222223</v>
      </c>
      <c r="I18278" s="1" t="s">
        <v>0</v>
      </c>
    </row>
    <row r="18279" spans="6:9" x14ac:dyDescent="0.3">
      <c r="F18279">
        <v>536557</v>
      </c>
      <c r="G18279">
        <v>532.42999999999995</v>
      </c>
      <c r="H18279" s="2">
        <v>40513.611805555556</v>
      </c>
      <c r="I18279" s="1" t="s">
        <v>0</v>
      </c>
    </row>
    <row r="18280" spans="6:9" x14ac:dyDescent="0.3">
      <c r="F18280">
        <v>536559</v>
      </c>
      <c r="G18280">
        <v>204.95</v>
      </c>
      <c r="H18280" s="2">
        <v>40513.620833333334</v>
      </c>
      <c r="I18280" s="1" t="s">
        <v>0</v>
      </c>
    </row>
    <row r="18281" spans="6:9" x14ac:dyDescent="0.3">
      <c r="F18281">
        <v>536560</v>
      </c>
      <c r="G18281">
        <v>799.40000000000009</v>
      </c>
      <c r="H18281" s="2">
        <v>40513.625</v>
      </c>
      <c r="I18281" s="1" t="s">
        <v>0</v>
      </c>
    </row>
    <row r="18282" spans="6:9" x14ac:dyDescent="0.3">
      <c r="F18282">
        <v>536561</v>
      </c>
      <c r="G18282">
        <v>322.39999999999998</v>
      </c>
      <c r="H18282" s="2">
        <v>40513.629166666666</v>
      </c>
      <c r="I18282" s="1" t="s">
        <v>0</v>
      </c>
    </row>
    <row r="18283" spans="6:9" x14ac:dyDescent="0.3">
      <c r="F18283">
        <v>536562</v>
      </c>
      <c r="G18283">
        <v>308.64999999999998</v>
      </c>
      <c r="H18283" s="2">
        <v>40513.630555555559</v>
      </c>
      <c r="I18283" s="1" t="s">
        <v>0</v>
      </c>
    </row>
    <row r="18284" spans="6:9" x14ac:dyDescent="0.3">
      <c r="F18284">
        <v>536563</v>
      </c>
      <c r="G18284">
        <v>172.54</v>
      </c>
      <c r="H18284" s="2">
        <v>40513.630555555559</v>
      </c>
      <c r="I18284" s="1" t="s">
        <v>0</v>
      </c>
    </row>
    <row r="18285" spans="6:9" x14ac:dyDescent="0.3">
      <c r="F18285">
        <v>536564</v>
      </c>
      <c r="G18285">
        <v>51.4</v>
      </c>
      <c r="H18285" s="2">
        <v>40513.630555555559</v>
      </c>
      <c r="I18285" s="1" t="s">
        <v>0</v>
      </c>
    </row>
    <row r="18286" spans="6:9" x14ac:dyDescent="0.3">
      <c r="F18286">
        <v>536566</v>
      </c>
      <c r="G18286">
        <v>116.25</v>
      </c>
      <c r="H18286" s="2">
        <v>40513.63958333333</v>
      </c>
      <c r="I18286" s="1" t="s">
        <v>0</v>
      </c>
    </row>
    <row r="18287" spans="6:9" x14ac:dyDescent="0.3">
      <c r="F18287">
        <v>536567</v>
      </c>
      <c r="G18287">
        <v>251.4</v>
      </c>
      <c r="H18287" s="2">
        <v>40513.643750000003</v>
      </c>
      <c r="I18287" s="1" t="s">
        <v>0</v>
      </c>
    </row>
    <row r="18288" spans="6:9" x14ac:dyDescent="0.3">
      <c r="F18288">
        <v>536568</v>
      </c>
      <c r="G18288">
        <v>5.04</v>
      </c>
      <c r="H18288" s="2">
        <v>40513.644444444442</v>
      </c>
      <c r="I18288" s="1" t="s">
        <v>0</v>
      </c>
    </row>
    <row r="18289" spans="6:9" x14ac:dyDescent="0.3">
      <c r="F18289">
        <v>536569</v>
      </c>
      <c r="G18289">
        <v>331.5499999999999</v>
      </c>
      <c r="H18289" s="2">
        <v>40513.649305555555</v>
      </c>
      <c r="I18289" s="1" t="s">
        <v>0</v>
      </c>
    </row>
    <row r="18290" spans="6:9" x14ac:dyDescent="0.3">
      <c r="F18290">
        <v>536570</v>
      </c>
      <c r="G18290">
        <v>304.34000000000003</v>
      </c>
      <c r="H18290" s="2">
        <v>40513.649305555555</v>
      </c>
      <c r="I18290" s="1" t="s">
        <v>0</v>
      </c>
    </row>
    <row r="18291" spans="6:9" x14ac:dyDescent="0.3">
      <c r="F18291">
        <v>536571</v>
      </c>
      <c r="G18291">
        <v>294.61999999999995</v>
      </c>
      <c r="H18291" s="2">
        <v>40513.650694444441</v>
      </c>
      <c r="I18291" s="1" t="s">
        <v>0</v>
      </c>
    </row>
    <row r="18292" spans="6:9" x14ac:dyDescent="0.3">
      <c r="F18292">
        <v>536572</v>
      </c>
      <c r="G18292">
        <v>442.35</v>
      </c>
      <c r="H18292" s="2">
        <v>40513.652777777781</v>
      </c>
      <c r="I18292" s="1" t="s">
        <v>0</v>
      </c>
    </row>
    <row r="18293" spans="6:9" x14ac:dyDescent="0.3">
      <c r="F18293">
        <v>536573</v>
      </c>
      <c r="G18293">
        <v>143.12</v>
      </c>
      <c r="H18293" s="2">
        <v>40513.65625</v>
      </c>
      <c r="I18293" s="1" t="s">
        <v>0</v>
      </c>
    </row>
    <row r="18294" spans="6:9" x14ac:dyDescent="0.3">
      <c r="F18294">
        <v>536574</v>
      </c>
      <c r="G18294">
        <v>17.850000000000001</v>
      </c>
      <c r="H18294" s="2">
        <v>40513.656944444447</v>
      </c>
      <c r="I18294" s="1" t="s">
        <v>0</v>
      </c>
    </row>
    <row r="18295" spans="6:9" x14ac:dyDescent="0.3">
      <c r="F18295">
        <v>536575</v>
      </c>
      <c r="G18295">
        <v>1552.98</v>
      </c>
      <c r="H18295" s="2">
        <v>40513.667361111111</v>
      </c>
      <c r="I18295" s="1" t="s">
        <v>0</v>
      </c>
    </row>
    <row r="18296" spans="6:9" x14ac:dyDescent="0.3">
      <c r="F18296">
        <v>536576</v>
      </c>
      <c r="G18296">
        <v>2558.4199999999996</v>
      </c>
      <c r="H18296" s="2">
        <v>40513.674305555556</v>
      </c>
      <c r="I18296" s="1" t="s">
        <v>0</v>
      </c>
    </row>
    <row r="18297" spans="6:9" x14ac:dyDescent="0.3">
      <c r="F18297">
        <v>536577</v>
      </c>
      <c r="G18297">
        <v>497</v>
      </c>
      <c r="H18297" s="2">
        <v>40513.675694444442</v>
      </c>
      <c r="I18297" s="1" t="s">
        <v>0</v>
      </c>
    </row>
    <row r="18298" spans="6:9" x14ac:dyDescent="0.3">
      <c r="F18298">
        <v>536578</v>
      </c>
      <c r="G18298">
        <v>279.60000000000002</v>
      </c>
      <c r="H18298" s="2">
        <v>40513.677083333336</v>
      </c>
      <c r="I18298" s="1" t="s">
        <v>0</v>
      </c>
    </row>
    <row r="18299" spans="6:9" x14ac:dyDescent="0.3">
      <c r="F18299">
        <v>536579</v>
      </c>
      <c r="G18299">
        <v>315.96000000000004</v>
      </c>
      <c r="H18299" s="2">
        <v>40513.677777777775</v>
      </c>
      <c r="I18299" s="1" t="s">
        <v>0</v>
      </c>
    </row>
    <row r="18300" spans="6:9" x14ac:dyDescent="0.3">
      <c r="F18300">
        <v>536580</v>
      </c>
      <c r="G18300">
        <v>97.2</v>
      </c>
      <c r="H18300" s="2">
        <v>40513.678472222222</v>
      </c>
      <c r="I18300" s="1" t="s">
        <v>0</v>
      </c>
    </row>
    <row r="18301" spans="6:9" x14ac:dyDescent="0.3">
      <c r="F18301">
        <v>536581</v>
      </c>
      <c r="G18301">
        <v>330</v>
      </c>
      <c r="H18301" s="2">
        <v>40513.679861111108</v>
      </c>
      <c r="I18301" s="1" t="s">
        <v>0</v>
      </c>
    </row>
    <row r="18302" spans="6:9" x14ac:dyDescent="0.3">
      <c r="F18302">
        <v>536582</v>
      </c>
      <c r="G18302">
        <v>304.03999999999996</v>
      </c>
      <c r="H18302" s="2">
        <v>40513.681250000001</v>
      </c>
      <c r="I18302" s="1" t="s">
        <v>0</v>
      </c>
    </row>
    <row r="18303" spans="6:9" x14ac:dyDescent="0.3">
      <c r="F18303">
        <v>536583</v>
      </c>
      <c r="G18303">
        <v>198</v>
      </c>
      <c r="H18303" s="2">
        <v>40513.681250000001</v>
      </c>
      <c r="I18303" s="1" t="s">
        <v>0</v>
      </c>
    </row>
    <row r="18304" spans="6:9" x14ac:dyDescent="0.3">
      <c r="F18304">
        <v>536584</v>
      </c>
      <c r="G18304">
        <v>1132.8</v>
      </c>
      <c r="H18304" s="2">
        <v>40513.681944444441</v>
      </c>
      <c r="I18304" s="1" t="s">
        <v>0</v>
      </c>
    </row>
    <row r="18305" spans="6:9" x14ac:dyDescent="0.3">
      <c r="F18305">
        <v>536585</v>
      </c>
      <c r="G18305">
        <v>19.899999999999999</v>
      </c>
      <c r="H18305" s="2">
        <v>40513.683333333334</v>
      </c>
      <c r="I18305" s="1" t="s">
        <v>0</v>
      </c>
    </row>
    <row r="18306" spans="6:9" x14ac:dyDescent="0.3">
      <c r="F18306">
        <v>536586</v>
      </c>
      <c r="G18306">
        <v>344.2</v>
      </c>
      <c r="H18306" s="2">
        <v>40513.684027777781</v>
      </c>
      <c r="I18306" s="1" t="s">
        <v>0</v>
      </c>
    </row>
    <row r="18307" spans="6:9" x14ac:dyDescent="0.3">
      <c r="F18307">
        <v>536587</v>
      </c>
      <c r="G18307">
        <v>311.81</v>
      </c>
      <c r="H18307" s="2">
        <v>40513.689583333333</v>
      </c>
      <c r="I18307" s="1" t="s">
        <v>0</v>
      </c>
    </row>
    <row r="18308" spans="6:9" x14ac:dyDescent="0.3">
      <c r="F18308">
        <v>536588</v>
      </c>
      <c r="G18308">
        <v>277.05</v>
      </c>
      <c r="H18308" s="2">
        <v>40513.700694444444</v>
      </c>
      <c r="I18308" s="1" t="s">
        <v>0</v>
      </c>
    </row>
    <row r="18309" spans="6:9" x14ac:dyDescent="0.3">
      <c r="F18309">
        <v>536590</v>
      </c>
      <c r="G18309">
        <v>205.85999999999999</v>
      </c>
      <c r="H18309" s="2">
        <v>40513.702777777777</v>
      </c>
      <c r="I18309" s="1" t="s">
        <v>0</v>
      </c>
    </row>
    <row r="18310" spans="6:9" x14ac:dyDescent="0.3">
      <c r="F18310">
        <v>536591</v>
      </c>
      <c r="G18310">
        <v>198.32</v>
      </c>
      <c r="H18310" s="2">
        <v>40513.706944444442</v>
      </c>
      <c r="I18310" s="1" t="s">
        <v>0</v>
      </c>
    </row>
    <row r="18311" spans="6:9" x14ac:dyDescent="0.3">
      <c r="F18311">
        <v>536593</v>
      </c>
      <c r="G18311">
        <v>81.75</v>
      </c>
      <c r="H18311" s="2">
        <v>40513.71875</v>
      </c>
      <c r="I18311" s="1" t="s">
        <v>0</v>
      </c>
    </row>
    <row r="18312" spans="6:9" x14ac:dyDescent="0.3">
      <c r="F18312">
        <v>536594</v>
      </c>
      <c r="G18312">
        <v>79.5</v>
      </c>
      <c r="H18312" s="2">
        <v>40513.723611111112</v>
      </c>
      <c r="I18312" s="1" t="s">
        <v>0</v>
      </c>
    </row>
    <row r="18313" spans="6:9" x14ac:dyDescent="0.3">
      <c r="F18313">
        <v>536595</v>
      </c>
      <c r="G18313">
        <v>349.15000000000003</v>
      </c>
      <c r="H18313" s="2">
        <v>40513.724999999999</v>
      </c>
      <c r="I18313" s="1" t="s">
        <v>0</v>
      </c>
    </row>
    <row r="18314" spans="6:9" x14ac:dyDescent="0.3">
      <c r="F18314">
        <v>536597</v>
      </c>
      <c r="G18314">
        <v>102.79</v>
      </c>
      <c r="H18314" s="2">
        <v>40513.732638888891</v>
      </c>
      <c r="I18314" s="1" t="s">
        <v>0</v>
      </c>
    </row>
    <row r="18315" spans="6:9" x14ac:dyDescent="0.3">
      <c r="F18315">
        <v>536598</v>
      </c>
      <c r="G18315">
        <v>160.6</v>
      </c>
      <c r="H18315" s="2">
        <v>40514.324999999997</v>
      </c>
      <c r="I18315" s="1" t="s">
        <v>0</v>
      </c>
    </row>
    <row r="18316" spans="6:9" x14ac:dyDescent="0.3">
      <c r="F18316">
        <v>536599</v>
      </c>
      <c r="G18316">
        <v>306.39999999999998</v>
      </c>
      <c r="H18316" s="2">
        <v>40514.325694444444</v>
      </c>
      <c r="I18316" s="1" t="s">
        <v>0</v>
      </c>
    </row>
    <row r="18317" spans="6:9" x14ac:dyDescent="0.3">
      <c r="F18317">
        <v>536600</v>
      </c>
      <c r="G18317">
        <v>251.62</v>
      </c>
      <c r="H18317" s="2">
        <v>40514.355555555558</v>
      </c>
      <c r="I18317" s="1" t="s">
        <v>0</v>
      </c>
    </row>
    <row r="18318" spans="6:9" x14ac:dyDescent="0.3">
      <c r="F18318">
        <v>536601</v>
      </c>
      <c r="G18318">
        <v>22.2</v>
      </c>
      <c r="H18318" s="2">
        <v>40514.356249999997</v>
      </c>
      <c r="I18318" s="1" t="s">
        <v>0</v>
      </c>
    </row>
    <row r="18319" spans="6:9" x14ac:dyDescent="0.3">
      <c r="F18319">
        <v>536602</v>
      </c>
      <c r="G18319">
        <v>163.76000000000002</v>
      </c>
      <c r="H18319" s="2">
        <v>40514.356944444444</v>
      </c>
      <c r="I18319" s="1" t="s">
        <v>0</v>
      </c>
    </row>
    <row r="18320" spans="6:9" x14ac:dyDescent="0.3">
      <c r="F18320">
        <v>536603</v>
      </c>
      <c r="G18320">
        <v>22.2</v>
      </c>
      <c r="H18320" s="2">
        <v>40514.361111111109</v>
      </c>
      <c r="I18320" s="1" t="s">
        <v>0</v>
      </c>
    </row>
    <row r="18321" spans="6:9" x14ac:dyDescent="0.3">
      <c r="F18321">
        <v>536604</v>
      </c>
      <c r="G18321">
        <v>184.5</v>
      </c>
      <c r="H18321" s="2">
        <v>40514.363194444442</v>
      </c>
      <c r="I18321" s="1" t="s">
        <v>0</v>
      </c>
    </row>
    <row r="18322" spans="6:9" x14ac:dyDescent="0.3">
      <c r="F18322">
        <v>536605</v>
      </c>
      <c r="G18322">
        <v>272.64999999999992</v>
      </c>
      <c r="H18322" s="2">
        <v>40514.369444444441</v>
      </c>
      <c r="I18322" s="1" t="s">
        <v>0</v>
      </c>
    </row>
    <row r="18323" spans="6:9" x14ac:dyDescent="0.3">
      <c r="F18323">
        <v>536607</v>
      </c>
      <c r="G18323">
        <v>303.97000000000003</v>
      </c>
      <c r="H18323" s="2">
        <v>40514.395138888889</v>
      </c>
      <c r="I18323" s="1" t="s">
        <v>0</v>
      </c>
    </row>
    <row r="18324" spans="6:9" x14ac:dyDescent="0.3">
      <c r="F18324">
        <v>536608</v>
      </c>
      <c r="G18324">
        <v>38.099999999999994</v>
      </c>
      <c r="H18324" s="2">
        <v>40514.400694444441</v>
      </c>
      <c r="I18324" s="1" t="s">
        <v>0</v>
      </c>
    </row>
    <row r="18325" spans="6:9" x14ac:dyDescent="0.3">
      <c r="F18325">
        <v>536609</v>
      </c>
      <c r="G18325">
        <v>244.46000000000004</v>
      </c>
      <c r="H18325" s="2">
        <v>40514.40347222222</v>
      </c>
      <c r="I18325" s="1" t="s">
        <v>0</v>
      </c>
    </row>
    <row r="18326" spans="6:9" x14ac:dyDescent="0.3">
      <c r="F18326">
        <v>536610</v>
      </c>
      <c r="G18326">
        <v>22.2</v>
      </c>
      <c r="H18326" s="2">
        <v>40514.404166666667</v>
      </c>
      <c r="I18326" s="1" t="s">
        <v>0</v>
      </c>
    </row>
    <row r="18327" spans="6:9" x14ac:dyDescent="0.3">
      <c r="F18327">
        <v>536611</v>
      </c>
      <c r="G18327">
        <v>259.64999999999998</v>
      </c>
      <c r="H18327" s="2">
        <v>40514.404861111114</v>
      </c>
      <c r="I18327" s="1" t="s">
        <v>0</v>
      </c>
    </row>
    <row r="18328" spans="6:9" x14ac:dyDescent="0.3">
      <c r="F18328">
        <v>536612</v>
      </c>
      <c r="G18328">
        <v>206.76000000000002</v>
      </c>
      <c r="H18328" s="2">
        <v>40514.405555555553</v>
      </c>
      <c r="I18328" s="1" t="s">
        <v>0</v>
      </c>
    </row>
    <row r="18329" spans="6:9" x14ac:dyDescent="0.3">
      <c r="F18329">
        <v>536613</v>
      </c>
      <c r="G18329">
        <v>208.96999999999997</v>
      </c>
      <c r="H18329" s="2">
        <v>40514.405555555553</v>
      </c>
      <c r="I18329" s="1" t="s">
        <v>0</v>
      </c>
    </row>
    <row r="18330" spans="6:9" x14ac:dyDescent="0.3">
      <c r="F18330">
        <v>536614</v>
      </c>
      <c r="G18330">
        <v>22.2</v>
      </c>
      <c r="H18330" s="2">
        <v>40514.405555555553</v>
      </c>
      <c r="I18330" s="1" t="s">
        <v>0</v>
      </c>
    </row>
    <row r="18331" spans="6:9" x14ac:dyDescent="0.3">
      <c r="F18331">
        <v>536615</v>
      </c>
      <c r="G18331">
        <v>286.92000000000007</v>
      </c>
      <c r="H18331" s="2">
        <v>40514.42291666667</v>
      </c>
      <c r="I18331" s="1" t="s">
        <v>0</v>
      </c>
    </row>
    <row r="18332" spans="6:9" x14ac:dyDescent="0.3">
      <c r="F18332">
        <v>536616</v>
      </c>
      <c r="G18332">
        <v>244.08</v>
      </c>
      <c r="H18332" s="2">
        <v>40514.423611111109</v>
      </c>
      <c r="I18332" s="1" t="s">
        <v>0</v>
      </c>
    </row>
    <row r="18333" spans="6:9" x14ac:dyDescent="0.3">
      <c r="F18333">
        <v>536617</v>
      </c>
      <c r="G18333">
        <v>1095.1200000000001</v>
      </c>
      <c r="H18333" s="2">
        <v>40514.428472222222</v>
      </c>
      <c r="I18333" s="1" t="s">
        <v>0</v>
      </c>
    </row>
    <row r="18334" spans="6:9" x14ac:dyDescent="0.3">
      <c r="F18334">
        <v>536618</v>
      </c>
      <c r="G18334">
        <v>780.12</v>
      </c>
      <c r="H18334" s="2">
        <v>40514.428472222222</v>
      </c>
      <c r="I18334" s="1" t="s">
        <v>0</v>
      </c>
    </row>
    <row r="18335" spans="6:9" x14ac:dyDescent="0.3">
      <c r="F18335">
        <v>536619</v>
      </c>
      <c r="G18335">
        <v>97.2</v>
      </c>
      <c r="H18335" s="2">
        <v>40514.429166666669</v>
      </c>
      <c r="I18335" s="1" t="s">
        <v>0</v>
      </c>
    </row>
    <row r="18336" spans="6:9" x14ac:dyDescent="0.3">
      <c r="F18336">
        <v>536620</v>
      </c>
      <c r="G18336">
        <v>485.25</v>
      </c>
      <c r="H18336" s="2">
        <v>40514.435416666667</v>
      </c>
      <c r="I18336" s="1" t="s">
        <v>0</v>
      </c>
    </row>
    <row r="18337" spans="6:9" x14ac:dyDescent="0.3">
      <c r="F18337">
        <v>536621</v>
      </c>
      <c r="G18337">
        <v>350.05999999999995</v>
      </c>
      <c r="H18337" s="2">
        <v>40514.440972222219</v>
      </c>
      <c r="I18337" s="1" t="s">
        <v>0</v>
      </c>
    </row>
    <row r="18338" spans="6:9" x14ac:dyDescent="0.3">
      <c r="F18338">
        <v>536623</v>
      </c>
      <c r="G18338">
        <v>768.38</v>
      </c>
      <c r="H18338" s="2">
        <v>40514.443749999999</v>
      </c>
      <c r="I18338" s="1" t="s">
        <v>0</v>
      </c>
    </row>
    <row r="18339" spans="6:9" x14ac:dyDescent="0.3">
      <c r="F18339">
        <v>536624</v>
      </c>
      <c r="G18339">
        <v>610.64</v>
      </c>
      <c r="H18339" s="2">
        <v>40514.447916666664</v>
      </c>
      <c r="I18339" s="1" t="s">
        <v>0</v>
      </c>
    </row>
    <row r="18340" spans="6:9" x14ac:dyDescent="0.3">
      <c r="F18340">
        <v>536626</v>
      </c>
      <c r="G18340">
        <v>12.6</v>
      </c>
      <c r="H18340" s="2">
        <v>40514.448611111111</v>
      </c>
      <c r="I18340" s="1" t="s">
        <v>0</v>
      </c>
    </row>
    <row r="18341" spans="6:9" x14ac:dyDescent="0.3">
      <c r="F18341">
        <v>536627</v>
      </c>
      <c r="G18341">
        <v>306.20000000000005</v>
      </c>
      <c r="H18341" s="2">
        <v>40514.453472222223</v>
      </c>
      <c r="I18341" s="1" t="s">
        <v>0</v>
      </c>
    </row>
    <row r="18342" spans="6:9" x14ac:dyDescent="0.3">
      <c r="F18342">
        <v>536628</v>
      </c>
      <c r="G18342">
        <v>230.56000000000003</v>
      </c>
      <c r="H18342" s="2">
        <v>40514.45416666667</v>
      </c>
      <c r="I18342" s="1" t="s">
        <v>0</v>
      </c>
    </row>
    <row r="18343" spans="6:9" x14ac:dyDescent="0.3">
      <c r="F18343">
        <v>536629</v>
      </c>
      <c r="G18343">
        <v>22.2</v>
      </c>
      <c r="H18343" s="2">
        <v>40514.454861111109</v>
      </c>
      <c r="I18343" s="1" t="s">
        <v>0</v>
      </c>
    </row>
    <row r="18344" spans="6:9" x14ac:dyDescent="0.3">
      <c r="F18344">
        <v>536630</v>
      </c>
      <c r="G18344">
        <v>244.46000000000004</v>
      </c>
      <c r="H18344" s="2">
        <v>40514.455555555556</v>
      </c>
      <c r="I18344" s="1" t="s">
        <v>0</v>
      </c>
    </row>
    <row r="18345" spans="6:9" x14ac:dyDescent="0.3">
      <c r="F18345">
        <v>536631</v>
      </c>
      <c r="G18345">
        <v>22.2</v>
      </c>
      <c r="H18345" s="2">
        <v>40514.456944444442</v>
      </c>
      <c r="I18345" s="1" t="s">
        <v>0</v>
      </c>
    </row>
    <row r="18346" spans="6:9" x14ac:dyDescent="0.3">
      <c r="F18346">
        <v>536632</v>
      </c>
      <c r="G18346">
        <v>312.79999999999995</v>
      </c>
      <c r="H18346" s="2">
        <v>40514.459722222222</v>
      </c>
      <c r="I18346" s="1" t="s">
        <v>0</v>
      </c>
    </row>
    <row r="18347" spans="6:9" x14ac:dyDescent="0.3">
      <c r="F18347">
        <v>536633</v>
      </c>
      <c r="G18347">
        <v>204.15000000000006</v>
      </c>
      <c r="H18347" s="2">
        <v>40514.472222222219</v>
      </c>
      <c r="I18347" s="1" t="s">
        <v>0</v>
      </c>
    </row>
    <row r="18348" spans="6:9" x14ac:dyDescent="0.3">
      <c r="F18348">
        <v>536634</v>
      </c>
      <c r="G18348">
        <v>193.78000000000003</v>
      </c>
      <c r="H18348" s="2">
        <v>40514.472916666666</v>
      </c>
      <c r="I18348" s="1" t="s">
        <v>0</v>
      </c>
    </row>
    <row r="18349" spans="6:9" x14ac:dyDescent="0.3">
      <c r="F18349">
        <v>536635</v>
      </c>
      <c r="G18349">
        <v>572.38</v>
      </c>
      <c r="H18349" s="2">
        <v>40514.473611111112</v>
      </c>
      <c r="I18349" s="1" t="s">
        <v>0</v>
      </c>
    </row>
    <row r="18350" spans="6:9" x14ac:dyDescent="0.3">
      <c r="F18350">
        <v>536636</v>
      </c>
      <c r="G18350">
        <v>106.2</v>
      </c>
      <c r="H18350" s="2">
        <v>40514.474305555559</v>
      </c>
      <c r="I18350" s="1" t="s">
        <v>0</v>
      </c>
    </row>
    <row r="18351" spans="6:9" x14ac:dyDescent="0.3">
      <c r="F18351">
        <v>536637</v>
      </c>
      <c r="G18351">
        <v>219.66000000000003</v>
      </c>
      <c r="H18351" s="2">
        <v>40514.482638888891</v>
      </c>
      <c r="I18351" s="1" t="s">
        <v>0</v>
      </c>
    </row>
    <row r="18352" spans="6:9" x14ac:dyDescent="0.3">
      <c r="F18352">
        <v>536638</v>
      </c>
      <c r="G18352">
        <v>1056.6299999999994</v>
      </c>
      <c r="H18352" s="2">
        <v>40514.486805555556</v>
      </c>
      <c r="I18352" s="1" t="s">
        <v>0</v>
      </c>
    </row>
    <row r="18353" spans="6:9" x14ac:dyDescent="0.3">
      <c r="F18353">
        <v>536639</v>
      </c>
      <c r="G18353">
        <v>288.49999999999994</v>
      </c>
      <c r="H18353" s="2">
        <v>40514.489583333336</v>
      </c>
      <c r="I18353" s="1" t="s">
        <v>0</v>
      </c>
    </row>
    <row r="18354" spans="6:9" x14ac:dyDescent="0.3">
      <c r="F18354">
        <v>536641</v>
      </c>
      <c r="G18354">
        <v>4.25</v>
      </c>
      <c r="H18354" s="2">
        <v>40514.490277777775</v>
      </c>
      <c r="I18354" s="1" t="s">
        <v>0</v>
      </c>
    </row>
    <row r="18355" spans="6:9" x14ac:dyDescent="0.3">
      <c r="F18355">
        <v>536643</v>
      </c>
      <c r="G18355">
        <v>223.7</v>
      </c>
      <c r="H18355" s="2">
        <v>40514.497916666667</v>
      </c>
      <c r="I18355" s="1" t="s">
        <v>0</v>
      </c>
    </row>
    <row r="18356" spans="6:9" x14ac:dyDescent="0.3">
      <c r="F18356">
        <v>536663</v>
      </c>
      <c r="G18356">
        <v>299.39999999999998</v>
      </c>
      <c r="H18356" s="2">
        <v>40514.504861111112</v>
      </c>
      <c r="I18356" s="1" t="s">
        <v>0</v>
      </c>
    </row>
    <row r="18357" spans="6:9" x14ac:dyDescent="0.3">
      <c r="F18357">
        <v>536667</v>
      </c>
      <c r="G18357">
        <v>362.5</v>
      </c>
      <c r="H18357" s="2">
        <v>40514.506249999999</v>
      </c>
      <c r="I18357" s="1" t="s">
        <v>0</v>
      </c>
    </row>
    <row r="18358" spans="6:9" x14ac:dyDescent="0.3">
      <c r="F18358">
        <v>536670</v>
      </c>
      <c r="G18358">
        <v>58</v>
      </c>
      <c r="H18358" s="2">
        <v>40514.506249999999</v>
      </c>
      <c r="I18358" s="1" t="s">
        <v>0</v>
      </c>
    </row>
    <row r="18359" spans="6:9" x14ac:dyDescent="0.3">
      <c r="F18359">
        <v>536671</v>
      </c>
      <c r="G18359">
        <v>136.19999999999999</v>
      </c>
      <c r="H18359" s="2">
        <v>40514.506944444445</v>
      </c>
      <c r="I18359" s="1" t="s">
        <v>0</v>
      </c>
    </row>
    <row r="18360" spans="6:9" x14ac:dyDescent="0.3">
      <c r="F18360">
        <v>536672</v>
      </c>
      <c r="G18360">
        <v>127.2</v>
      </c>
      <c r="H18360" s="2">
        <v>40514.506944444445</v>
      </c>
      <c r="I18360" s="1" t="s">
        <v>0</v>
      </c>
    </row>
    <row r="18361" spans="6:9" x14ac:dyDescent="0.3">
      <c r="F18361">
        <v>536673</v>
      </c>
      <c r="G18361">
        <v>339.84</v>
      </c>
      <c r="H18361" s="2">
        <v>40514.507638888892</v>
      </c>
      <c r="I18361" s="1" t="s">
        <v>0</v>
      </c>
    </row>
    <row r="18362" spans="6:9" x14ac:dyDescent="0.3">
      <c r="F18362">
        <v>536674</v>
      </c>
      <c r="G18362">
        <v>127.08000000000003</v>
      </c>
      <c r="H18362" s="2">
        <v>40514.511111111111</v>
      </c>
      <c r="I18362" s="1" t="s">
        <v>0</v>
      </c>
    </row>
    <row r="18363" spans="6:9" x14ac:dyDescent="0.3">
      <c r="F18363">
        <v>536676</v>
      </c>
      <c r="G18363">
        <v>207.5</v>
      </c>
      <c r="H18363" s="2">
        <v>40514.512499999997</v>
      </c>
      <c r="I18363" s="1" t="s">
        <v>0</v>
      </c>
    </row>
    <row r="18364" spans="6:9" x14ac:dyDescent="0.3">
      <c r="F18364">
        <v>536681</v>
      </c>
      <c r="G18364">
        <v>113.92</v>
      </c>
      <c r="H18364" s="2">
        <v>40514.515277777777</v>
      </c>
      <c r="I18364" s="1" t="s">
        <v>0</v>
      </c>
    </row>
    <row r="18365" spans="6:9" x14ac:dyDescent="0.3">
      <c r="F18365">
        <v>536685</v>
      </c>
      <c r="G18365">
        <v>380.46000000000009</v>
      </c>
      <c r="H18365" s="2">
        <v>40514.515972222223</v>
      </c>
      <c r="I18365" s="1" t="s">
        <v>0</v>
      </c>
    </row>
    <row r="18366" spans="6:9" x14ac:dyDescent="0.3">
      <c r="F18366">
        <v>536688</v>
      </c>
      <c r="G18366">
        <v>22.2</v>
      </c>
      <c r="H18366" s="2">
        <v>40514.51666666667</v>
      </c>
      <c r="I18366" s="1" t="s">
        <v>0</v>
      </c>
    </row>
    <row r="18367" spans="6:9" x14ac:dyDescent="0.3">
      <c r="F18367">
        <v>536690</v>
      </c>
      <c r="G18367">
        <v>331.26</v>
      </c>
      <c r="H18367" s="2">
        <v>40514.517361111109</v>
      </c>
      <c r="I18367" s="1" t="s">
        <v>0</v>
      </c>
    </row>
    <row r="18368" spans="6:9" x14ac:dyDescent="0.3">
      <c r="F18368">
        <v>536693</v>
      </c>
      <c r="G18368">
        <v>22.2</v>
      </c>
      <c r="H18368" s="2">
        <v>40514.518055555556</v>
      </c>
      <c r="I18368" s="1" t="s">
        <v>0</v>
      </c>
    </row>
    <row r="18369" spans="6:9" x14ac:dyDescent="0.3">
      <c r="F18369">
        <v>536698</v>
      </c>
      <c r="G18369">
        <v>326</v>
      </c>
      <c r="H18369" s="2">
        <v>40514.519444444442</v>
      </c>
      <c r="I18369" s="1" t="s">
        <v>0</v>
      </c>
    </row>
    <row r="18370" spans="6:9" x14ac:dyDescent="0.3">
      <c r="F18370">
        <v>536707</v>
      </c>
      <c r="G18370">
        <v>199.64999999999998</v>
      </c>
      <c r="H18370" s="2">
        <v>40514.522916666669</v>
      </c>
      <c r="I18370" s="1" t="s">
        <v>0</v>
      </c>
    </row>
    <row r="18371" spans="6:9" x14ac:dyDescent="0.3">
      <c r="F18371">
        <v>536732</v>
      </c>
      <c r="G18371">
        <v>354.53999999999996</v>
      </c>
      <c r="H18371" s="2">
        <v>40514.532638888886</v>
      </c>
      <c r="I18371" s="1" t="s">
        <v>0</v>
      </c>
    </row>
    <row r="18372" spans="6:9" x14ac:dyDescent="0.3">
      <c r="F18372">
        <v>536733</v>
      </c>
      <c r="G18372">
        <v>329.65</v>
      </c>
      <c r="H18372" s="2">
        <v>40514.534722222219</v>
      </c>
      <c r="I18372" s="1" t="s">
        <v>0</v>
      </c>
    </row>
    <row r="18373" spans="6:9" x14ac:dyDescent="0.3">
      <c r="F18373">
        <v>536735</v>
      </c>
      <c r="G18373">
        <v>211.2</v>
      </c>
      <c r="H18373" s="2">
        <v>40514.540277777778</v>
      </c>
      <c r="I18373" s="1" t="s">
        <v>0</v>
      </c>
    </row>
    <row r="18374" spans="6:9" x14ac:dyDescent="0.3">
      <c r="F18374">
        <v>536736</v>
      </c>
      <c r="G18374">
        <v>824.88</v>
      </c>
      <c r="H18374" s="2">
        <v>40514.540972222225</v>
      </c>
      <c r="I18374" s="1" t="s">
        <v>0</v>
      </c>
    </row>
    <row r="18375" spans="6:9" x14ac:dyDescent="0.3">
      <c r="F18375">
        <v>536738</v>
      </c>
      <c r="G18375">
        <v>98.180000000000021</v>
      </c>
      <c r="H18375" s="2">
        <v>40514.54583333333</v>
      </c>
      <c r="I18375" s="1" t="s">
        <v>0</v>
      </c>
    </row>
    <row r="18376" spans="6:9" x14ac:dyDescent="0.3">
      <c r="F18376">
        <v>536739</v>
      </c>
      <c r="G18376">
        <v>201.75</v>
      </c>
      <c r="H18376" s="2">
        <v>40514.547222222223</v>
      </c>
      <c r="I18376" s="1" t="s">
        <v>0</v>
      </c>
    </row>
    <row r="18377" spans="6:9" x14ac:dyDescent="0.3">
      <c r="F18377">
        <v>536740</v>
      </c>
      <c r="G18377">
        <v>92.749999999999986</v>
      </c>
      <c r="H18377" s="2">
        <v>40514.547222222223</v>
      </c>
      <c r="I18377" s="1" t="s">
        <v>0</v>
      </c>
    </row>
    <row r="18378" spans="6:9" x14ac:dyDescent="0.3">
      <c r="F18378">
        <v>536741</v>
      </c>
      <c r="G18378">
        <v>202.11999999999998</v>
      </c>
      <c r="H18378" s="2">
        <v>40514.549305555556</v>
      </c>
      <c r="I18378" s="1" t="s">
        <v>0</v>
      </c>
    </row>
    <row r="18379" spans="6:9" x14ac:dyDescent="0.3">
      <c r="F18379">
        <v>536742</v>
      </c>
      <c r="G18379">
        <v>196.42999999999998</v>
      </c>
      <c r="H18379" s="2">
        <v>40514.551388888889</v>
      </c>
      <c r="I18379" s="1" t="s">
        <v>0</v>
      </c>
    </row>
    <row r="18380" spans="6:9" x14ac:dyDescent="0.3">
      <c r="F18380">
        <v>536743</v>
      </c>
      <c r="G18380">
        <v>261.76000000000005</v>
      </c>
      <c r="H18380" s="2">
        <v>40514.563888888886</v>
      </c>
      <c r="I18380" s="1" t="s">
        <v>0</v>
      </c>
    </row>
    <row r="18381" spans="6:9" x14ac:dyDescent="0.3">
      <c r="F18381">
        <v>536744</v>
      </c>
      <c r="G18381">
        <v>379.74999999999994</v>
      </c>
      <c r="H18381" s="2">
        <v>40514.566666666666</v>
      </c>
      <c r="I18381" s="1" t="s">
        <v>0</v>
      </c>
    </row>
    <row r="18382" spans="6:9" x14ac:dyDescent="0.3">
      <c r="F18382">
        <v>536745</v>
      </c>
      <c r="G18382">
        <v>341.9</v>
      </c>
      <c r="H18382" s="2">
        <v>40514.568055555559</v>
      </c>
      <c r="I18382" s="1" t="s">
        <v>0</v>
      </c>
    </row>
    <row r="18383" spans="6:9" x14ac:dyDescent="0.3">
      <c r="F18383">
        <v>536746</v>
      </c>
      <c r="G18383">
        <v>248.10000000000002</v>
      </c>
      <c r="H18383" s="2">
        <v>40514.568749999999</v>
      </c>
      <c r="I18383" s="1" t="s">
        <v>0</v>
      </c>
    </row>
    <row r="18384" spans="6:9" x14ac:dyDescent="0.3">
      <c r="F18384">
        <v>536747</v>
      </c>
      <c r="G18384">
        <v>100.19999999999999</v>
      </c>
      <c r="H18384" s="2">
        <v>40514.572222222225</v>
      </c>
      <c r="I18384" s="1" t="s">
        <v>0</v>
      </c>
    </row>
    <row r="18385" spans="6:9" x14ac:dyDescent="0.3">
      <c r="F18385">
        <v>536748</v>
      </c>
      <c r="G18385">
        <v>116</v>
      </c>
      <c r="H18385" s="2">
        <v>40514.572916666664</v>
      </c>
      <c r="I18385" s="1" t="s">
        <v>0</v>
      </c>
    </row>
    <row r="18386" spans="6:9" x14ac:dyDescent="0.3">
      <c r="F18386">
        <v>536749</v>
      </c>
      <c r="G18386">
        <v>321.78999999999991</v>
      </c>
      <c r="H18386" s="2">
        <v>40514.575694444444</v>
      </c>
      <c r="I18386" s="1" t="s">
        <v>0</v>
      </c>
    </row>
    <row r="18387" spans="6:9" x14ac:dyDescent="0.3">
      <c r="F18387">
        <v>536750</v>
      </c>
      <c r="G18387">
        <v>434.80000000000007</v>
      </c>
      <c r="H18387" s="2">
        <v>40514.586111111108</v>
      </c>
      <c r="I18387" s="1" t="s">
        <v>0</v>
      </c>
    </row>
    <row r="18388" spans="6:9" x14ac:dyDescent="0.3">
      <c r="F18388">
        <v>536751</v>
      </c>
      <c r="G18388">
        <v>22.2</v>
      </c>
      <c r="H18388" s="2">
        <v>40514.586805555555</v>
      </c>
      <c r="I18388" s="1" t="s">
        <v>0</v>
      </c>
    </row>
    <row r="18389" spans="6:9" x14ac:dyDescent="0.3">
      <c r="F18389">
        <v>536752</v>
      </c>
      <c r="G18389">
        <v>390.66000000000008</v>
      </c>
      <c r="H18389" s="2">
        <v>40514.587500000001</v>
      </c>
      <c r="I18389" s="1" t="s">
        <v>0</v>
      </c>
    </row>
    <row r="18390" spans="6:9" x14ac:dyDescent="0.3">
      <c r="F18390">
        <v>536753</v>
      </c>
      <c r="G18390">
        <v>22.2</v>
      </c>
      <c r="H18390" s="2">
        <v>40514.588194444441</v>
      </c>
      <c r="I18390" s="1" t="s">
        <v>0</v>
      </c>
    </row>
    <row r="18391" spans="6:9" x14ac:dyDescent="0.3">
      <c r="F18391">
        <v>536754</v>
      </c>
      <c r="G18391">
        <v>210.23999999999998</v>
      </c>
      <c r="H18391" s="2">
        <v>40514.589583333334</v>
      </c>
      <c r="I18391" s="1" t="s">
        <v>0</v>
      </c>
    </row>
    <row r="18392" spans="6:9" x14ac:dyDescent="0.3">
      <c r="F18392">
        <v>536759</v>
      </c>
      <c r="G18392">
        <v>311.24999999999994</v>
      </c>
      <c r="H18392" s="2">
        <v>40514.601388888892</v>
      </c>
      <c r="I18392" s="1" t="s">
        <v>0</v>
      </c>
    </row>
    <row r="18393" spans="6:9" x14ac:dyDescent="0.3">
      <c r="F18393">
        <v>536761</v>
      </c>
      <c r="G18393">
        <v>98.9</v>
      </c>
      <c r="H18393" s="2">
        <v>40514.604166666664</v>
      </c>
      <c r="I18393" s="1" t="s">
        <v>0</v>
      </c>
    </row>
    <row r="18394" spans="6:9" x14ac:dyDescent="0.3">
      <c r="F18394">
        <v>536762</v>
      </c>
      <c r="G18394">
        <v>307.68000000000006</v>
      </c>
      <c r="H18394" s="2">
        <v>40514.611111111109</v>
      </c>
      <c r="I18394" s="1" t="s">
        <v>0</v>
      </c>
    </row>
    <row r="18395" spans="6:9" x14ac:dyDescent="0.3">
      <c r="F18395">
        <v>536763</v>
      </c>
      <c r="G18395">
        <v>452.52</v>
      </c>
      <c r="H18395" s="2">
        <v>40514.612500000003</v>
      </c>
      <c r="I18395" s="1" t="s">
        <v>0</v>
      </c>
    </row>
    <row r="18396" spans="6:9" x14ac:dyDescent="0.3">
      <c r="F18396">
        <v>536769</v>
      </c>
      <c r="G18396">
        <v>668.39999999999986</v>
      </c>
      <c r="H18396" s="2">
        <v>40514.615972222222</v>
      </c>
      <c r="I18396" s="1" t="s">
        <v>0</v>
      </c>
    </row>
    <row r="18397" spans="6:9" x14ac:dyDescent="0.3">
      <c r="F18397">
        <v>536771</v>
      </c>
      <c r="G18397">
        <v>118.38</v>
      </c>
      <c r="H18397" s="2">
        <v>40514.617361111108</v>
      </c>
      <c r="I18397" s="1" t="s">
        <v>0</v>
      </c>
    </row>
    <row r="18398" spans="6:9" x14ac:dyDescent="0.3">
      <c r="F18398">
        <v>536777</v>
      </c>
      <c r="G18398">
        <v>138.1</v>
      </c>
      <c r="H18398" s="2">
        <v>40514.625</v>
      </c>
      <c r="I18398" s="1" t="s">
        <v>0</v>
      </c>
    </row>
    <row r="18399" spans="6:9" x14ac:dyDescent="0.3">
      <c r="F18399">
        <v>536778</v>
      </c>
      <c r="G18399">
        <v>193.23000000000002</v>
      </c>
      <c r="H18399" s="2">
        <v>40514.627083333333</v>
      </c>
      <c r="I18399" s="1" t="s">
        <v>0</v>
      </c>
    </row>
    <row r="18400" spans="6:9" x14ac:dyDescent="0.3">
      <c r="F18400">
        <v>536781</v>
      </c>
      <c r="G18400">
        <v>50.4</v>
      </c>
      <c r="H18400" s="2">
        <v>40514.634722222225</v>
      </c>
      <c r="I18400" s="1" t="s">
        <v>0</v>
      </c>
    </row>
    <row r="18401" spans="6:9" x14ac:dyDescent="0.3">
      <c r="F18401">
        <v>536782</v>
      </c>
      <c r="G18401">
        <v>517.95000000000005</v>
      </c>
      <c r="H18401" s="2">
        <v>40514.637499999997</v>
      </c>
      <c r="I18401" s="1" t="s">
        <v>0</v>
      </c>
    </row>
    <row r="18402" spans="6:9" x14ac:dyDescent="0.3">
      <c r="F18402">
        <v>536783</v>
      </c>
      <c r="G18402">
        <v>4076.48</v>
      </c>
      <c r="H18402" s="2">
        <v>40514.638194444444</v>
      </c>
      <c r="I18402" s="1" t="s">
        <v>0</v>
      </c>
    </row>
    <row r="18403" spans="6:9" x14ac:dyDescent="0.3">
      <c r="F18403">
        <v>536784</v>
      </c>
      <c r="G18403">
        <v>2170.9</v>
      </c>
      <c r="H18403" s="2">
        <v>40514.638888888891</v>
      </c>
      <c r="I18403" s="1" t="s">
        <v>0</v>
      </c>
    </row>
    <row r="18404" spans="6:9" x14ac:dyDescent="0.3">
      <c r="F18404">
        <v>536785</v>
      </c>
      <c r="G18404">
        <v>2730.96</v>
      </c>
      <c r="H18404" s="2">
        <v>40514.640277777777</v>
      </c>
      <c r="I18404" s="1" t="s">
        <v>0</v>
      </c>
    </row>
    <row r="18405" spans="6:9" x14ac:dyDescent="0.3">
      <c r="F18405">
        <v>536786</v>
      </c>
      <c r="G18405">
        <v>324</v>
      </c>
      <c r="H18405" s="2">
        <v>40514.640972222223</v>
      </c>
      <c r="I18405" s="1" t="s">
        <v>0</v>
      </c>
    </row>
    <row r="18406" spans="6:9" x14ac:dyDescent="0.3">
      <c r="F18406">
        <v>536787</v>
      </c>
      <c r="G18406">
        <v>192.46</v>
      </c>
      <c r="H18406" s="2">
        <v>40514.64166666667</v>
      </c>
      <c r="I18406" s="1" t="s">
        <v>0</v>
      </c>
    </row>
    <row r="18407" spans="6:9" x14ac:dyDescent="0.3">
      <c r="F18407">
        <v>536788</v>
      </c>
      <c r="G18407">
        <v>75</v>
      </c>
      <c r="H18407" s="2">
        <v>40514.642361111109</v>
      </c>
      <c r="I18407" s="1" t="s">
        <v>0</v>
      </c>
    </row>
    <row r="18408" spans="6:9" x14ac:dyDescent="0.3">
      <c r="F18408">
        <v>536789</v>
      </c>
      <c r="G18408">
        <v>22.2</v>
      </c>
      <c r="H18408" s="2">
        <v>40514.642361111109</v>
      </c>
      <c r="I18408" s="1" t="s">
        <v>0</v>
      </c>
    </row>
    <row r="18409" spans="6:9" x14ac:dyDescent="0.3">
      <c r="F18409">
        <v>536790</v>
      </c>
      <c r="G18409">
        <v>532.01</v>
      </c>
      <c r="H18409" s="2">
        <v>40514.643055555556</v>
      </c>
      <c r="I18409" s="1" t="s">
        <v>0</v>
      </c>
    </row>
    <row r="18410" spans="6:9" x14ac:dyDescent="0.3">
      <c r="F18410">
        <v>536791</v>
      </c>
      <c r="G18410">
        <v>44.4</v>
      </c>
      <c r="H18410" s="2">
        <v>40514.643750000003</v>
      </c>
      <c r="I18410" s="1" t="s">
        <v>0</v>
      </c>
    </row>
    <row r="18411" spans="6:9" x14ac:dyDescent="0.3">
      <c r="F18411">
        <v>536792</v>
      </c>
      <c r="G18411">
        <v>30</v>
      </c>
      <c r="H18411" s="2">
        <v>40514.644444444442</v>
      </c>
      <c r="I18411" s="1" t="s">
        <v>0</v>
      </c>
    </row>
    <row r="18412" spans="6:9" x14ac:dyDescent="0.3">
      <c r="F18412">
        <v>536793</v>
      </c>
      <c r="G18412">
        <v>170.7</v>
      </c>
      <c r="H18412" s="2">
        <v>40514.652083333334</v>
      </c>
      <c r="I18412" s="1" t="s">
        <v>0</v>
      </c>
    </row>
    <row r="18413" spans="6:9" x14ac:dyDescent="0.3">
      <c r="F18413">
        <v>536794</v>
      </c>
      <c r="G18413">
        <v>322.79999999999995</v>
      </c>
      <c r="H18413" s="2">
        <v>40514.652777777781</v>
      </c>
      <c r="I18413" s="1" t="s">
        <v>0</v>
      </c>
    </row>
    <row r="18414" spans="6:9" x14ac:dyDescent="0.3">
      <c r="F18414">
        <v>536795</v>
      </c>
      <c r="G18414">
        <v>333.71999999999991</v>
      </c>
      <c r="H18414" s="2">
        <v>40514.652777777781</v>
      </c>
      <c r="I18414" s="1" t="s">
        <v>0</v>
      </c>
    </row>
    <row r="18415" spans="6:9" x14ac:dyDescent="0.3">
      <c r="F18415">
        <v>536796</v>
      </c>
      <c r="G18415">
        <v>349.03999999999996</v>
      </c>
      <c r="H18415" s="2">
        <v>40514.656944444447</v>
      </c>
      <c r="I18415" s="1" t="s">
        <v>0</v>
      </c>
    </row>
    <row r="18416" spans="6:9" x14ac:dyDescent="0.3">
      <c r="F18416">
        <v>536797</v>
      </c>
      <c r="G18416">
        <v>130.80000000000001</v>
      </c>
      <c r="H18416" s="2">
        <v>40514.65902777778</v>
      </c>
      <c r="I18416" s="1" t="s">
        <v>0</v>
      </c>
    </row>
    <row r="18417" spans="6:9" x14ac:dyDescent="0.3">
      <c r="F18417">
        <v>536798</v>
      </c>
      <c r="G18417">
        <v>684.46</v>
      </c>
      <c r="H18417" s="2">
        <v>40514.663194444445</v>
      </c>
      <c r="I18417" s="1" t="s">
        <v>0</v>
      </c>
    </row>
    <row r="18418" spans="6:9" x14ac:dyDescent="0.3">
      <c r="F18418">
        <v>536799</v>
      </c>
      <c r="G18418">
        <v>183.30000000000004</v>
      </c>
      <c r="H18418" s="2">
        <v>40514.666666666664</v>
      </c>
      <c r="I18418" s="1" t="s">
        <v>0</v>
      </c>
    </row>
    <row r="18419" spans="6:9" x14ac:dyDescent="0.3">
      <c r="F18419">
        <v>536800</v>
      </c>
      <c r="G18419">
        <v>236.97</v>
      </c>
      <c r="H18419" s="2">
        <v>40514.675000000003</v>
      </c>
      <c r="I18419" s="1" t="s">
        <v>0</v>
      </c>
    </row>
    <row r="18420" spans="6:9" x14ac:dyDescent="0.3">
      <c r="F18420">
        <v>536802</v>
      </c>
      <c r="G18420">
        <v>197.3</v>
      </c>
      <c r="H18420" s="2">
        <v>40514.686805555553</v>
      </c>
      <c r="I18420" s="1" t="s">
        <v>0</v>
      </c>
    </row>
    <row r="18421" spans="6:9" x14ac:dyDescent="0.3">
      <c r="F18421">
        <v>536803</v>
      </c>
      <c r="G18421">
        <v>22.5</v>
      </c>
      <c r="H18421" s="2">
        <v>40514.689583333333</v>
      </c>
      <c r="I18421" s="1" t="s">
        <v>0</v>
      </c>
    </row>
    <row r="18422" spans="6:9" x14ac:dyDescent="0.3">
      <c r="F18422">
        <v>536804</v>
      </c>
      <c r="G18422">
        <v>1714.2500000000005</v>
      </c>
      <c r="H18422" s="2">
        <v>40514.69027777778</v>
      </c>
      <c r="I18422" s="1" t="s">
        <v>0</v>
      </c>
    </row>
    <row r="18423" spans="6:9" x14ac:dyDescent="0.3">
      <c r="F18423">
        <v>536805</v>
      </c>
      <c r="G18423">
        <v>406.56</v>
      </c>
      <c r="H18423" s="2">
        <v>40514.693055555559</v>
      </c>
      <c r="I18423" s="1" t="s">
        <v>0</v>
      </c>
    </row>
    <row r="18424" spans="6:9" x14ac:dyDescent="0.3">
      <c r="F18424">
        <v>536806</v>
      </c>
      <c r="G18424">
        <v>45.120000000000005</v>
      </c>
      <c r="H18424" s="2">
        <v>40514.695833333331</v>
      </c>
      <c r="I18424" s="1" t="s">
        <v>0</v>
      </c>
    </row>
    <row r="18425" spans="6:9" x14ac:dyDescent="0.3">
      <c r="F18425">
        <v>536808</v>
      </c>
      <c r="G18425">
        <v>247.8</v>
      </c>
      <c r="H18425" s="2">
        <v>40514.698611111111</v>
      </c>
      <c r="I18425" s="1" t="s">
        <v>0</v>
      </c>
    </row>
    <row r="18426" spans="6:9" x14ac:dyDescent="0.3">
      <c r="F18426">
        <v>536809</v>
      </c>
      <c r="G18426">
        <v>1003.2</v>
      </c>
      <c r="H18426" s="2">
        <v>40514.699999999997</v>
      </c>
      <c r="I18426" s="1" t="s">
        <v>0</v>
      </c>
    </row>
    <row r="18427" spans="6:9" x14ac:dyDescent="0.3">
      <c r="F18427">
        <v>536810</v>
      </c>
      <c r="G18427">
        <v>303.95999999999998</v>
      </c>
      <c r="H18427" s="2">
        <v>40514.701388888891</v>
      </c>
      <c r="I18427" s="1" t="s">
        <v>0</v>
      </c>
    </row>
    <row r="18428" spans="6:9" x14ac:dyDescent="0.3">
      <c r="F18428">
        <v>536811</v>
      </c>
      <c r="G18428">
        <v>527.85</v>
      </c>
      <c r="H18428" s="2">
        <v>40514.70208333333</v>
      </c>
      <c r="I18428" s="1" t="s">
        <v>0</v>
      </c>
    </row>
    <row r="18429" spans="6:9" x14ac:dyDescent="0.3">
      <c r="F18429">
        <v>536813</v>
      </c>
      <c r="G18429">
        <v>189.79999999999998</v>
      </c>
      <c r="H18429" s="2">
        <v>40514.707638888889</v>
      </c>
      <c r="I18429" s="1" t="s">
        <v>0</v>
      </c>
    </row>
    <row r="18430" spans="6:9" x14ac:dyDescent="0.3">
      <c r="F18430">
        <v>536819</v>
      </c>
      <c r="G18430">
        <v>308.27999999999997</v>
      </c>
      <c r="H18430" s="2">
        <v>40514.716666666667</v>
      </c>
      <c r="I18430" s="1" t="s">
        <v>0</v>
      </c>
    </row>
    <row r="18431" spans="6:9" x14ac:dyDescent="0.3">
      <c r="F18431">
        <v>536821</v>
      </c>
      <c r="G18431">
        <v>143.44999999999999</v>
      </c>
      <c r="H18431" s="2">
        <v>40514.720138888886</v>
      </c>
      <c r="I18431" s="1" t="s">
        <v>0</v>
      </c>
    </row>
    <row r="18432" spans="6:9" x14ac:dyDescent="0.3">
      <c r="F18432">
        <v>536823</v>
      </c>
      <c r="G18432">
        <v>50.550000000000004</v>
      </c>
      <c r="H18432" s="2">
        <v>40514.723611111112</v>
      </c>
      <c r="I18432" s="1" t="s">
        <v>0</v>
      </c>
    </row>
    <row r="18433" spans="6:9" x14ac:dyDescent="0.3">
      <c r="F18433">
        <v>536824</v>
      </c>
      <c r="G18433">
        <v>408</v>
      </c>
      <c r="H18433" s="2">
        <v>40514.724999999999</v>
      </c>
      <c r="I18433" s="1" t="s">
        <v>0</v>
      </c>
    </row>
    <row r="18434" spans="6:9" x14ac:dyDescent="0.3">
      <c r="F18434">
        <v>536830</v>
      </c>
      <c r="G18434">
        <v>2002.4</v>
      </c>
      <c r="H18434" s="2">
        <v>40514.734722222223</v>
      </c>
      <c r="I18434" s="1" t="s">
        <v>0</v>
      </c>
    </row>
    <row r="18435" spans="6:9" x14ac:dyDescent="0.3">
      <c r="F18435">
        <v>536831</v>
      </c>
      <c r="G18435">
        <v>569.4</v>
      </c>
      <c r="H18435" s="2">
        <v>40514.736111111109</v>
      </c>
      <c r="I18435" s="1" t="s">
        <v>0</v>
      </c>
    </row>
    <row r="18436" spans="6:9" x14ac:dyDescent="0.3">
      <c r="F18436">
        <v>536832</v>
      </c>
      <c r="G18436">
        <v>164.8</v>
      </c>
      <c r="H18436" s="2">
        <v>40514.736805555556</v>
      </c>
      <c r="I18436" s="1" t="s">
        <v>0</v>
      </c>
    </row>
    <row r="18437" spans="6:9" x14ac:dyDescent="0.3">
      <c r="F18437">
        <v>536833</v>
      </c>
      <c r="G18437">
        <v>438.09999999999985</v>
      </c>
      <c r="H18437" s="2">
        <v>40514.741666666669</v>
      </c>
      <c r="I18437" s="1" t="s">
        <v>0</v>
      </c>
    </row>
    <row r="18438" spans="6:9" x14ac:dyDescent="0.3">
      <c r="F18438">
        <v>536834</v>
      </c>
      <c r="G18438">
        <v>35.4</v>
      </c>
      <c r="H18438" s="2">
        <v>40514.743750000001</v>
      </c>
      <c r="I18438" s="1" t="s">
        <v>0</v>
      </c>
    </row>
    <row r="18439" spans="6:9" x14ac:dyDescent="0.3">
      <c r="F18439">
        <v>536835</v>
      </c>
      <c r="G18439">
        <v>295</v>
      </c>
      <c r="H18439" s="2">
        <v>40514.754166666666</v>
      </c>
      <c r="I18439" s="1" t="s">
        <v>0</v>
      </c>
    </row>
    <row r="18440" spans="6:9" x14ac:dyDescent="0.3">
      <c r="F18440">
        <v>536836</v>
      </c>
      <c r="G18440">
        <v>263.29999999999995</v>
      </c>
      <c r="H18440" s="2">
        <v>40514.755555555559</v>
      </c>
      <c r="I18440" s="1" t="s">
        <v>0</v>
      </c>
    </row>
    <row r="18441" spans="6:9" x14ac:dyDescent="0.3">
      <c r="F18441">
        <v>536837</v>
      </c>
      <c r="G18441">
        <v>308.68</v>
      </c>
      <c r="H18441" s="2">
        <v>40514.760416666664</v>
      </c>
      <c r="I18441" s="1" t="s">
        <v>0</v>
      </c>
    </row>
    <row r="18442" spans="6:9" x14ac:dyDescent="0.3">
      <c r="F18442">
        <v>536838</v>
      </c>
      <c r="G18442">
        <v>37.199999999999996</v>
      </c>
      <c r="H18442" s="2">
        <v>40514.765972222223</v>
      </c>
      <c r="I18442" s="1" t="s">
        <v>0</v>
      </c>
    </row>
    <row r="18443" spans="6:9" x14ac:dyDescent="0.3">
      <c r="F18443">
        <v>536839</v>
      </c>
      <c r="G18443">
        <v>623.73</v>
      </c>
      <c r="H18443" s="2">
        <v>40514.767361111109</v>
      </c>
      <c r="I18443" s="1" t="s">
        <v>0</v>
      </c>
    </row>
    <row r="18444" spans="6:9" x14ac:dyDescent="0.3">
      <c r="F18444">
        <v>536840</v>
      </c>
      <c r="G18444">
        <v>137.35</v>
      </c>
      <c r="H18444" s="2">
        <v>40514.768750000003</v>
      </c>
      <c r="I18444" s="1" t="s">
        <v>0</v>
      </c>
    </row>
    <row r="18445" spans="6:9" x14ac:dyDescent="0.3">
      <c r="F18445">
        <v>536841</v>
      </c>
      <c r="G18445">
        <v>393.42</v>
      </c>
      <c r="H18445" s="2">
        <v>40514.768750000003</v>
      </c>
      <c r="I18445" s="1" t="s">
        <v>0</v>
      </c>
    </row>
    <row r="18446" spans="6:9" x14ac:dyDescent="0.3">
      <c r="F18446">
        <v>536842</v>
      </c>
      <c r="G18446">
        <v>263.62</v>
      </c>
      <c r="H18446" s="2">
        <v>40514.78125</v>
      </c>
      <c r="I18446" s="1" t="s">
        <v>0</v>
      </c>
    </row>
    <row r="18447" spans="6:9" x14ac:dyDescent="0.3">
      <c r="F18447">
        <v>536843</v>
      </c>
      <c r="G18447">
        <v>34.9</v>
      </c>
      <c r="H18447" s="2">
        <v>40514.781944444447</v>
      </c>
      <c r="I18447" s="1" t="s">
        <v>0</v>
      </c>
    </row>
    <row r="18448" spans="6:9" x14ac:dyDescent="0.3">
      <c r="F18448">
        <v>536844</v>
      </c>
      <c r="G18448">
        <v>189.3</v>
      </c>
      <c r="H18448" s="2">
        <v>40514.78402777778</v>
      </c>
      <c r="I18448" s="1" t="s">
        <v>0</v>
      </c>
    </row>
    <row r="18449" spans="6:9" x14ac:dyDescent="0.3">
      <c r="F18449">
        <v>536845</v>
      </c>
      <c r="G18449">
        <v>127.55000000000001</v>
      </c>
      <c r="H18449" s="2">
        <v>40514.804166666669</v>
      </c>
      <c r="I18449" s="1" t="s">
        <v>0</v>
      </c>
    </row>
    <row r="18450" spans="6:9" x14ac:dyDescent="0.3">
      <c r="F18450">
        <v>536846</v>
      </c>
      <c r="G18450">
        <v>401.99999999999977</v>
      </c>
      <c r="H18450" s="2">
        <v>40514.832638888889</v>
      </c>
      <c r="I18450" s="1" t="s">
        <v>0</v>
      </c>
    </row>
    <row r="18451" spans="6:9" x14ac:dyDescent="0.3">
      <c r="F18451">
        <v>536847</v>
      </c>
      <c r="G18451">
        <v>215.58</v>
      </c>
      <c r="H18451" s="2">
        <v>40515.396527777775</v>
      </c>
      <c r="I18451" s="1" t="s">
        <v>0</v>
      </c>
    </row>
    <row r="18452" spans="6:9" x14ac:dyDescent="0.3">
      <c r="F18452">
        <v>536848</v>
      </c>
      <c r="G18452">
        <v>534</v>
      </c>
      <c r="H18452" s="2">
        <v>40515.402083333334</v>
      </c>
      <c r="I18452" s="1" t="s">
        <v>0</v>
      </c>
    </row>
    <row r="18453" spans="6:9" x14ac:dyDescent="0.3">
      <c r="F18453">
        <v>536849</v>
      </c>
      <c r="G18453">
        <v>397.5</v>
      </c>
      <c r="H18453" s="2">
        <v>40515.40625</v>
      </c>
      <c r="I18453" s="1" t="s">
        <v>0</v>
      </c>
    </row>
    <row r="18454" spans="6:9" x14ac:dyDescent="0.3">
      <c r="F18454">
        <v>536851</v>
      </c>
      <c r="G18454">
        <v>1368.4</v>
      </c>
      <c r="H18454" s="2">
        <v>40515.40902777778</v>
      </c>
      <c r="I18454" s="1" t="s">
        <v>0</v>
      </c>
    </row>
    <row r="18455" spans="6:9" x14ac:dyDescent="0.3">
      <c r="F18455">
        <v>536852</v>
      </c>
      <c r="G18455">
        <v>71.14</v>
      </c>
      <c r="H18455" s="2">
        <v>40515.410416666666</v>
      </c>
      <c r="I18455" s="1" t="s">
        <v>0</v>
      </c>
    </row>
    <row r="18456" spans="6:9" x14ac:dyDescent="0.3">
      <c r="F18456">
        <v>536856</v>
      </c>
      <c r="G18456">
        <v>754.87000000000035</v>
      </c>
      <c r="H18456" s="2">
        <v>40515.43472222222</v>
      </c>
      <c r="I18456" s="1" t="s">
        <v>0</v>
      </c>
    </row>
    <row r="18457" spans="6:9" x14ac:dyDescent="0.3">
      <c r="F18457">
        <v>536857</v>
      </c>
      <c r="G18457">
        <v>128.03</v>
      </c>
      <c r="H18457" s="2">
        <v>40515.439583333333</v>
      </c>
      <c r="I18457" s="1" t="s">
        <v>0</v>
      </c>
    </row>
    <row r="18458" spans="6:9" x14ac:dyDescent="0.3">
      <c r="F18458">
        <v>536858</v>
      </c>
      <c r="G18458">
        <v>223.4</v>
      </c>
      <c r="H18458" s="2">
        <v>40515.441666666666</v>
      </c>
      <c r="I18458" s="1" t="s">
        <v>0</v>
      </c>
    </row>
    <row r="18459" spans="6:9" x14ac:dyDescent="0.3">
      <c r="F18459">
        <v>536859</v>
      </c>
      <c r="G18459">
        <v>294.25000000000006</v>
      </c>
      <c r="H18459" s="2">
        <v>40515.446527777778</v>
      </c>
      <c r="I18459" s="1" t="s">
        <v>0</v>
      </c>
    </row>
    <row r="18460" spans="6:9" x14ac:dyDescent="0.3">
      <c r="F18460">
        <v>536860</v>
      </c>
      <c r="G18460">
        <v>254.4</v>
      </c>
      <c r="H18460" s="2">
        <v>40515.446527777778</v>
      </c>
      <c r="I18460" s="1" t="s">
        <v>0</v>
      </c>
    </row>
    <row r="18461" spans="6:9" x14ac:dyDescent="0.3">
      <c r="F18461">
        <v>536861</v>
      </c>
      <c r="G18461">
        <v>249.50000000000006</v>
      </c>
      <c r="H18461" s="2">
        <v>40515.447222222225</v>
      </c>
      <c r="I18461" s="1" t="s">
        <v>0</v>
      </c>
    </row>
    <row r="18462" spans="6:9" x14ac:dyDescent="0.3">
      <c r="F18462">
        <v>536863</v>
      </c>
      <c r="G18462">
        <v>112.27000000000001</v>
      </c>
      <c r="H18462" s="2">
        <v>40515.47152777778</v>
      </c>
      <c r="I18462" s="1" t="s">
        <v>0</v>
      </c>
    </row>
    <row r="18463" spans="6:9" x14ac:dyDescent="0.3">
      <c r="F18463">
        <v>536874</v>
      </c>
      <c r="G18463">
        <v>217.25999999999988</v>
      </c>
      <c r="H18463" s="2">
        <v>40515.482638888891</v>
      </c>
      <c r="I18463" s="1" t="s">
        <v>0</v>
      </c>
    </row>
    <row r="18464" spans="6:9" x14ac:dyDescent="0.3">
      <c r="F18464">
        <v>536884</v>
      </c>
      <c r="G18464">
        <v>39.75</v>
      </c>
      <c r="H18464" s="2">
        <v>40515.487500000003</v>
      </c>
      <c r="I18464" s="1" t="s">
        <v>0</v>
      </c>
    </row>
    <row r="18465" spans="6:9" x14ac:dyDescent="0.3">
      <c r="F18465">
        <v>536890</v>
      </c>
      <c r="G18465">
        <v>322.2</v>
      </c>
      <c r="H18465" s="2">
        <v>40515.491666666669</v>
      </c>
      <c r="I18465" s="1" t="s">
        <v>0</v>
      </c>
    </row>
    <row r="18466" spans="6:9" x14ac:dyDescent="0.3">
      <c r="F18466">
        <v>536938</v>
      </c>
      <c r="G18466">
        <v>1680.8799999999999</v>
      </c>
      <c r="H18466" s="2">
        <v>40515.503472222219</v>
      </c>
      <c r="I18466" s="1" t="s">
        <v>0</v>
      </c>
    </row>
    <row r="18467" spans="6:9" x14ac:dyDescent="0.3">
      <c r="F18467">
        <v>536943</v>
      </c>
      <c r="G18467">
        <v>187.51000000000002</v>
      </c>
      <c r="H18467" s="2">
        <v>40515.507638888892</v>
      </c>
      <c r="I18467" s="1" t="s">
        <v>0</v>
      </c>
    </row>
    <row r="18468" spans="6:9" x14ac:dyDescent="0.3">
      <c r="F18468">
        <v>536944</v>
      </c>
      <c r="G18468">
        <v>620</v>
      </c>
      <c r="H18468" s="2">
        <v>40515.513888888891</v>
      </c>
      <c r="I18468" s="1" t="s">
        <v>0</v>
      </c>
    </row>
    <row r="18469" spans="6:9" x14ac:dyDescent="0.3">
      <c r="F18469">
        <v>536945</v>
      </c>
      <c r="G18469">
        <v>294.01</v>
      </c>
      <c r="H18469" s="2">
        <v>40515.51666666667</v>
      </c>
      <c r="I18469" s="1" t="s">
        <v>0</v>
      </c>
    </row>
    <row r="18470" spans="6:9" x14ac:dyDescent="0.3">
      <c r="F18470">
        <v>536946</v>
      </c>
      <c r="G18470">
        <v>841.94</v>
      </c>
      <c r="H18470" s="2">
        <v>40515.519444444442</v>
      </c>
      <c r="I18470" s="1" t="s">
        <v>0</v>
      </c>
    </row>
    <row r="18471" spans="6:9" x14ac:dyDescent="0.3">
      <c r="F18471">
        <v>536947</v>
      </c>
      <c r="G18471">
        <v>686.39999999999986</v>
      </c>
      <c r="H18471" s="2">
        <v>40515.520138888889</v>
      </c>
      <c r="I18471" s="1" t="s">
        <v>0</v>
      </c>
    </row>
    <row r="18472" spans="6:9" x14ac:dyDescent="0.3">
      <c r="F18472">
        <v>536954</v>
      </c>
      <c r="G18472">
        <v>425</v>
      </c>
      <c r="H18472" s="2">
        <v>40515.52847222222</v>
      </c>
      <c r="I18472" s="1" t="s">
        <v>0</v>
      </c>
    </row>
    <row r="18473" spans="6:9" x14ac:dyDescent="0.3">
      <c r="F18473">
        <v>536956</v>
      </c>
      <c r="G18473">
        <v>304.94999999999993</v>
      </c>
      <c r="H18473" s="2">
        <v>40515.529861111114</v>
      </c>
      <c r="I18473" s="1" t="s">
        <v>0</v>
      </c>
    </row>
    <row r="18474" spans="6:9" x14ac:dyDescent="0.3">
      <c r="F18474">
        <v>536957</v>
      </c>
      <c r="G18474">
        <v>791.7</v>
      </c>
      <c r="H18474" s="2">
        <v>40515.529861111114</v>
      </c>
      <c r="I18474" s="1" t="s">
        <v>0</v>
      </c>
    </row>
    <row r="18475" spans="6:9" x14ac:dyDescent="0.3">
      <c r="F18475">
        <v>536960</v>
      </c>
      <c r="G18475">
        <v>225.64999999999998</v>
      </c>
      <c r="H18475" s="2">
        <v>40515.533333333333</v>
      </c>
      <c r="I18475" s="1" t="s">
        <v>0</v>
      </c>
    </row>
    <row r="18476" spans="6:9" x14ac:dyDescent="0.3">
      <c r="F18476">
        <v>536967</v>
      </c>
      <c r="G18476">
        <v>58.5</v>
      </c>
      <c r="H18476" s="2">
        <v>40515.539583333331</v>
      </c>
      <c r="I18476" s="1" t="s">
        <v>0</v>
      </c>
    </row>
    <row r="18477" spans="6:9" x14ac:dyDescent="0.3">
      <c r="F18477">
        <v>536968</v>
      </c>
      <c r="G18477">
        <v>534</v>
      </c>
      <c r="H18477" s="2">
        <v>40515.54791666667</v>
      </c>
      <c r="I18477" s="1" t="s">
        <v>0</v>
      </c>
    </row>
    <row r="18478" spans="6:9" x14ac:dyDescent="0.3">
      <c r="F18478">
        <v>536969</v>
      </c>
      <c r="G18478">
        <v>528</v>
      </c>
      <c r="H18478" s="2">
        <v>40515.548611111109</v>
      </c>
      <c r="I18478" s="1" t="s">
        <v>0</v>
      </c>
    </row>
    <row r="18479" spans="6:9" x14ac:dyDescent="0.3">
      <c r="F18479">
        <v>536970</v>
      </c>
      <c r="G18479">
        <v>1314</v>
      </c>
      <c r="H18479" s="2">
        <v>40515.550000000003</v>
      </c>
      <c r="I18479" s="1" t="s">
        <v>0</v>
      </c>
    </row>
    <row r="18480" spans="6:9" x14ac:dyDescent="0.3">
      <c r="F18480">
        <v>536971</v>
      </c>
      <c r="G18480">
        <v>248.16</v>
      </c>
      <c r="H18480" s="2">
        <v>40515.569444444445</v>
      </c>
      <c r="I18480" s="1" t="s">
        <v>0</v>
      </c>
    </row>
    <row r="18481" spans="6:9" x14ac:dyDescent="0.3">
      <c r="F18481">
        <v>536972</v>
      </c>
      <c r="G18481">
        <v>230.25000000000003</v>
      </c>
      <c r="H18481" s="2">
        <v>40515.570833333331</v>
      </c>
      <c r="I18481" s="1" t="s">
        <v>0</v>
      </c>
    </row>
    <row r="18482" spans="6:9" x14ac:dyDescent="0.3">
      <c r="F18482">
        <v>536973</v>
      </c>
      <c r="G18482">
        <v>736.28</v>
      </c>
      <c r="H18482" s="2">
        <v>40515.571527777778</v>
      </c>
      <c r="I18482" s="1" t="s">
        <v>0</v>
      </c>
    </row>
    <row r="18483" spans="6:9" x14ac:dyDescent="0.3">
      <c r="F18483">
        <v>536974</v>
      </c>
      <c r="G18483">
        <v>300.24</v>
      </c>
      <c r="H18483" s="2">
        <v>40515.582638888889</v>
      </c>
      <c r="I18483" s="1" t="s">
        <v>0</v>
      </c>
    </row>
    <row r="18484" spans="6:9" x14ac:dyDescent="0.3">
      <c r="F18484">
        <v>536975</v>
      </c>
      <c r="G18484">
        <v>1705.6499999999994</v>
      </c>
      <c r="H18484" s="2">
        <v>40515.586111111108</v>
      </c>
      <c r="I18484" s="1" t="s">
        <v>0</v>
      </c>
    </row>
    <row r="18485" spans="6:9" x14ac:dyDescent="0.3">
      <c r="F18485">
        <v>536976</v>
      </c>
      <c r="G18485">
        <v>149.79999999999998</v>
      </c>
      <c r="H18485" s="2">
        <v>40515.595833333333</v>
      </c>
      <c r="I18485" s="1" t="s">
        <v>0</v>
      </c>
    </row>
    <row r="18486" spans="6:9" x14ac:dyDescent="0.3">
      <c r="F18486">
        <v>536977</v>
      </c>
      <c r="G18486">
        <v>108.78</v>
      </c>
      <c r="H18486" s="2">
        <v>40515.595833333333</v>
      </c>
      <c r="I18486" s="1" t="s">
        <v>0</v>
      </c>
    </row>
    <row r="18487" spans="6:9" x14ac:dyDescent="0.3">
      <c r="F18487">
        <v>536980</v>
      </c>
      <c r="G18487">
        <v>591.46999999999991</v>
      </c>
      <c r="H18487" s="2">
        <v>40515.601388888892</v>
      </c>
      <c r="I18487" s="1" t="s">
        <v>0</v>
      </c>
    </row>
    <row r="18488" spans="6:9" x14ac:dyDescent="0.3">
      <c r="F18488">
        <v>536981</v>
      </c>
      <c r="G18488">
        <v>95.690000000000026</v>
      </c>
      <c r="H18488" s="2">
        <v>40515.601388888892</v>
      </c>
      <c r="I18488" s="1" t="s">
        <v>0</v>
      </c>
    </row>
    <row r="18489" spans="6:9" x14ac:dyDescent="0.3">
      <c r="F18489">
        <v>536983</v>
      </c>
      <c r="G18489">
        <v>157.52999999999997</v>
      </c>
      <c r="H18489" s="2">
        <v>40515.604166666664</v>
      </c>
      <c r="I18489" s="1" t="s">
        <v>0</v>
      </c>
    </row>
    <row r="18490" spans="6:9" x14ac:dyDescent="0.3">
      <c r="F18490">
        <v>536984</v>
      </c>
      <c r="G18490">
        <v>339.53999999999991</v>
      </c>
      <c r="H18490" s="2">
        <v>40515.607638888891</v>
      </c>
      <c r="I18490" s="1" t="s">
        <v>0</v>
      </c>
    </row>
    <row r="18491" spans="6:9" x14ac:dyDescent="0.3">
      <c r="F18491">
        <v>536985</v>
      </c>
      <c r="G18491">
        <v>334.29999999999995</v>
      </c>
      <c r="H18491" s="2">
        <v>40515.611111111109</v>
      </c>
      <c r="I18491" s="1" t="s">
        <v>0</v>
      </c>
    </row>
    <row r="18492" spans="6:9" x14ac:dyDescent="0.3">
      <c r="F18492">
        <v>536986</v>
      </c>
      <c r="G18492">
        <v>124.14</v>
      </c>
      <c r="H18492" s="2">
        <v>40515.611111111109</v>
      </c>
      <c r="I18492" s="1" t="s">
        <v>0</v>
      </c>
    </row>
    <row r="18493" spans="6:9" x14ac:dyDescent="0.3">
      <c r="F18493">
        <v>536987</v>
      </c>
      <c r="G18493">
        <v>272.01</v>
      </c>
      <c r="H18493" s="2">
        <v>40515.620833333334</v>
      </c>
      <c r="I18493" s="1" t="s">
        <v>0</v>
      </c>
    </row>
    <row r="18494" spans="6:9" x14ac:dyDescent="0.3">
      <c r="F18494">
        <v>536988</v>
      </c>
      <c r="G18494">
        <v>254.38999999999996</v>
      </c>
      <c r="H18494" s="2">
        <v>40515.628472222219</v>
      </c>
      <c r="I18494" s="1" t="s">
        <v>0</v>
      </c>
    </row>
    <row r="18495" spans="6:9" x14ac:dyDescent="0.3">
      <c r="F18495">
        <v>536989</v>
      </c>
      <c r="G18495">
        <v>115.70000000000003</v>
      </c>
      <c r="H18495" s="2">
        <v>40515.631944444445</v>
      </c>
      <c r="I18495" s="1" t="s">
        <v>0</v>
      </c>
    </row>
    <row r="18496" spans="6:9" x14ac:dyDescent="0.3">
      <c r="F18496">
        <v>536990</v>
      </c>
      <c r="G18496">
        <v>103.80000000000001</v>
      </c>
      <c r="H18496" s="2">
        <v>40515.634722222225</v>
      </c>
      <c r="I18496" s="1" t="s">
        <v>0</v>
      </c>
    </row>
    <row r="18497" spans="6:9" x14ac:dyDescent="0.3">
      <c r="F18497">
        <v>536992</v>
      </c>
      <c r="G18497">
        <v>91.8</v>
      </c>
      <c r="H18497" s="2">
        <v>40515.636111111111</v>
      </c>
      <c r="I18497" s="1" t="s">
        <v>0</v>
      </c>
    </row>
    <row r="18498" spans="6:9" x14ac:dyDescent="0.3">
      <c r="F18498">
        <v>536993</v>
      </c>
      <c r="G18498">
        <v>110.35000000000001</v>
      </c>
      <c r="H18498" s="2">
        <v>40515.638194444444</v>
      </c>
      <c r="I18498" s="1" t="s">
        <v>0</v>
      </c>
    </row>
    <row r="18499" spans="6:9" x14ac:dyDescent="0.3">
      <c r="F18499">
        <v>536994</v>
      </c>
      <c r="G18499">
        <v>98.5</v>
      </c>
      <c r="H18499" s="2">
        <v>40515.642361111109</v>
      </c>
      <c r="I18499" s="1" t="s">
        <v>0</v>
      </c>
    </row>
    <row r="18500" spans="6:9" x14ac:dyDescent="0.3">
      <c r="F18500">
        <v>537022</v>
      </c>
      <c r="G18500">
        <v>371.79999999999995</v>
      </c>
      <c r="H18500" s="2">
        <v>40515.65625</v>
      </c>
      <c r="I18500" s="1" t="s">
        <v>0</v>
      </c>
    </row>
    <row r="18501" spans="6:9" x14ac:dyDescent="0.3">
      <c r="F18501">
        <v>537023</v>
      </c>
      <c r="G18501">
        <v>122.15000000000002</v>
      </c>
      <c r="H18501" s="2">
        <v>40515.668055555558</v>
      </c>
      <c r="I18501" s="1" t="s">
        <v>0</v>
      </c>
    </row>
    <row r="18502" spans="6:9" x14ac:dyDescent="0.3">
      <c r="F18502">
        <v>537026</v>
      </c>
      <c r="G18502">
        <v>310.10000000000002</v>
      </c>
      <c r="H18502" s="2">
        <v>40515.690972222219</v>
      </c>
      <c r="I18502" s="1" t="s">
        <v>0</v>
      </c>
    </row>
    <row r="18503" spans="6:9" x14ac:dyDescent="0.3">
      <c r="F18503">
        <v>537030</v>
      </c>
      <c r="G18503">
        <v>246.29999999999998</v>
      </c>
      <c r="H18503" s="2">
        <v>40515.697222222225</v>
      </c>
      <c r="I18503" s="1" t="s">
        <v>0</v>
      </c>
    </row>
    <row r="18504" spans="6:9" x14ac:dyDescent="0.3">
      <c r="F18504">
        <v>537031</v>
      </c>
      <c r="G18504">
        <v>135</v>
      </c>
      <c r="H18504" s="2">
        <v>40515.697916666664</v>
      </c>
      <c r="I18504" s="1" t="s">
        <v>0</v>
      </c>
    </row>
    <row r="18505" spans="6:9" x14ac:dyDescent="0.3">
      <c r="F18505">
        <v>537034</v>
      </c>
      <c r="G18505">
        <v>2355.1800000000003</v>
      </c>
      <c r="H18505" s="2">
        <v>40515.722222222219</v>
      </c>
      <c r="I18505" s="1" t="s">
        <v>0</v>
      </c>
    </row>
    <row r="18506" spans="6:9" x14ac:dyDescent="0.3">
      <c r="F18506">
        <v>537035</v>
      </c>
      <c r="G18506">
        <v>11.6</v>
      </c>
      <c r="H18506" s="2">
        <v>40515.722916666666</v>
      </c>
      <c r="I18506" s="1" t="s">
        <v>0</v>
      </c>
    </row>
    <row r="18507" spans="6:9" x14ac:dyDescent="0.3">
      <c r="F18507">
        <v>537036</v>
      </c>
      <c r="G18507">
        <v>135.32999999999998</v>
      </c>
      <c r="H18507" s="2">
        <v>40515.727777777778</v>
      </c>
      <c r="I18507" s="1" t="s">
        <v>0</v>
      </c>
    </row>
    <row r="18508" spans="6:9" x14ac:dyDescent="0.3">
      <c r="F18508">
        <v>537037</v>
      </c>
      <c r="G18508">
        <v>256.89999999999998</v>
      </c>
      <c r="H18508" s="2">
        <v>40517.418749999997</v>
      </c>
      <c r="I18508" s="1" t="s">
        <v>0</v>
      </c>
    </row>
    <row r="18509" spans="6:9" x14ac:dyDescent="0.3">
      <c r="F18509">
        <v>537038</v>
      </c>
      <c r="G18509">
        <v>535.75</v>
      </c>
      <c r="H18509" s="2">
        <v>40517.425000000003</v>
      </c>
      <c r="I18509" s="1" t="s">
        <v>0</v>
      </c>
    </row>
    <row r="18510" spans="6:9" x14ac:dyDescent="0.3">
      <c r="F18510">
        <v>537040</v>
      </c>
      <c r="G18510">
        <v>734.40000000000009</v>
      </c>
      <c r="H18510" s="2">
        <v>40517.435416666667</v>
      </c>
      <c r="I18510" s="1" t="s">
        <v>0</v>
      </c>
    </row>
    <row r="18511" spans="6:9" x14ac:dyDescent="0.3">
      <c r="F18511">
        <v>537041</v>
      </c>
      <c r="G18511">
        <v>155.63999999999999</v>
      </c>
      <c r="H18511" s="2">
        <v>40517.441666666666</v>
      </c>
      <c r="I18511" s="1" t="s">
        <v>0</v>
      </c>
    </row>
    <row r="18512" spans="6:9" x14ac:dyDescent="0.3">
      <c r="F18512">
        <v>537042</v>
      </c>
      <c r="G18512">
        <v>230.65999999999988</v>
      </c>
      <c r="H18512" s="2">
        <v>40517.447916666664</v>
      </c>
      <c r="I18512" s="1" t="s">
        <v>0</v>
      </c>
    </row>
    <row r="18513" spans="6:9" x14ac:dyDescent="0.3">
      <c r="F18513">
        <v>537044</v>
      </c>
      <c r="G18513">
        <v>431.4500000000001</v>
      </c>
      <c r="H18513" s="2">
        <v>40517.452777777777</v>
      </c>
      <c r="I18513" s="1" t="s">
        <v>0</v>
      </c>
    </row>
    <row r="18514" spans="6:9" x14ac:dyDescent="0.3">
      <c r="F18514">
        <v>537045</v>
      </c>
      <c r="G18514">
        <v>118.88</v>
      </c>
      <c r="H18514" s="2">
        <v>40517.45416666667</v>
      </c>
      <c r="I18514" s="1" t="s">
        <v>0</v>
      </c>
    </row>
    <row r="18515" spans="6:9" x14ac:dyDescent="0.3">
      <c r="F18515">
        <v>537046</v>
      </c>
      <c r="G18515">
        <v>277.45</v>
      </c>
      <c r="H18515" s="2">
        <v>40517.456944444442</v>
      </c>
      <c r="I18515" s="1" t="s">
        <v>0</v>
      </c>
    </row>
    <row r="18516" spans="6:9" x14ac:dyDescent="0.3">
      <c r="F18516">
        <v>537047</v>
      </c>
      <c r="G18516">
        <v>326.59999999999991</v>
      </c>
      <c r="H18516" s="2">
        <v>40517.459722222222</v>
      </c>
      <c r="I18516" s="1" t="s">
        <v>0</v>
      </c>
    </row>
    <row r="18517" spans="6:9" x14ac:dyDescent="0.3">
      <c r="F18517">
        <v>537048</v>
      </c>
      <c r="G18517">
        <v>5.9</v>
      </c>
      <c r="H18517" s="2">
        <v>40517.460416666669</v>
      </c>
      <c r="I18517" s="1" t="s">
        <v>0</v>
      </c>
    </row>
    <row r="18518" spans="6:9" x14ac:dyDescent="0.3">
      <c r="F18518">
        <v>537049</v>
      </c>
      <c r="G18518">
        <v>277.64999999999992</v>
      </c>
      <c r="H18518" s="2">
        <v>40517.461111111108</v>
      </c>
      <c r="I18518" s="1" t="s">
        <v>0</v>
      </c>
    </row>
    <row r="18519" spans="6:9" x14ac:dyDescent="0.3">
      <c r="F18519">
        <v>537050</v>
      </c>
      <c r="G18519">
        <v>555.83999999999992</v>
      </c>
      <c r="H18519" s="2">
        <v>40517.465277777781</v>
      </c>
      <c r="I18519" s="1" t="s">
        <v>0</v>
      </c>
    </row>
    <row r="18520" spans="6:9" x14ac:dyDescent="0.3">
      <c r="F18520">
        <v>537051</v>
      </c>
      <c r="G18520">
        <v>317.29000000000002</v>
      </c>
      <c r="H18520" s="2">
        <v>40517.466666666667</v>
      </c>
      <c r="I18520" s="1" t="s">
        <v>0</v>
      </c>
    </row>
    <row r="18521" spans="6:9" x14ac:dyDescent="0.3">
      <c r="F18521">
        <v>537052</v>
      </c>
      <c r="G18521">
        <v>552.24</v>
      </c>
      <c r="H18521" s="2">
        <v>40517.46875</v>
      </c>
      <c r="I18521" s="1" t="s">
        <v>0</v>
      </c>
    </row>
    <row r="18522" spans="6:9" x14ac:dyDescent="0.3">
      <c r="F18522">
        <v>537053</v>
      </c>
      <c r="G18522">
        <v>275.8</v>
      </c>
      <c r="H18522" s="2">
        <v>40517.484722222223</v>
      </c>
      <c r="I18522" s="1" t="s">
        <v>0</v>
      </c>
    </row>
    <row r="18523" spans="6:9" x14ac:dyDescent="0.3">
      <c r="F18523">
        <v>537054</v>
      </c>
      <c r="G18523">
        <v>152.04999999999998</v>
      </c>
      <c r="H18523" s="2">
        <v>40517.486111111109</v>
      </c>
      <c r="I18523" s="1" t="s">
        <v>0</v>
      </c>
    </row>
    <row r="18524" spans="6:9" x14ac:dyDescent="0.3">
      <c r="F18524">
        <v>537055</v>
      </c>
      <c r="G18524">
        <v>273.28999999999996</v>
      </c>
      <c r="H18524" s="2">
        <v>40517.489583333336</v>
      </c>
      <c r="I18524" s="1" t="s">
        <v>0</v>
      </c>
    </row>
    <row r="18525" spans="6:9" x14ac:dyDescent="0.3">
      <c r="F18525">
        <v>537057</v>
      </c>
      <c r="G18525">
        <v>274.66999999999996</v>
      </c>
      <c r="H18525" s="2">
        <v>40517.492361111108</v>
      </c>
      <c r="I18525" s="1" t="s">
        <v>0</v>
      </c>
    </row>
    <row r="18526" spans="6:9" x14ac:dyDescent="0.3">
      <c r="F18526">
        <v>537058</v>
      </c>
      <c r="G18526">
        <v>351.43</v>
      </c>
      <c r="H18526" s="2">
        <v>40517.493750000001</v>
      </c>
      <c r="I18526" s="1" t="s">
        <v>0</v>
      </c>
    </row>
    <row r="18527" spans="6:9" x14ac:dyDescent="0.3">
      <c r="F18527">
        <v>537059</v>
      </c>
      <c r="G18527">
        <v>125.43000000000002</v>
      </c>
      <c r="H18527" s="2">
        <v>40517.495833333334</v>
      </c>
      <c r="I18527" s="1" t="s">
        <v>0</v>
      </c>
    </row>
    <row r="18528" spans="6:9" x14ac:dyDescent="0.3">
      <c r="F18528">
        <v>537065</v>
      </c>
      <c r="G18528">
        <v>1364.92</v>
      </c>
      <c r="H18528" s="2">
        <v>40517.497916666667</v>
      </c>
      <c r="I18528" s="1" t="s">
        <v>0</v>
      </c>
    </row>
    <row r="18529" spans="6:9" x14ac:dyDescent="0.3">
      <c r="F18529">
        <v>537067</v>
      </c>
      <c r="G18529">
        <v>27.45</v>
      </c>
      <c r="H18529" s="2">
        <v>40517.497916666667</v>
      </c>
      <c r="I18529" s="1" t="s">
        <v>0</v>
      </c>
    </row>
    <row r="18530" spans="6:9" x14ac:dyDescent="0.3">
      <c r="F18530">
        <v>537077</v>
      </c>
      <c r="G18530">
        <v>174.6</v>
      </c>
      <c r="H18530" s="2">
        <v>40517.499305555553</v>
      </c>
      <c r="I18530" s="1" t="s">
        <v>0</v>
      </c>
    </row>
    <row r="18531" spans="6:9" x14ac:dyDescent="0.3">
      <c r="F18531">
        <v>537081</v>
      </c>
      <c r="G18531">
        <v>1145.06</v>
      </c>
      <c r="H18531" s="2">
        <v>40517.5</v>
      </c>
      <c r="I18531" s="1" t="s">
        <v>0</v>
      </c>
    </row>
    <row r="18532" spans="6:9" x14ac:dyDescent="0.3">
      <c r="F18532">
        <v>537086</v>
      </c>
      <c r="G18532">
        <v>438</v>
      </c>
      <c r="H18532" s="2">
        <v>40517.500694444447</v>
      </c>
      <c r="I18532" s="1" t="s">
        <v>0</v>
      </c>
    </row>
    <row r="18533" spans="6:9" x14ac:dyDescent="0.3">
      <c r="F18533">
        <v>537090</v>
      </c>
      <c r="G18533">
        <v>15</v>
      </c>
      <c r="H18533" s="2">
        <v>40517.501388888886</v>
      </c>
      <c r="I18533" s="1" t="s">
        <v>0</v>
      </c>
    </row>
    <row r="18534" spans="6:9" x14ac:dyDescent="0.3">
      <c r="F18534">
        <v>537111</v>
      </c>
      <c r="G18534">
        <v>177.89000000000001</v>
      </c>
      <c r="H18534" s="2">
        <v>40517.505555555559</v>
      </c>
      <c r="I18534" s="1" t="s">
        <v>0</v>
      </c>
    </row>
    <row r="18535" spans="6:9" x14ac:dyDescent="0.3">
      <c r="F18535">
        <v>537117</v>
      </c>
      <c r="G18535">
        <v>204</v>
      </c>
      <c r="H18535" s="2">
        <v>40517.506249999999</v>
      </c>
      <c r="I18535" s="1" t="s">
        <v>0</v>
      </c>
    </row>
    <row r="18536" spans="6:9" x14ac:dyDescent="0.3">
      <c r="F18536">
        <v>537126</v>
      </c>
      <c r="G18536">
        <v>472.10999999999984</v>
      </c>
      <c r="H18536" s="2">
        <v>40517.509027777778</v>
      </c>
      <c r="I18536" s="1" t="s">
        <v>0</v>
      </c>
    </row>
    <row r="18537" spans="6:9" x14ac:dyDescent="0.3">
      <c r="F18537">
        <v>537127</v>
      </c>
      <c r="G18537">
        <v>408</v>
      </c>
      <c r="H18537" s="2">
        <v>40517.509027777778</v>
      </c>
      <c r="I18537" s="1" t="s">
        <v>0</v>
      </c>
    </row>
    <row r="18538" spans="6:9" x14ac:dyDescent="0.3">
      <c r="F18538">
        <v>537128</v>
      </c>
      <c r="G18538">
        <v>211.74000000000004</v>
      </c>
      <c r="H18538" s="2">
        <v>40517.510416666664</v>
      </c>
      <c r="I18538" s="1" t="s">
        <v>0</v>
      </c>
    </row>
    <row r="18539" spans="6:9" x14ac:dyDescent="0.3">
      <c r="F18539">
        <v>537129</v>
      </c>
      <c r="G18539">
        <v>301.12</v>
      </c>
      <c r="H18539" s="2">
        <v>40517.510416666664</v>
      </c>
      <c r="I18539" s="1" t="s">
        <v>0</v>
      </c>
    </row>
    <row r="18540" spans="6:9" x14ac:dyDescent="0.3">
      <c r="F18540">
        <v>537130</v>
      </c>
      <c r="G18540">
        <v>114.65000000000002</v>
      </c>
      <c r="H18540" s="2">
        <v>40517.515972222223</v>
      </c>
      <c r="I18540" s="1" t="s">
        <v>0</v>
      </c>
    </row>
    <row r="18541" spans="6:9" x14ac:dyDescent="0.3">
      <c r="F18541">
        <v>537131</v>
      </c>
      <c r="G18541">
        <v>529.4</v>
      </c>
      <c r="H18541" s="2">
        <v>40517.518055555556</v>
      </c>
      <c r="I18541" s="1" t="s">
        <v>0</v>
      </c>
    </row>
    <row r="18542" spans="6:9" x14ac:dyDescent="0.3">
      <c r="F18542">
        <v>537133</v>
      </c>
      <c r="G18542">
        <v>186.88000000000002</v>
      </c>
      <c r="H18542" s="2">
        <v>40517.520138888889</v>
      </c>
      <c r="I18542" s="1" t="s">
        <v>0</v>
      </c>
    </row>
    <row r="18543" spans="6:9" x14ac:dyDescent="0.3">
      <c r="F18543">
        <v>537134</v>
      </c>
      <c r="G18543">
        <v>163.49</v>
      </c>
      <c r="H18543" s="2">
        <v>40517.523611111108</v>
      </c>
      <c r="I18543" s="1" t="s">
        <v>0</v>
      </c>
    </row>
    <row r="18544" spans="6:9" x14ac:dyDescent="0.3">
      <c r="F18544">
        <v>537135</v>
      </c>
      <c r="G18544">
        <v>722.35999999999933</v>
      </c>
      <c r="H18544" s="2">
        <v>40517.524305555555</v>
      </c>
      <c r="I18544" s="1" t="s">
        <v>0</v>
      </c>
    </row>
    <row r="18545" spans="6:9" x14ac:dyDescent="0.3">
      <c r="F18545">
        <v>537136</v>
      </c>
      <c r="G18545">
        <v>267.45999999999998</v>
      </c>
      <c r="H18545" s="2">
        <v>40517.529166666667</v>
      </c>
      <c r="I18545" s="1" t="s">
        <v>0</v>
      </c>
    </row>
    <row r="18546" spans="6:9" x14ac:dyDescent="0.3">
      <c r="F18546">
        <v>537137</v>
      </c>
      <c r="G18546">
        <v>504.99999999999994</v>
      </c>
      <c r="H18546" s="2">
        <v>40517.529861111114</v>
      </c>
      <c r="I18546" s="1" t="s">
        <v>0</v>
      </c>
    </row>
    <row r="18547" spans="6:9" x14ac:dyDescent="0.3">
      <c r="F18547">
        <v>537138</v>
      </c>
      <c r="G18547">
        <v>273.3</v>
      </c>
      <c r="H18547" s="2">
        <v>40517.530555555553</v>
      </c>
      <c r="I18547" s="1" t="s">
        <v>0</v>
      </c>
    </row>
    <row r="18548" spans="6:9" x14ac:dyDescent="0.3">
      <c r="F18548">
        <v>537139</v>
      </c>
      <c r="G18548">
        <v>33.15</v>
      </c>
      <c r="H18548" s="2">
        <v>40517.532638888886</v>
      </c>
      <c r="I18548" s="1" t="s">
        <v>0</v>
      </c>
    </row>
    <row r="18549" spans="6:9" x14ac:dyDescent="0.3">
      <c r="F18549">
        <v>537140</v>
      </c>
      <c r="G18549">
        <v>64.3</v>
      </c>
      <c r="H18549" s="2">
        <v>40517.536805555559</v>
      </c>
      <c r="I18549" s="1" t="s">
        <v>0</v>
      </c>
    </row>
    <row r="18550" spans="6:9" x14ac:dyDescent="0.3">
      <c r="F18550">
        <v>537141</v>
      </c>
      <c r="G18550">
        <v>517.65000000000009</v>
      </c>
      <c r="H18550" s="2">
        <v>40517.539583333331</v>
      </c>
      <c r="I18550" s="1" t="s">
        <v>0</v>
      </c>
    </row>
    <row r="18551" spans="6:9" x14ac:dyDescent="0.3">
      <c r="F18551">
        <v>537142</v>
      </c>
      <c r="G18551">
        <v>41.45</v>
      </c>
      <c r="H18551" s="2">
        <v>40517.539583333331</v>
      </c>
      <c r="I18551" s="1" t="s">
        <v>0</v>
      </c>
    </row>
    <row r="18552" spans="6:9" x14ac:dyDescent="0.3">
      <c r="F18552">
        <v>537144</v>
      </c>
      <c r="G18552">
        <v>329.02999999999992</v>
      </c>
      <c r="H18552" s="2">
        <v>40517.541666666664</v>
      </c>
      <c r="I18552" s="1" t="s">
        <v>0</v>
      </c>
    </row>
    <row r="18553" spans="6:9" x14ac:dyDescent="0.3">
      <c r="F18553">
        <v>537153</v>
      </c>
      <c r="G18553">
        <v>606.05000000000018</v>
      </c>
      <c r="H18553" s="2">
        <v>40517.543749999997</v>
      </c>
      <c r="I18553" s="1" t="s">
        <v>0</v>
      </c>
    </row>
    <row r="18554" spans="6:9" x14ac:dyDescent="0.3">
      <c r="F18554">
        <v>537154</v>
      </c>
      <c r="G18554">
        <v>953.05000000000007</v>
      </c>
      <c r="H18554" s="2">
        <v>40517.545138888891</v>
      </c>
      <c r="I18554" s="1" t="s">
        <v>0</v>
      </c>
    </row>
    <row r="18555" spans="6:9" x14ac:dyDescent="0.3">
      <c r="F18555">
        <v>537155</v>
      </c>
      <c r="G18555">
        <v>73.720000000000027</v>
      </c>
      <c r="H18555" s="2">
        <v>40517.545138888891</v>
      </c>
      <c r="I18555" s="1" t="s">
        <v>0</v>
      </c>
    </row>
    <row r="18556" spans="6:9" x14ac:dyDescent="0.3">
      <c r="F18556">
        <v>537156</v>
      </c>
      <c r="G18556">
        <v>236.25</v>
      </c>
      <c r="H18556" s="2">
        <v>40517.547222222223</v>
      </c>
      <c r="I18556" s="1" t="s">
        <v>0</v>
      </c>
    </row>
    <row r="18557" spans="6:9" x14ac:dyDescent="0.3">
      <c r="F18557">
        <v>537158</v>
      </c>
      <c r="G18557">
        <v>184.79999999999998</v>
      </c>
      <c r="H18557" s="2">
        <v>40517.548611111109</v>
      </c>
      <c r="I18557" s="1" t="s">
        <v>0</v>
      </c>
    </row>
    <row r="18558" spans="6:9" x14ac:dyDescent="0.3">
      <c r="F18558">
        <v>537159</v>
      </c>
      <c r="G18558">
        <v>292.94999999999993</v>
      </c>
      <c r="H18558" s="2">
        <v>40517.553472222222</v>
      </c>
      <c r="I18558" s="1" t="s">
        <v>0</v>
      </c>
    </row>
    <row r="18559" spans="6:9" x14ac:dyDescent="0.3">
      <c r="F18559">
        <v>537160</v>
      </c>
      <c r="G18559">
        <v>283.14999999999998</v>
      </c>
      <c r="H18559" s="2">
        <v>40517.554166666669</v>
      </c>
      <c r="I18559" s="1" t="s">
        <v>0</v>
      </c>
    </row>
    <row r="18560" spans="6:9" x14ac:dyDescent="0.3">
      <c r="F18560">
        <v>537163</v>
      </c>
      <c r="G18560">
        <v>384.71999999999997</v>
      </c>
      <c r="H18560" s="2">
        <v>40517.556250000001</v>
      </c>
      <c r="I18560" s="1" t="s">
        <v>0</v>
      </c>
    </row>
    <row r="18561" spans="6:9" x14ac:dyDescent="0.3">
      <c r="F18561">
        <v>537176</v>
      </c>
      <c r="G18561">
        <v>128.55000000000001</v>
      </c>
      <c r="H18561" s="2">
        <v>40517.55972222222</v>
      </c>
      <c r="I18561" s="1" t="s">
        <v>0</v>
      </c>
    </row>
    <row r="18562" spans="6:9" x14ac:dyDescent="0.3">
      <c r="F18562">
        <v>537179</v>
      </c>
      <c r="G18562">
        <v>806.28</v>
      </c>
      <c r="H18562" s="2">
        <v>40517.561805555553</v>
      </c>
      <c r="I18562" s="1" t="s">
        <v>0</v>
      </c>
    </row>
    <row r="18563" spans="6:9" x14ac:dyDescent="0.3">
      <c r="F18563">
        <v>537192</v>
      </c>
      <c r="G18563">
        <v>205.64999999999992</v>
      </c>
      <c r="H18563" s="2">
        <v>40517.570833333331</v>
      </c>
      <c r="I18563" s="1" t="s">
        <v>0</v>
      </c>
    </row>
    <row r="18564" spans="6:9" x14ac:dyDescent="0.3">
      <c r="F18564">
        <v>537193</v>
      </c>
      <c r="G18564">
        <v>429.39999999999981</v>
      </c>
      <c r="H18564" s="2">
        <v>40517.575694444444</v>
      </c>
      <c r="I18564" s="1" t="s">
        <v>0</v>
      </c>
    </row>
    <row r="18565" spans="6:9" x14ac:dyDescent="0.3">
      <c r="F18565">
        <v>537194</v>
      </c>
      <c r="G18565">
        <v>271.2</v>
      </c>
      <c r="H18565" s="2">
        <v>40517.578472222223</v>
      </c>
      <c r="I18565" s="1" t="s">
        <v>0</v>
      </c>
    </row>
    <row r="18566" spans="6:9" x14ac:dyDescent="0.3">
      <c r="F18566">
        <v>537195</v>
      </c>
      <c r="G18566">
        <v>635.64</v>
      </c>
      <c r="H18566" s="2">
        <v>40517.579861111109</v>
      </c>
      <c r="I18566" s="1" t="s">
        <v>0</v>
      </c>
    </row>
    <row r="18567" spans="6:9" x14ac:dyDescent="0.3">
      <c r="F18567">
        <v>537196</v>
      </c>
      <c r="G18567">
        <v>382.56999999999988</v>
      </c>
      <c r="H18567" s="2">
        <v>40517.579861111109</v>
      </c>
      <c r="I18567" s="1" t="s">
        <v>0</v>
      </c>
    </row>
    <row r="18568" spans="6:9" x14ac:dyDescent="0.3">
      <c r="F18568">
        <v>537197</v>
      </c>
      <c r="G18568">
        <v>232.5</v>
      </c>
      <c r="H18568" s="2">
        <v>40517.584722222222</v>
      </c>
      <c r="I18568" s="1" t="s">
        <v>0</v>
      </c>
    </row>
    <row r="18569" spans="6:9" x14ac:dyDescent="0.3">
      <c r="F18569">
        <v>537198</v>
      </c>
      <c r="G18569">
        <v>67.5</v>
      </c>
      <c r="H18569" s="2">
        <v>40517.585416666669</v>
      </c>
      <c r="I18569" s="1" t="s">
        <v>0</v>
      </c>
    </row>
    <row r="18570" spans="6:9" x14ac:dyDescent="0.3">
      <c r="F18570">
        <v>537199</v>
      </c>
      <c r="G18570">
        <v>150.78999999999994</v>
      </c>
      <c r="H18570" s="2">
        <v>40517.587500000001</v>
      </c>
      <c r="I18570" s="1" t="s">
        <v>0</v>
      </c>
    </row>
    <row r="18571" spans="6:9" x14ac:dyDescent="0.3">
      <c r="F18571">
        <v>537200</v>
      </c>
      <c r="G18571">
        <v>111.65</v>
      </c>
      <c r="H18571" s="2">
        <v>40517.595138888886</v>
      </c>
      <c r="I18571" s="1" t="s">
        <v>0</v>
      </c>
    </row>
    <row r="18572" spans="6:9" x14ac:dyDescent="0.3">
      <c r="F18572">
        <v>537201</v>
      </c>
      <c r="G18572">
        <v>1523.3000000000009</v>
      </c>
      <c r="H18572" s="2">
        <v>40517.59652777778</v>
      </c>
      <c r="I18572" s="1" t="s">
        <v>0</v>
      </c>
    </row>
    <row r="18573" spans="6:9" x14ac:dyDescent="0.3">
      <c r="F18573">
        <v>537202</v>
      </c>
      <c r="G18573">
        <v>256.99999999999994</v>
      </c>
      <c r="H18573" s="2">
        <v>40517.600694444445</v>
      </c>
      <c r="I18573" s="1" t="s">
        <v>0</v>
      </c>
    </row>
    <row r="18574" spans="6:9" x14ac:dyDescent="0.3">
      <c r="F18574">
        <v>537204</v>
      </c>
      <c r="G18574">
        <v>198.43</v>
      </c>
      <c r="H18574" s="2">
        <v>40517.614583333336</v>
      </c>
      <c r="I18574" s="1" t="s">
        <v>0</v>
      </c>
    </row>
    <row r="18575" spans="6:9" x14ac:dyDescent="0.3">
      <c r="F18575">
        <v>537205</v>
      </c>
      <c r="G18575">
        <v>165.85999999999999</v>
      </c>
      <c r="H18575" s="2">
        <v>40517.619444444441</v>
      </c>
      <c r="I18575" s="1" t="s">
        <v>0</v>
      </c>
    </row>
    <row r="18576" spans="6:9" x14ac:dyDescent="0.3">
      <c r="F18576">
        <v>537206</v>
      </c>
      <c r="G18576">
        <v>85.55</v>
      </c>
      <c r="H18576" s="2">
        <v>40517.626388888886</v>
      </c>
      <c r="I18576" s="1" t="s">
        <v>0</v>
      </c>
    </row>
    <row r="18577" spans="6:9" x14ac:dyDescent="0.3">
      <c r="F18577">
        <v>537207</v>
      </c>
      <c r="G18577">
        <v>188.77</v>
      </c>
      <c r="H18577" s="2">
        <v>40517.629166666666</v>
      </c>
      <c r="I18577" s="1" t="s">
        <v>0</v>
      </c>
    </row>
    <row r="18578" spans="6:9" x14ac:dyDescent="0.3">
      <c r="F18578">
        <v>537208</v>
      </c>
      <c r="G18578">
        <v>268.66999999999985</v>
      </c>
      <c r="H18578" s="2">
        <v>40517.633333333331</v>
      </c>
      <c r="I18578" s="1" t="s">
        <v>0</v>
      </c>
    </row>
    <row r="18579" spans="6:9" x14ac:dyDescent="0.3">
      <c r="F18579">
        <v>537209</v>
      </c>
      <c r="G18579">
        <v>192.67999999999998</v>
      </c>
      <c r="H18579" s="2">
        <v>40517.633333333331</v>
      </c>
      <c r="I18579" s="1" t="s">
        <v>0</v>
      </c>
    </row>
    <row r="18580" spans="6:9" x14ac:dyDescent="0.3">
      <c r="F18580">
        <v>537210</v>
      </c>
      <c r="G18580">
        <v>207.74</v>
      </c>
      <c r="H18580" s="2">
        <v>40517.635416666664</v>
      </c>
      <c r="I18580" s="1" t="s">
        <v>0</v>
      </c>
    </row>
    <row r="18581" spans="6:9" x14ac:dyDescent="0.3">
      <c r="F18581">
        <v>537211</v>
      </c>
      <c r="G18581">
        <v>355.74999999999994</v>
      </c>
      <c r="H18581" s="2">
        <v>40517.637499999997</v>
      </c>
      <c r="I18581" s="1" t="s">
        <v>0</v>
      </c>
    </row>
    <row r="18582" spans="6:9" x14ac:dyDescent="0.3">
      <c r="F18582">
        <v>537212</v>
      </c>
      <c r="G18582">
        <v>401.39</v>
      </c>
      <c r="H18582" s="2">
        <v>40517.63958333333</v>
      </c>
      <c r="I18582" s="1" t="s">
        <v>0</v>
      </c>
    </row>
    <row r="18583" spans="6:9" x14ac:dyDescent="0.3">
      <c r="F18583">
        <v>537213</v>
      </c>
      <c r="G18583">
        <v>8.6499999999999986</v>
      </c>
      <c r="H18583" s="2">
        <v>40517.643055555556</v>
      </c>
      <c r="I18583" s="1" t="s">
        <v>0</v>
      </c>
    </row>
    <row r="18584" spans="6:9" x14ac:dyDescent="0.3">
      <c r="F18584">
        <v>537214</v>
      </c>
      <c r="G18584">
        <v>1668.1999999999998</v>
      </c>
      <c r="H18584" s="2">
        <v>40517.649305555555</v>
      </c>
      <c r="I18584" s="1" t="s">
        <v>0</v>
      </c>
    </row>
    <row r="18585" spans="6:9" x14ac:dyDescent="0.3">
      <c r="F18585">
        <v>537215</v>
      </c>
      <c r="G18585">
        <v>358.56</v>
      </c>
      <c r="H18585" s="2">
        <v>40517.651388888888</v>
      </c>
      <c r="I18585" s="1" t="s">
        <v>0</v>
      </c>
    </row>
    <row r="18586" spans="6:9" x14ac:dyDescent="0.3">
      <c r="F18586">
        <v>537216</v>
      </c>
      <c r="G18586">
        <v>569.5</v>
      </c>
      <c r="H18586" s="2">
        <v>40517.652777777781</v>
      </c>
      <c r="I18586" s="1" t="s">
        <v>0</v>
      </c>
    </row>
    <row r="18587" spans="6:9" x14ac:dyDescent="0.3">
      <c r="F18587">
        <v>537217</v>
      </c>
      <c r="G18587">
        <v>167.20000000000002</v>
      </c>
      <c r="H18587" s="2">
        <v>40517.652777777781</v>
      </c>
      <c r="I18587" s="1" t="s">
        <v>0</v>
      </c>
    </row>
    <row r="18588" spans="6:9" x14ac:dyDescent="0.3">
      <c r="F18588">
        <v>537218</v>
      </c>
      <c r="G18588">
        <v>320.08</v>
      </c>
      <c r="H18588" s="2">
        <v>40517.656944444447</v>
      </c>
      <c r="I18588" s="1" t="s">
        <v>0</v>
      </c>
    </row>
    <row r="18589" spans="6:9" x14ac:dyDescent="0.3">
      <c r="F18589">
        <v>537219</v>
      </c>
      <c r="G18589">
        <v>423.51999999999987</v>
      </c>
      <c r="H18589" s="2">
        <v>40517.657638888886</v>
      </c>
      <c r="I18589" s="1" t="s">
        <v>0</v>
      </c>
    </row>
    <row r="18590" spans="6:9" x14ac:dyDescent="0.3">
      <c r="F18590">
        <v>537221</v>
      </c>
      <c r="G18590">
        <v>37.35</v>
      </c>
      <c r="H18590" s="2">
        <v>40517.662499999999</v>
      </c>
      <c r="I18590" s="1" t="s">
        <v>0</v>
      </c>
    </row>
    <row r="18591" spans="6:9" x14ac:dyDescent="0.3">
      <c r="F18591">
        <v>537222</v>
      </c>
      <c r="G18591">
        <v>129.23000000000002</v>
      </c>
      <c r="H18591" s="2">
        <v>40517.666666666664</v>
      </c>
      <c r="I18591" s="1" t="s">
        <v>0</v>
      </c>
    </row>
    <row r="18592" spans="6:9" x14ac:dyDescent="0.3">
      <c r="F18592">
        <v>537223</v>
      </c>
      <c r="G18592">
        <v>164.7</v>
      </c>
      <c r="H18592" s="2">
        <v>40517.673611111109</v>
      </c>
      <c r="I18592" s="1" t="s">
        <v>0</v>
      </c>
    </row>
    <row r="18593" spans="6:9" x14ac:dyDescent="0.3">
      <c r="F18593">
        <v>537224</v>
      </c>
      <c r="G18593">
        <v>1369.0600000000002</v>
      </c>
      <c r="H18593" s="2">
        <v>40517.683333333334</v>
      </c>
      <c r="I18593" s="1" t="s">
        <v>0</v>
      </c>
    </row>
    <row r="18594" spans="6:9" x14ac:dyDescent="0.3">
      <c r="F18594">
        <v>537225</v>
      </c>
      <c r="G18594">
        <v>490.37999999999994</v>
      </c>
      <c r="H18594" s="2">
        <v>40517.695138888892</v>
      </c>
      <c r="I18594" s="1" t="s">
        <v>0</v>
      </c>
    </row>
    <row r="18595" spans="6:9" x14ac:dyDescent="0.3">
      <c r="F18595">
        <v>537226</v>
      </c>
      <c r="G18595">
        <v>113.48</v>
      </c>
      <c r="H18595" s="2">
        <v>40518.356944444444</v>
      </c>
      <c r="I18595" s="1" t="s">
        <v>0</v>
      </c>
    </row>
    <row r="18596" spans="6:9" x14ac:dyDescent="0.3">
      <c r="F18596">
        <v>537227</v>
      </c>
      <c r="G18596">
        <v>922.4</v>
      </c>
      <c r="H18596" s="2">
        <v>40518.362500000003</v>
      </c>
      <c r="I18596" s="1" t="s">
        <v>0</v>
      </c>
    </row>
    <row r="18597" spans="6:9" x14ac:dyDescent="0.3">
      <c r="F18597">
        <v>537228</v>
      </c>
      <c r="G18597">
        <v>25.2</v>
      </c>
      <c r="H18597" s="2">
        <v>40518.363194444442</v>
      </c>
      <c r="I18597" s="1" t="s">
        <v>0</v>
      </c>
    </row>
    <row r="18598" spans="6:9" x14ac:dyDescent="0.3">
      <c r="F18598">
        <v>537229</v>
      </c>
      <c r="G18598">
        <v>17.399999999999999</v>
      </c>
      <c r="H18598" s="2">
        <v>40518.363888888889</v>
      </c>
      <c r="I18598" s="1" t="s">
        <v>0</v>
      </c>
    </row>
    <row r="18599" spans="6:9" x14ac:dyDescent="0.3">
      <c r="F18599">
        <v>537231</v>
      </c>
      <c r="G18599">
        <v>308.79999999999995</v>
      </c>
      <c r="H18599" s="2">
        <v>40518.38958333333</v>
      </c>
      <c r="I18599" s="1" t="s">
        <v>0</v>
      </c>
    </row>
    <row r="18600" spans="6:9" x14ac:dyDescent="0.3">
      <c r="F18600">
        <v>537233</v>
      </c>
      <c r="G18600">
        <v>353</v>
      </c>
      <c r="H18600" s="2">
        <v>40518.400694444441</v>
      </c>
      <c r="I18600" s="1" t="s">
        <v>0</v>
      </c>
    </row>
    <row r="18601" spans="6:9" x14ac:dyDescent="0.3">
      <c r="F18601">
        <v>537235</v>
      </c>
      <c r="G18601">
        <v>2567.64</v>
      </c>
      <c r="H18601" s="2">
        <v>40518.40625</v>
      </c>
      <c r="I18601" s="1" t="s">
        <v>0</v>
      </c>
    </row>
    <row r="18602" spans="6:9" x14ac:dyDescent="0.3">
      <c r="F18602">
        <v>537236</v>
      </c>
      <c r="G18602">
        <v>375.69</v>
      </c>
      <c r="H18602" s="2">
        <v>40518.411111111112</v>
      </c>
      <c r="I18602" s="1" t="s">
        <v>0</v>
      </c>
    </row>
    <row r="18603" spans="6:9" x14ac:dyDescent="0.3">
      <c r="F18603">
        <v>537238</v>
      </c>
      <c r="G18603">
        <v>164.2</v>
      </c>
      <c r="H18603" s="2">
        <v>40518.418749999997</v>
      </c>
      <c r="I18603" s="1" t="s">
        <v>0</v>
      </c>
    </row>
    <row r="18604" spans="6:9" x14ac:dyDescent="0.3">
      <c r="F18604">
        <v>537239</v>
      </c>
      <c r="G18604">
        <v>210.19</v>
      </c>
      <c r="H18604" s="2">
        <v>40518.420138888891</v>
      </c>
      <c r="I18604" s="1" t="s">
        <v>0</v>
      </c>
    </row>
    <row r="18605" spans="6:9" x14ac:dyDescent="0.3">
      <c r="F18605">
        <v>537241</v>
      </c>
      <c r="G18605">
        <v>364.91999999999985</v>
      </c>
      <c r="H18605" s="2">
        <v>40518.429166666669</v>
      </c>
      <c r="I18605" s="1" t="s">
        <v>0</v>
      </c>
    </row>
    <row r="18606" spans="6:9" x14ac:dyDescent="0.3">
      <c r="F18606">
        <v>537242</v>
      </c>
      <c r="G18606">
        <v>412.21999999999997</v>
      </c>
      <c r="H18606" s="2">
        <v>40518.429861111108</v>
      </c>
      <c r="I18606" s="1" t="s">
        <v>0</v>
      </c>
    </row>
    <row r="18607" spans="6:9" x14ac:dyDescent="0.3">
      <c r="F18607">
        <v>537243</v>
      </c>
      <c r="G18607">
        <v>50.4</v>
      </c>
      <c r="H18607" s="2">
        <v>40518.429861111108</v>
      </c>
      <c r="I18607" s="1" t="s">
        <v>0</v>
      </c>
    </row>
    <row r="18608" spans="6:9" x14ac:dyDescent="0.3">
      <c r="F18608">
        <v>537244</v>
      </c>
      <c r="G18608">
        <v>300.66000000000003</v>
      </c>
      <c r="H18608" s="2">
        <v>40518.430555555555</v>
      </c>
      <c r="I18608" s="1" t="s">
        <v>0</v>
      </c>
    </row>
    <row r="18609" spans="6:9" x14ac:dyDescent="0.3">
      <c r="F18609">
        <v>537245</v>
      </c>
      <c r="G18609">
        <v>58.2</v>
      </c>
      <c r="H18609" s="2">
        <v>40518.433333333334</v>
      </c>
      <c r="I18609" s="1" t="s">
        <v>0</v>
      </c>
    </row>
    <row r="18610" spans="6:9" x14ac:dyDescent="0.3">
      <c r="F18610">
        <v>537246</v>
      </c>
      <c r="G18610">
        <v>101.4</v>
      </c>
      <c r="H18610" s="2">
        <v>40518.435416666667</v>
      </c>
      <c r="I18610" s="1" t="s">
        <v>0</v>
      </c>
    </row>
    <row r="18611" spans="6:9" x14ac:dyDescent="0.3">
      <c r="F18611">
        <v>537247</v>
      </c>
      <c r="G18611">
        <v>223.68</v>
      </c>
      <c r="H18611" s="2">
        <v>40518.44027777778</v>
      </c>
      <c r="I18611" s="1" t="s">
        <v>0</v>
      </c>
    </row>
    <row r="18612" spans="6:9" x14ac:dyDescent="0.3">
      <c r="F18612">
        <v>537248</v>
      </c>
      <c r="G18612">
        <v>56.25</v>
      </c>
      <c r="H18612" s="2">
        <v>40518.441666666666</v>
      </c>
      <c r="I18612" s="1" t="s">
        <v>0</v>
      </c>
    </row>
    <row r="18613" spans="6:9" x14ac:dyDescent="0.3">
      <c r="F18613">
        <v>537249</v>
      </c>
      <c r="G18613">
        <v>33</v>
      </c>
      <c r="H18613" s="2">
        <v>40518.443055555559</v>
      </c>
      <c r="I18613" s="1" t="s">
        <v>0</v>
      </c>
    </row>
    <row r="18614" spans="6:9" x14ac:dyDescent="0.3">
      <c r="F18614">
        <v>537250</v>
      </c>
      <c r="G18614">
        <v>178.44</v>
      </c>
      <c r="H18614" s="2">
        <v>40518.446527777778</v>
      </c>
      <c r="I18614" s="1" t="s">
        <v>0</v>
      </c>
    </row>
    <row r="18615" spans="6:9" x14ac:dyDescent="0.3">
      <c r="F18615">
        <v>537254</v>
      </c>
      <c r="G18615">
        <v>377.64000000000004</v>
      </c>
      <c r="H18615" s="2">
        <v>40518.459027777775</v>
      </c>
      <c r="I18615" s="1" t="s">
        <v>0</v>
      </c>
    </row>
    <row r="18616" spans="6:9" x14ac:dyDescent="0.3">
      <c r="F18616">
        <v>537255</v>
      </c>
      <c r="G18616">
        <v>303.5</v>
      </c>
      <c r="H18616" s="2">
        <v>40518.460416666669</v>
      </c>
      <c r="I18616" s="1" t="s">
        <v>0</v>
      </c>
    </row>
    <row r="18617" spans="6:9" x14ac:dyDescent="0.3">
      <c r="F18617">
        <v>537256</v>
      </c>
      <c r="G18617">
        <v>2263.7999999999993</v>
      </c>
      <c r="H18617" s="2">
        <v>40518.462500000001</v>
      </c>
      <c r="I18617" s="1" t="s">
        <v>0</v>
      </c>
    </row>
    <row r="18618" spans="6:9" x14ac:dyDescent="0.3">
      <c r="F18618">
        <v>537257</v>
      </c>
      <c r="G18618">
        <v>142.5</v>
      </c>
      <c r="H18618" s="2">
        <v>40518.465277777781</v>
      </c>
      <c r="I18618" s="1" t="s">
        <v>0</v>
      </c>
    </row>
    <row r="18619" spans="6:9" x14ac:dyDescent="0.3">
      <c r="F18619">
        <v>537258</v>
      </c>
      <c r="G18619">
        <v>142.25</v>
      </c>
      <c r="H18619" s="2">
        <v>40518.469444444447</v>
      </c>
      <c r="I18619" s="1" t="s">
        <v>0</v>
      </c>
    </row>
    <row r="18620" spans="6:9" x14ac:dyDescent="0.3">
      <c r="F18620">
        <v>537262</v>
      </c>
      <c r="G18620">
        <v>585.41000000000008</v>
      </c>
      <c r="H18620" s="2">
        <v>40518.476388888892</v>
      </c>
      <c r="I18620" s="1" t="s">
        <v>0</v>
      </c>
    </row>
    <row r="18621" spans="6:9" x14ac:dyDescent="0.3">
      <c r="F18621">
        <v>537265</v>
      </c>
      <c r="G18621">
        <v>214.08</v>
      </c>
      <c r="H18621" s="2">
        <v>40518.476388888892</v>
      </c>
      <c r="I18621" s="1" t="s">
        <v>0</v>
      </c>
    </row>
    <row r="18622" spans="6:9" x14ac:dyDescent="0.3">
      <c r="F18622">
        <v>537298</v>
      </c>
      <c r="G18622">
        <v>153.5</v>
      </c>
      <c r="H18622" s="2">
        <v>40518.484027777777</v>
      </c>
      <c r="I18622" s="1" t="s">
        <v>0</v>
      </c>
    </row>
    <row r="18623" spans="6:9" x14ac:dyDescent="0.3">
      <c r="F18623">
        <v>537301</v>
      </c>
      <c r="G18623">
        <v>102.66000000000001</v>
      </c>
      <c r="H18623" s="2">
        <v>40518.484722222223</v>
      </c>
      <c r="I18623" s="1" t="s">
        <v>0</v>
      </c>
    </row>
    <row r="18624" spans="6:9" x14ac:dyDescent="0.3">
      <c r="F18624">
        <v>537312</v>
      </c>
      <c r="G18624">
        <v>311.24</v>
      </c>
      <c r="H18624" s="2">
        <v>40518.487500000003</v>
      </c>
      <c r="I18624" s="1" t="s">
        <v>0</v>
      </c>
    </row>
    <row r="18625" spans="6:9" x14ac:dyDescent="0.3">
      <c r="F18625">
        <v>537313</v>
      </c>
      <c r="G18625">
        <v>123.14999999999999</v>
      </c>
      <c r="H18625" s="2">
        <v>40518.487500000003</v>
      </c>
      <c r="I18625" s="1" t="s">
        <v>0</v>
      </c>
    </row>
    <row r="18626" spans="6:9" x14ac:dyDescent="0.3">
      <c r="F18626">
        <v>537332</v>
      </c>
      <c r="G18626">
        <v>322.79999999999995</v>
      </c>
      <c r="H18626" s="2">
        <v>40518.498611111114</v>
      </c>
      <c r="I18626" s="1" t="s">
        <v>0</v>
      </c>
    </row>
    <row r="18627" spans="6:9" x14ac:dyDescent="0.3">
      <c r="F18627">
        <v>537334</v>
      </c>
      <c r="G18627">
        <v>430.73</v>
      </c>
      <c r="H18627" s="2">
        <v>40518.504166666666</v>
      </c>
      <c r="I18627" s="1" t="s">
        <v>0</v>
      </c>
    </row>
    <row r="18628" spans="6:9" x14ac:dyDescent="0.3">
      <c r="F18628">
        <v>537335</v>
      </c>
      <c r="G18628">
        <v>98.700000000000031</v>
      </c>
      <c r="H18628" s="2">
        <v>40518.510416666664</v>
      </c>
      <c r="I18628" s="1" t="s">
        <v>0</v>
      </c>
    </row>
    <row r="18629" spans="6:9" x14ac:dyDescent="0.3">
      <c r="F18629">
        <v>537346</v>
      </c>
      <c r="G18629">
        <v>673.37000000000012</v>
      </c>
      <c r="H18629" s="2">
        <v>40518.51458333333</v>
      </c>
      <c r="I18629" s="1" t="s">
        <v>0</v>
      </c>
    </row>
    <row r="18630" spans="6:9" x14ac:dyDescent="0.3">
      <c r="F18630">
        <v>537350</v>
      </c>
      <c r="G18630">
        <v>419.06</v>
      </c>
      <c r="H18630" s="2">
        <v>40518.515972222223</v>
      </c>
      <c r="I18630" s="1" t="s">
        <v>0</v>
      </c>
    </row>
    <row r="18631" spans="6:9" x14ac:dyDescent="0.3">
      <c r="F18631">
        <v>537351</v>
      </c>
      <c r="G18631">
        <v>112.08000000000001</v>
      </c>
      <c r="H18631" s="2">
        <v>40518.515972222223</v>
      </c>
      <c r="I18631" s="1" t="s">
        <v>0</v>
      </c>
    </row>
    <row r="18632" spans="6:9" x14ac:dyDescent="0.3">
      <c r="F18632">
        <v>537354</v>
      </c>
      <c r="G18632">
        <v>133.06999999999994</v>
      </c>
      <c r="H18632" s="2">
        <v>40518.515972222223</v>
      </c>
      <c r="I18632" s="1" t="s">
        <v>0</v>
      </c>
    </row>
    <row r="18633" spans="6:9" x14ac:dyDescent="0.3">
      <c r="F18633">
        <v>537359</v>
      </c>
      <c r="G18633">
        <v>184.09999999999997</v>
      </c>
      <c r="H18633" s="2">
        <v>40518.520833333336</v>
      </c>
      <c r="I18633" s="1" t="s">
        <v>0</v>
      </c>
    </row>
    <row r="18634" spans="6:9" x14ac:dyDescent="0.3">
      <c r="F18634">
        <v>537360</v>
      </c>
      <c r="G18634">
        <v>76.319999999999993</v>
      </c>
      <c r="H18634" s="2">
        <v>40518.521527777775</v>
      </c>
      <c r="I18634" s="1" t="s">
        <v>0</v>
      </c>
    </row>
    <row r="18635" spans="6:9" x14ac:dyDescent="0.3">
      <c r="F18635">
        <v>537362</v>
      </c>
      <c r="G18635">
        <v>390.96999999999986</v>
      </c>
      <c r="H18635" s="2">
        <v>40518.523611111108</v>
      </c>
      <c r="I18635" s="1" t="s">
        <v>0</v>
      </c>
    </row>
    <row r="18636" spans="6:9" x14ac:dyDescent="0.3">
      <c r="F18636">
        <v>537365</v>
      </c>
      <c r="G18636">
        <v>449.94999999999993</v>
      </c>
      <c r="H18636" s="2">
        <v>40518.526388888888</v>
      </c>
      <c r="I18636" s="1" t="s">
        <v>0</v>
      </c>
    </row>
    <row r="18637" spans="6:9" x14ac:dyDescent="0.3">
      <c r="F18637">
        <v>537366</v>
      </c>
      <c r="G18637">
        <v>308.05</v>
      </c>
      <c r="H18637" s="2">
        <v>40518.527083333334</v>
      </c>
      <c r="I18637" s="1" t="s">
        <v>0</v>
      </c>
    </row>
    <row r="18638" spans="6:9" x14ac:dyDescent="0.3">
      <c r="F18638">
        <v>537367</v>
      </c>
      <c r="G18638">
        <v>25.2</v>
      </c>
      <c r="H18638" s="2">
        <v>40518.527083333334</v>
      </c>
      <c r="I18638" s="1" t="s">
        <v>0</v>
      </c>
    </row>
    <row r="18639" spans="6:9" x14ac:dyDescent="0.3">
      <c r="F18639">
        <v>537368</v>
      </c>
      <c r="G18639">
        <v>327.5</v>
      </c>
      <c r="H18639" s="2">
        <v>40518.527777777781</v>
      </c>
      <c r="I18639" s="1" t="s">
        <v>0</v>
      </c>
    </row>
    <row r="18640" spans="6:9" x14ac:dyDescent="0.3">
      <c r="F18640">
        <v>537369</v>
      </c>
      <c r="G18640">
        <v>226.44999999999996</v>
      </c>
      <c r="H18640" s="2">
        <v>40518.52847222222</v>
      </c>
      <c r="I18640" s="1" t="s">
        <v>0</v>
      </c>
    </row>
    <row r="18641" spans="6:9" x14ac:dyDescent="0.3">
      <c r="F18641">
        <v>537370</v>
      </c>
      <c r="G18641">
        <v>379.69999999999987</v>
      </c>
      <c r="H18641" s="2">
        <v>40518.530555555553</v>
      </c>
      <c r="I18641" s="1" t="s">
        <v>0</v>
      </c>
    </row>
    <row r="18642" spans="6:9" x14ac:dyDescent="0.3">
      <c r="F18642">
        <v>537371</v>
      </c>
      <c r="G18642">
        <v>185.97</v>
      </c>
      <c r="H18642" s="2">
        <v>40518.532638888886</v>
      </c>
      <c r="I18642" s="1" t="s">
        <v>0</v>
      </c>
    </row>
    <row r="18643" spans="6:9" x14ac:dyDescent="0.3">
      <c r="F18643">
        <v>537372</v>
      </c>
      <c r="G18643">
        <v>198.35000000000002</v>
      </c>
      <c r="H18643" s="2">
        <v>40518.536111111112</v>
      </c>
      <c r="I18643" s="1" t="s">
        <v>0</v>
      </c>
    </row>
    <row r="18644" spans="6:9" x14ac:dyDescent="0.3">
      <c r="F18644">
        <v>537374</v>
      </c>
      <c r="G18644">
        <v>367.95000000000005</v>
      </c>
      <c r="H18644" s="2">
        <v>40518.538194444445</v>
      </c>
      <c r="I18644" s="1" t="s">
        <v>0</v>
      </c>
    </row>
    <row r="18645" spans="6:9" x14ac:dyDescent="0.3">
      <c r="F18645">
        <v>537375</v>
      </c>
      <c r="G18645">
        <v>358.82</v>
      </c>
      <c r="H18645" s="2">
        <v>40518.538194444445</v>
      </c>
      <c r="I18645" s="1" t="s">
        <v>0</v>
      </c>
    </row>
    <row r="18646" spans="6:9" x14ac:dyDescent="0.3">
      <c r="F18646">
        <v>537376</v>
      </c>
      <c r="G18646">
        <v>480.68</v>
      </c>
      <c r="H18646" s="2">
        <v>40518.540972222225</v>
      </c>
      <c r="I18646" s="1" t="s">
        <v>0</v>
      </c>
    </row>
    <row r="18647" spans="6:9" x14ac:dyDescent="0.3">
      <c r="F18647">
        <v>537377</v>
      </c>
      <c r="G18647">
        <v>268.23999999999995</v>
      </c>
      <c r="H18647" s="2">
        <v>40518.542361111111</v>
      </c>
      <c r="I18647" s="1" t="s">
        <v>0</v>
      </c>
    </row>
    <row r="18648" spans="6:9" x14ac:dyDescent="0.3">
      <c r="F18648">
        <v>537378</v>
      </c>
      <c r="G18648">
        <v>734.1500000000002</v>
      </c>
      <c r="H18648" s="2">
        <v>40518.54583333333</v>
      </c>
      <c r="I18648" s="1" t="s">
        <v>0</v>
      </c>
    </row>
    <row r="18649" spans="6:9" x14ac:dyDescent="0.3">
      <c r="F18649">
        <v>537380</v>
      </c>
      <c r="G18649">
        <v>100.8</v>
      </c>
      <c r="H18649" s="2">
        <v>40518.550000000003</v>
      </c>
      <c r="I18649" s="1" t="s">
        <v>0</v>
      </c>
    </row>
    <row r="18650" spans="6:9" x14ac:dyDescent="0.3">
      <c r="F18650">
        <v>537381</v>
      </c>
      <c r="G18650">
        <v>511.56000000000012</v>
      </c>
      <c r="H18650" s="2">
        <v>40518.550694444442</v>
      </c>
      <c r="I18650" s="1" t="s">
        <v>0</v>
      </c>
    </row>
    <row r="18651" spans="6:9" x14ac:dyDescent="0.3">
      <c r="F18651">
        <v>537382</v>
      </c>
      <c r="G18651">
        <v>370.42</v>
      </c>
      <c r="H18651" s="2">
        <v>40518.550694444442</v>
      </c>
      <c r="I18651" s="1" t="s">
        <v>0</v>
      </c>
    </row>
    <row r="18652" spans="6:9" x14ac:dyDescent="0.3">
      <c r="F18652">
        <v>537384</v>
      </c>
      <c r="G18652">
        <v>122.7</v>
      </c>
      <c r="H18652" s="2">
        <v>40518.556250000001</v>
      </c>
      <c r="I18652" s="1" t="s">
        <v>0</v>
      </c>
    </row>
    <row r="18653" spans="6:9" x14ac:dyDescent="0.3">
      <c r="F18653">
        <v>537385</v>
      </c>
      <c r="G18653">
        <v>125.10000000000002</v>
      </c>
      <c r="H18653" s="2">
        <v>40518.556944444441</v>
      </c>
      <c r="I18653" s="1" t="s">
        <v>0</v>
      </c>
    </row>
    <row r="18654" spans="6:9" x14ac:dyDescent="0.3">
      <c r="F18654">
        <v>537386</v>
      </c>
      <c r="G18654">
        <v>20.85</v>
      </c>
      <c r="H18654" s="2">
        <v>40518.563888888886</v>
      </c>
      <c r="I18654" s="1" t="s">
        <v>0</v>
      </c>
    </row>
    <row r="18655" spans="6:9" x14ac:dyDescent="0.3">
      <c r="F18655">
        <v>537387</v>
      </c>
      <c r="G18655">
        <v>222.17999999999998</v>
      </c>
      <c r="H18655" s="2">
        <v>40518.56527777778</v>
      </c>
      <c r="I18655" s="1" t="s">
        <v>0</v>
      </c>
    </row>
    <row r="18656" spans="6:9" x14ac:dyDescent="0.3">
      <c r="F18656">
        <v>537388</v>
      </c>
      <c r="G18656">
        <v>391.5</v>
      </c>
      <c r="H18656" s="2">
        <v>40518.565972222219</v>
      </c>
      <c r="I18656" s="1" t="s">
        <v>0</v>
      </c>
    </row>
    <row r="18657" spans="6:9" x14ac:dyDescent="0.3">
      <c r="F18657">
        <v>537389</v>
      </c>
      <c r="G18657">
        <v>149.00000000000003</v>
      </c>
      <c r="H18657" s="2">
        <v>40518.570138888892</v>
      </c>
      <c r="I18657" s="1" t="s">
        <v>0</v>
      </c>
    </row>
    <row r="18658" spans="6:9" x14ac:dyDescent="0.3">
      <c r="F18658">
        <v>537390</v>
      </c>
      <c r="G18658">
        <v>123.24</v>
      </c>
      <c r="H18658" s="2">
        <v>40518.574305555558</v>
      </c>
      <c r="I18658" s="1" t="s">
        <v>0</v>
      </c>
    </row>
    <row r="18659" spans="6:9" x14ac:dyDescent="0.3">
      <c r="F18659">
        <v>537391</v>
      </c>
      <c r="G18659">
        <v>554.65999999999985</v>
      </c>
      <c r="H18659" s="2">
        <v>40518.578472222223</v>
      </c>
      <c r="I18659" s="1" t="s">
        <v>0</v>
      </c>
    </row>
    <row r="18660" spans="6:9" x14ac:dyDescent="0.3">
      <c r="F18660">
        <v>537392</v>
      </c>
      <c r="G18660">
        <v>159.90000000000003</v>
      </c>
      <c r="H18660" s="2">
        <v>40518.581944444442</v>
      </c>
      <c r="I18660" s="1" t="s">
        <v>0</v>
      </c>
    </row>
    <row r="18661" spans="6:9" x14ac:dyDescent="0.3">
      <c r="F18661">
        <v>537393</v>
      </c>
      <c r="G18661">
        <v>2415.0400000000004</v>
      </c>
      <c r="H18661" s="2">
        <v>40518.582638888889</v>
      </c>
      <c r="I18661" s="1" t="s">
        <v>0</v>
      </c>
    </row>
    <row r="18662" spans="6:9" x14ac:dyDescent="0.3">
      <c r="F18662">
        <v>537394</v>
      </c>
      <c r="G18662">
        <v>81.180000000000007</v>
      </c>
      <c r="H18662" s="2">
        <v>40518.583333333336</v>
      </c>
      <c r="I18662" s="1" t="s">
        <v>0</v>
      </c>
    </row>
    <row r="18663" spans="6:9" x14ac:dyDescent="0.3">
      <c r="F18663">
        <v>537395</v>
      </c>
      <c r="G18663">
        <v>143.11999999999998</v>
      </c>
      <c r="H18663" s="2">
        <v>40518.586805555555</v>
      </c>
      <c r="I18663" s="1" t="s">
        <v>0</v>
      </c>
    </row>
    <row r="18664" spans="6:9" x14ac:dyDescent="0.3">
      <c r="F18664">
        <v>537396</v>
      </c>
      <c r="G18664">
        <v>257.84000000000003</v>
      </c>
      <c r="H18664" s="2">
        <v>40518.588888888888</v>
      </c>
      <c r="I18664" s="1" t="s">
        <v>0</v>
      </c>
    </row>
    <row r="18665" spans="6:9" x14ac:dyDescent="0.3">
      <c r="F18665">
        <v>537397</v>
      </c>
      <c r="G18665">
        <v>244.2</v>
      </c>
      <c r="H18665" s="2">
        <v>40518.59652777778</v>
      </c>
      <c r="I18665" s="1" t="s">
        <v>0</v>
      </c>
    </row>
    <row r="18666" spans="6:9" x14ac:dyDescent="0.3">
      <c r="F18666">
        <v>537399</v>
      </c>
      <c r="G18666">
        <v>402.35999999999996</v>
      </c>
      <c r="H18666" s="2">
        <v>40518.604861111111</v>
      </c>
      <c r="I18666" s="1" t="s">
        <v>0</v>
      </c>
    </row>
    <row r="18667" spans="6:9" x14ac:dyDescent="0.3">
      <c r="F18667">
        <v>537400</v>
      </c>
      <c r="G18667">
        <v>422.81</v>
      </c>
      <c r="H18667" s="2">
        <v>40518.60833333333</v>
      </c>
      <c r="I18667" s="1" t="s">
        <v>0</v>
      </c>
    </row>
    <row r="18668" spans="6:9" x14ac:dyDescent="0.3">
      <c r="F18668">
        <v>537403</v>
      </c>
      <c r="G18668">
        <v>30.450000000000003</v>
      </c>
      <c r="H18668" s="2">
        <v>40518.613194444442</v>
      </c>
      <c r="I18668" s="1" t="s">
        <v>0</v>
      </c>
    </row>
    <row r="18669" spans="6:9" x14ac:dyDescent="0.3">
      <c r="F18669">
        <v>537404</v>
      </c>
      <c r="G18669">
        <v>56.849999999999994</v>
      </c>
      <c r="H18669" s="2">
        <v>40518.615277777775</v>
      </c>
      <c r="I18669" s="1" t="s">
        <v>0</v>
      </c>
    </row>
    <row r="18670" spans="6:9" x14ac:dyDescent="0.3">
      <c r="F18670">
        <v>537405</v>
      </c>
      <c r="G18670">
        <v>406.68999999999971</v>
      </c>
      <c r="H18670" s="2">
        <v>40518.618750000001</v>
      </c>
      <c r="I18670" s="1" t="s">
        <v>0</v>
      </c>
    </row>
    <row r="18671" spans="6:9" x14ac:dyDescent="0.3">
      <c r="F18671">
        <v>537407</v>
      </c>
      <c r="G18671">
        <v>192.7</v>
      </c>
      <c r="H18671" s="2">
        <v>40518.621527777781</v>
      </c>
      <c r="I18671" s="1" t="s">
        <v>0</v>
      </c>
    </row>
    <row r="18672" spans="6:9" x14ac:dyDescent="0.3">
      <c r="F18672">
        <v>537409</v>
      </c>
      <c r="G18672">
        <v>406.15999999999997</v>
      </c>
      <c r="H18672" s="2">
        <v>40518.625</v>
      </c>
      <c r="I18672" s="1" t="s">
        <v>0</v>
      </c>
    </row>
    <row r="18673" spans="6:9" x14ac:dyDescent="0.3">
      <c r="F18673">
        <v>537410</v>
      </c>
      <c r="G18673">
        <v>151.19999999999999</v>
      </c>
      <c r="H18673" s="2">
        <v>40518.627083333333</v>
      </c>
      <c r="I18673" s="1" t="s">
        <v>0</v>
      </c>
    </row>
    <row r="18674" spans="6:9" x14ac:dyDescent="0.3">
      <c r="F18674">
        <v>537412</v>
      </c>
      <c r="G18674">
        <v>177.6</v>
      </c>
      <c r="H18674" s="2">
        <v>40518.629166666666</v>
      </c>
      <c r="I18674" s="1" t="s">
        <v>0</v>
      </c>
    </row>
    <row r="18675" spans="6:9" x14ac:dyDescent="0.3">
      <c r="F18675">
        <v>537415</v>
      </c>
      <c r="G18675">
        <v>227.4</v>
      </c>
      <c r="H18675" s="2">
        <v>40518.631249999999</v>
      </c>
      <c r="I18675" s="1" t="s">
        <v>0</v>
      </c>
    </row>
    <row r="18676" spans="6:9" x14ac:dyDescent="0.3">
      <c r="F18676">
        <v>537418</v>
      </c>
      <c r="G18676">
        <v>135.01</v>
      </c>
      <c r="H18676" s="2">
        <v>40518.634027777778</v>
      </c>
      <c r="I18676" s="1" t="s">
        <v>0</v>
      </c>
    </row>
    <row r="18677" spans="6:9" x14ac:dyDescent="0.3">
      <c r="F18677">
        <v>537419</v>
      </c>
      <c r="G18677">
        <v>510.94999999999993</v>
      </c>
      <c r="H18677" s="2">
        <v>40518.634722222225</v>
      </c>
      <c r="I18677" s="1" t="s">
        <v>0</v>
      </c>
    </row>
    <row r="18678" spans="6:9" x14ac:dyDescent="0.3">
      <c r="F18678">
        <v>537420</v>
      </c>
      <c r="G18678">
        <v>335.29999999999995</v>
      </c>
      <c r="H18678" s="2">
        <v>40518.637499999997</v>
      </c>
      <c r="I18678" s="1" t="s">
        <v>0</v>
      </c>
    </row>
    <row r="18679" spans="6:9" x14ac:dyDescent="0.3">
      <c r="F18679">
        <v>537421</v>
      </c>
      <c r="G18679">
        <v>287.53999999999996</v>
      </c>
      <c r="H18679" s="2">
        <v>40518.642361111109</v>
      </c>
      <c r="I18679" s="1" t="s">
        <v>0</v>
      </c>
    </row>
    <row r="18680" spans="6:9" x14ac:dyDescent="0.3">
      <c r="F18680">
        <v>537422</v>
      </c>
      <c r="G18680">
        <v>193.3</v>
      </c>
      <c r="H18680" s="2">
        <v>40518.643750000003</v>
      </c>
      <c r="I18680" s="1" t="s">
        <v>0</v>
      </c>
    </row>
    <row r="18681" spans="6:9" x14ac:dyDescent="0.3">
      <c r="F18681">
        <v>537423</v>
      </c>
      <c r="G18681">
        <v>166</v>
      </c>
      <c r="H18681" s="2">
        <v>40518.648611111108</v>
      </c>
      <c r="I18681" s="1" t="s">
        <v>0</v>
      </c>
    </row>
    <row r="18682" spans="6:9" x14ac:dyDescent="0.3">
      <c r="F18682">
        <v>537424</v>
      </c>
      <c r="G18682">
        <v>92.55</v>
      </c>
      <c r="H18682" s="2">
        <v>40518.649305555555</v>
      </c>
      <c r="I18682" s="1" t="s">
        <v>0</v>
      </c>
    </row>
    <row r="18683" spans="6:9" x14ac:dyDescent="0.3">
      <c r="F18683">
        <v>537428</v>
      </c>
      <c r="G18683">
        <v>450.91999999999996</v>
      </c>
      <c r="H18683" s="2">
        <v>40518.651388888888</v>
      </c>
      <c r="I18683" s="1" t="s">
        <v>0</v>
      </c>
    </row>
    <row r="18684" spans="6:9" x14ac:dyDescent="0.3">
      <c r="F18684">
        <v>537429</v>
      </c>
      <c r="G18684">
        <v>82.12</v>
      </c>
      <c r="H18684" s="2">
        <v>40518.662499999999</v>
      </c>
      <c r="I18684" s="1" t="s">
        <v>0</v>
      </c>
    </row>
    <row r="18685" spans="6:9" x14ac:dyDescent="0.3">
      <c r="F18685">
        <v>537433</v>
      </c>
      <c r="G18685">
        <v>417.62</v>
      </c>
      <c r="H18685" s="2">
        <v>40518.691666666666</v>
      </c>
      <c r="I18685" s="1" t="s">
        <v>0</v>
      </c>
    </row>
    <row r="18686" spans="6:9" x14ac:dyDescent="0.3">
      <c r="F18686">
        <v>537435</v>
      </c>
      <c r="G18686">
        <v>209.6</v>
      </c>
      <c r="H18686" s="2">
        <v>40518.706944444442</v>
      </c>
      <c r="I18686" s="1" t="s">
        <v>0</v>
      </c>
    </row>
    <row r="18687" spans="6:9" x14ac:dyDescent="0.3">
      <c r="F18687">
        <v>537440</v>
      </c>
      <c r="G18687">
        <v>214.32</v>
      </c>
      <c r="H18687" s="2">
        <v>40518.719444444447</v>
      </c>
      <c r="I18687" s="1" t="s">
        <v>0</v>
      </c>
    </row>
    <row r="18688" spans="6:9" x14ac:dyDescent="0.3">
      <c r="F18688">
        <v>537441</v>
      </c>
      <c r="G18688">
        <v>536.04999999999995</v>
      </c>
      <c r="H18688" s="2">
        <v>40518.726388888892</v>
      </c>
      <c r="I18688" s="1" t="s">
        <v>0</v>
      </c>
    </row>
    <row r="18689" spans="6:9" x14ac:dyDescent="0.3">
      <c r="F18689">
        <v>537446</v>
      </c>
      <c r="G18689">
        <v>569.03000000000009</v>
      </c>
      <c r="H18689" s="2">
        <v>40519.384027777778</v>
      </c>
      <c r="I18689" s="1" t="s">
        <v>0</v>
      </c>
    </row>
    <row r="18690" spans="6:9" x14ac:dyDescent="0.3">
      <c r="F18690">
        <v>537447</v>
      </c>
      <c r="G18690">
        <v>151.30000000000001</v>
      </c>
      <c r="H18690" s="2">
        <v>40519.38958333333</v>
      </c>
      <c r="I18690" s="1" t="s">
        <v>0</v>
      </c>
    </row>
    <row r="18691" spans="6:9" x14ac:dyDescent="0.3">
      <c r="F18691">
        <v>537448</v>
      </c>
      <c r="G18691">
        <v>39.6</v>
      </c>
      <c r="H18691" s="2">
        <v>40519.390972222223</v>
      </c>
      <c r="I18691" s="1" t="s">
        <v>0</v>
      </c>
    </row>
    <row r="18692" spans="6:9" x14ac:dyDescent="0.3">
      <c r="F18692">
        <v>537456</v>
      </c>
      <c r="G18692">
        <v>1989.2400000000002</v>
      </c>
      <c r="H18692" s="2">
        <v>40519.404861111114</v>
      </c>
      <c r="I18692" s="1" t="s">
        <v>0</v>
      </c>
    </row>
    <row r="18693" spans="6:9" x14ac:dyDescent="0.3">
      <c r="F18693">
        <v>537457</v>
      </c>
      <c r="G18693">
        <v>1644.9399999999996</v>
      </c>
      <c r="H18693" s="2">
        <v>40519.410416666666</v>
      </c>
      <c r="I18693" s="1" t="s">
        <v>0</v>
      </c>
    </row>
    <row r="18694" spans="6:9" x14ac:dyDescent="0.3">
      <c r="F18694">
        <v>537458</v>
      </c>
      <c r="G18694">
        <v>293.45</v>
      </c>
      <c r="H18694" s="2">
        <v>40519.413194444445</v>
      </c>
      <c r="I18694" s="1" t="s">
        <v>0</v>
      </c>
    </row>
    <row r="18695" spans="6:9" x14ac:dyDescent="0.3">
      <c r="F18695">
        <v>537459</v>
      </c>
      <c r="G18695">
        <v>178.40000000000003</v>
      </c>
      <c r="H18695" s="2">
        <v>40519.414583333331</v>
      </c>
      <c r="I18695" s="1" t="s">
        <v>0</v>
      </c>
    </row>
    <row r="18696" spans="6:9" x14ac:dyDescent="0.3">
      <c r="F18696">
        <v>537460</v>
      </c>
      <c r="G18696">
        <v>326.39999999999998</v>
      </c>
      <c r="H18696" s="2">
        <v>40519.419444444444</v>
      </c>
      <c r="I18696" s="1" t="s">
        <v>0</v>
      </c>
    </row>
    <row r="18697" spans="6:9" x14ac:dyDescent="0.3">
      <c r="F18697">
        <v>537461</v>
      </c>
      <c r="G18697">
        <v>510</v>
      </c>
      <c r="H18697" s="2">
        <v>40519.42083333333</v>
      </c>
      <c r="I18697" s="1" t="s">
        <v>0</v>
      </c>
    </row>
    <row r="18698" spans="6:9" x14ac:dyDescent="0.3">
      <c r="F18698">
        <v>537462</v>
      </c>
      <c r="G18698">
        <v>172.64999999999998</v>
      </c>
      <c r="H18698" s="2">
        <v>40519.42083333333</v>
      </c>
      <c r="I18698" s="1" t="s">
        <v>0</v>
      </c>
    </row>
    <row r="18699" spans="6:9" x14ac:dyDescent="0.3">
      <c r="F18699">
        <v>537463</v>
      </c>
      <c r="G18699">
        <v>961.52000000000032</v>
      </c>
      <c r="H18699" s="2">
        <v>40519.422222222223</v>
      </c>
      <c r="I18699" s="1" t="s">
        <v>0</v>
      </c>
    </row>
    <row r="18700" spans="6:9" x14ac:dyDescent="0.3">
      <c r="F18700">
        <v>537464</v>
      </c>
      <c r="G18700">
        <v>618.06999999999994</v>
      </c>
      <c r="H18700" s="2">
        <v>40519.426388888889</v>
      </c>
      <c r="I18700" s="1" t="s">
        <v>0</v>
      </c>
    </row>
    <row r="18701" spans="6:9" x14ac:dyDescent="0.3">
      <c r="F18701">
        <v>537465</v>
      </c>
      <c r="G18701">
        <v>454.6</v>
      </c>
      <c r="H18701" s="2">
        <v>40519.438888888886</v>
      </c>
      <c r="I18701" s="1" t="s">
        <v>0</v>
      </c>
    </row>
    <row r="18702" spans="6:9" x14ac:dyDescent="0.3">
      <c r="F18702">
        <v>537467</v>
      </c>
      <c r="G18702">
        <v>118.25</v>
      </c>
      <c r="H18702" s="2">
        <v>40519.441666666666</v>
      </c>
      <c r="I18702" s="1" t="s">
        <v>0</v>
      </c>
    </row>
    <row r="18703" spans="6:9" x14ac:dyDescent="0.3">
      <c r="F18703">
        <v>537468</v>
      </c>
      <c r="G18703">
        <v>361.46000000000004</v>
      </c>
      <c r="H18703" s="2">
        <v>40519.441666666666</v>
      </c>
      <c r="I18703" s="1" t="s">
        <v>0</v>
      </c>
    </row>
    <row r="18704" spans="6:9" x14ac:dyDescent="0.3">
      <c r="F18704">
        <v>537469</v>
      </c>
      <c r="G18704">
        <v>102</v>
      </c>
      <c r="H18704" s="2">
        <v>40519.446527777778</v>
      </c>
      <c r="I18704" s="1" t="s">
        <v>0</v>
      </c>
    </row>
    <row r="18705" spans="6:9" x14ac:dyDescent="0.3">
      <c r="F18705">
        <v>537470</v>
      </c>
      <c r="G18705">
        <v>111.25</v>
      </c>
      <c r="H18705" s="2">
        <v>40519.449305555558</v>
      </c>
      <c r="I18705" s="1" t="s">
        <v>0</v>
      </c>
    </row>
    <row r="18706" spans="6:9" x14ac:dyDescent="0.3">
      <c r="F18706">
        <v>537471</v>
      </c>
      <c r="G18706">
        <v>17.850000000000001</v>
      </c>
      <c r="H18706" s="2">
        <v>40519.45208333333</v>
      </c>
      <c r="I18706" s="1" t="s">
        <v>0</v>
      </c>
    </row>
    <row r="18707" spans="6:9" x14ac:dyDescent="0.3">
      <c r="F18707">
        <v>537472</v>
      </c>
      <c r="G18707">
        <v>111.54</v>
      </c>
      <c r="H18707" s="2">
        <v>40519.46597222222</v>
      </c>
      <c r="I18707" s="1" t="s">
        <v>0</v>
      </c>
    </row>
    <row r="18708" spans="6:9" x14ac:dyDescent="0.3">
      <c r="F18708">
        <v>537476</v>
      </c>
      <c r="G18708">
        <v>957.5</v>
      </c>
      <c r="H18708" s="2">
        <v>40519.476388888892</v>
      </c>
      <c r="I18708" s="1" t="s">
        <v>0</v>
      </c>
    </row>
    <row r="18709" spans="6:9" x14ac:dyDescent="0.3">
      <c r="F18709">
        <v>537484</v>
      </c>
      <c r="G18709">
        <v>1830.02</v>
      </c>
      <c r="H18709" s="2">
        <v>40519.479166666664</v>
      </c>
      <c r="I18709" s="1" t="s">
        <v>0</v>
      </c>
    </row>
    <row r="18710" spans="6:9" x14ac:dyDescent="0.3">
      <c r="F18710">
        <v>537489</v>
      </c>
      <c r="G18710">
        <v>511.79999999999995</v>
      </c>
      <c r="H18710" s="2">
        <v>40519.481249999997</v>
      </c>
      <c r="I18710" s="1" t="s">
        <v>0</v>
      </c>
    </row>
    <row r="18711" spans="6:9" x14ac:dyDescent="0.3">
      <c r="F18711">
        <v>537509</v>
      </c>
      <c r="G18711">
        <v>532.79999999999995</v>
      </c>
      <c r="H18711" s="2">
        <v>40519.486805555556</v>
      </c>
      <c r="I18711" s="1" t="s">
        <v>0</v>
      </c>
    </row>
    <row r="18712" spans="6:9" x14ac:dyDescent="0.3">
      <c r="F18712">
        <v>537523</v>
      </c>
      <c r="G18712">
        <v>159.54999999999998</v>
      </c>
      <c r="H18712" s="2">
        <v>40519.489583333336</v>
      </c>
      <c r="I18712" s="1" t="s">
        <v>0</v>
      </c>
    </row>
    <row r="18713" spans="6:9" x14ac:dyDescent="0.3">
      <c r="F18713">
        <v>537538</v>
      </c>
      <c r="G18713">
        <v>311.64999999999998</v>
      </c>
      <c r="H18713" s="2">
        <v>40519.492361111108</v>
      </c>
      <c r="I18713" s="1" t="s">
        <v>0</v>
      </c>
    </row>
    <row r="18714" spans="6:9" x14ac:dyDescent="0.3">
      <c r="F18714">
        <v>537567</v>
      </c>
      <c r="G18714">
        <v>180.7</v>
      </c>
      <c r="H18714" s="2">
        <v>40519.499305555553</v>
      </c>
      <c r="I18714" s="1" t="s">
        <v>0</v>
      </c>
    </row>
    <row r="18715" spans="6:9" x14ac:dyDescent="0.3">
      <c r="F18715">
        <v>537592</v>
      </c>
      <c r="G18715">
        <v>327.40000000000003</v>
      </c>
      <c r="H18715" s="2">
        <v>40519.512499999997</v>
      </c>
      <c r="I18715" s="1" t="s">
        <v>0</v>
      </c>
    </row>
    <row r="18716" spans="6:9" x14ac:dyDescent="0.3">
      <c r="F18716">
        <v>537593</v>
      </c>
      <c r="G18716">
        <v>571</v>
      </c>
      <c r="H18716" s="2">
        <v>40519.51458333333</v>
      </c>
      <c r="I18716" s="1" t="s">
        <v>0</v>
      </c>
    </row>
    <row r="18717" spans="6:9" x14ac:dyDescent="0.3">
      <c r="F18717">
        <v>537594</v>
      </c>
      <c r="G18717">
        <v>506.79999999999995</v>
      </c>
      <c r="H18717" s="2">
        <v>40519.519444444442</v>
      </c>
      <c r="I18717" s="1" t="s">
        <v>0</v>
      </c>
    </row>
    <row r="18718" spans="6:9" x14ac:dyDescent="0.3">
      <c r="F18718">
        <v>537595</v>
      </c>
      <c r="G18718">
        <v>109.82000000000001</v>
      </c>
      <c r="H18718" s="2">
        <v>40519.520138888889</v>
      </c>
      <c r="I18718" s="1" t="s">
        <v>0</v>
      </c>
    </row>
    <row r="18719" spans="6:9" x14ac:dyDescent="0.3">
      <c r="F18719">
        <v>537598</v>
      </c>
      <c r="G18719">
        <v>319</v>
      </c>
      <c r="H18719" s="2">
        <v>40519.525694444441</v>
      </c>
      <c r="I18719" s="1" t="s">
        <v>0</v>
      </c>
    </row>
    <row r="18720" spans="6:9" x14ac:dyDescent="0.3">
      <c r="F18720">
        <v>537599</v>
      </c>
      <c r="G18720">
        <v>19.899999999999999</v>
      </c>
      <c r="H18720" s="2">
        <v>40519.525694444441</v>
      </c>
      <c r="I18720" s="1" t="s">
        <v>0</v>
      </c>
    </row>
    <row r="18721" spans="6:9" x14ac:dyDescent="0.3">
      <c r="F18721">
        <v>537601</v>
      </c>
      <c r="G18721">
        <v>108.78</v>
      </c>
      <c r="H18721" s="2">
        <v>40519.529861111114</v>
      </c>
      <c r="I18721" s="1" t="s">
        <v>0</v>
      </c>
    </row>
    <row r="18722" spans="6:9" x14ac:dyDescent="0.3">
      <c r="F18722">
        <v>537603</v>
      </c>
      <c r="G18722">
        <v>373.48999999999995</v>
      </c>
      <c r="H18722" s="2">
        <v>40519.53402777778</v>
      </c>
      <c r="I18722" s="1" t="s">
        <v>0</v>
      </c>
    </row>
    <row r="18723" spans="6:9" x14ac:dyDescent="0.3">
      <c r="F18723">
        <v>537604</v>
      </c>
      <c r="G18723">
        <v>1381.9200000000003</v>
      </c>
      <c r="H18723" s="2">
        <v>40519.542361111111</v>
      </c>
      <c r="I18723" s="1" t="s">
        <v>0</v>
      </c>
    </row>
    <row r="18724" spans="6:9" x14ac:dyDescent="0.3">
      <c r="F18724">
        <v>537605</v>
      </c>
      <c r="G18724">
        <v>166.74</v>
      </c>
      <c r="H18724" s="2">
        <v>40519.550694444442</v>
      </c>
      <c r="I18724" s="1" t="s">
        <v>0</v>
      </c>
    </row>
    <row r="18725" spans="6:9" x14ac:dyDescent="0.3">
      <c r="F18725">
        <v>537606</v>
      </c>
      <c r="G18725">
        <v>631.64999999999986</v>
      </c>
      <c r="H18725" s="2">
        <v>40519.552777777775</v>
      </c>
      <c r="I18725" s="1" t="s">
        <v>0</v>
      </c>
    </row>
    <row r="18726" spans="6:9" x14ac:dyDescent="0.3">
      <c r="F18726">
        <v>537607</v>
      </c>
      <c r="G18726">
        <v>156.19000000000003</v>
      </c>
      <c r="H18726" s="2">
        <v>40519.554166666669</v>
      </c>
      <c r="I18726" s="1" t="s">
        <v>0</v>
      </c>
    </row>
    <row r="18727" spans="6:9" x14ac:dyDescent="0.3">
      <c r="F18727">
        <v>537608</v>
      </c>
      <c r="G18727">
        <v>444.4199999999999</v>
      </c>
      <c r="H18727" s="2">
        <v>40519.555555555555</v>
      </c>
      <c r="I18727" s="1" t="s">
        <v>0</v>
      </c>
    </row>
    <row r="18728" spans="6:9" x14ac:dyDescent="0.3">
      <c r="F18728">
        <v>537609</v>
      </c>
      <c r="G18728">
        <v>617.12</v>
      </c>
      <c r="H18728" s="2">
        <v>40519.556944444441</v>
      </c>
      <c r="I18728" s="1" t="s">
        <v>0</v>
      </c>
    </row>
    <row r="18729" spans="6:9" x14ac:dyDescent="0.3">
      <c r="F18729">
        <v>537612</v>
      </c>
      <c r="G18729">
        <v>322.3</v>
      </c>
      <c r="H18729" s="2">
        <v>40519.561111111114</v>
      </c>
      <c r="I18729" s="1" t="s">
        <v>0</v>
      </c>
    </row>
    <row r="18730" spans="6:9" x14ac:dyDescent="0.3">
      <c r="F18730">
        <v>537614</v>
      </c>
      <c r="G18730">
        <v>322.79999999999995</v>
      </c>
      <c r="H18730" s="2">
        <v>40519.561805555553</v>
      </c>
      <c r="I18730" s="1" t="s">
        <v>0</v>
      </c>
    </row>
    <row r="18731" spans="6:9" x14ac:dyDescent="0.3">
      <c r="F18731">
        <v>537615</v>
      </c>
      <c r="G18731">
        <v>139</v>
      </c>
      <c r="H18731" s="2">
        <v>40519.5625</v>
      </c>
      <c r="I18731" s="1" t="s">
        <v>0</v>
      </c>
    </row>
    <row r="18732" spans="6:9" x14ac:dyDescent="0.3">
      <c r="F18732">
        <v>537616</v>
      </c>
      <c r="G18732">
        <v>15.9</v>
      </c>
      <c r="H18732" s="2">
        <v>40519.5625</v>
      </c>
      <c r="I18732" s="1" t="s">
        <v>0</v>
      </c>
    </row>
    <row r="18733" spans="6:9" x14ac:dyDescent="0.3">
      <c r="F18733">
        <v>537617</v>
      </c>
      <c r="G18733">
        <v>177.26</v>
      </c>
      <c r="H18733" s="2">
        <v>40519.572916666664</v>
      </c>
      <c r="I18733" s="1" t="s">
        <v>0</v>
      </c>
    </row>
    <row r="18734" spans="6:9" x14ac:dyDescent="0.3">
      <c r="F18734">
        <v>537618</v>
      </c>
      <c r="G18734">
        <v>2022.16</v>
      </c>
      <c r="H18734" s="2">
        <v>40519.576388888891</v>
      </c>
      <c r="I18734" s="1" t="s">
        <v>0</v>
      </c>
    </row>
    <row r="18735" spans="6:9" x14ac:dyDescent="0.3">
      <c r="F18735">
        <v>537619</v>
      </c>
      <c r="G18735">
        <v>230.4</v>
      </c>
      <c r="H18735" s="2">
        <v>40519.578472222223</v>
      </c>
      <c r="I18735" s="1" t="s">
        <v>0</v>
      </c>
    </row>
    <row r="18736" spans="6:9" x14ac:dyDescent="0.3">
      <c r="F18736">
        <v>537620</v>
      </c>
      <c r="G18736">
        <v>97.8</v>
      </c>
      <c r="H18736" s="2">
        <v>40519.583333333336</v>
      </c>
      <c r="I18736" s="1" t="s">
        <v>0</v>
      </c>
    </row>
    <row r="18737" spans="6:9" x14ac:dyDescent="0.3">
      <c r="F18737">
        <v>537622</v>
      </c>
      <c r="G18737">
        <v>165.94000000000003</v>
      </c>
      <c r="H18737" s="2">
        <v>40519.604166666664</v>
      </c>
      <c r="I18737" s="1" t="s">
        <v>0</v>
      </c>
    </row>
    <row r="18738" spans="6:9" x14ac:dyDescent="0.3">
      <c r="F18738">
        <v>537623</v>
      </c>
      <c r="G18738">
        <v>383.93</v>
      </c>
      <c r="H18738" s="2">
        <v>40519.604861111111</v>
      </c>
      <c r="I18738" s="1" t="s">
        <v>0</v>
      </c>
    </row>
    <row r="18739" spans="6:9" x14ac:dyDescent="0.3">
      <c r="F18739">
        <v>537624</v>
      </c>
      <c r="G18739">
        <v>295.1099999999999</v>
      </c>
      <c r="H18739" s="2">
        <v>40519.611805555556</v>
      </c>
      <c r="I18739" s="1" t="s">
        <v>0</v>
      </c>
    </row>
    <row r="18740" spans="6:9" x14ac:dyDescent="0.3">
      <c r="F18740">
        <v>537625</v>
      </c>
      <c r="G18740">
        <v>87.5</v>
      </c>
      <c r="H18740" s="2">
        <v>40519.622916666667</v>
      </c>
      <c r="I18740" s="1" t="s">
        <v>0</v>
      </c>
    </row>
    <row r="18741" spans="6:9" x14ac:dyDescent="0.3">
      <c r="F18741">
        <v>537626</v>
      </c>
      <c r="G18741">
        <v>711.79</v>
      </c>
      <c r="H18741" s="2">
        <v>40519.622916666667</v>
      </c>
      <c r="I18741" s="1" t="s">
        <v>0</v>
      </c>
    </row>
    <row r="18742" spans="6:9" x14ac:dyDescent="0.3">
      <c r="F18742">
        <v>537627</v>
      </c>
      <c r="G18742">
        <v>713.88</v>
      </c>
      <c r="H18742" s="2">
        <v>40519.623611111114</v>
      </c>
      <c r="I18742" s="1" t="s">
        <v>0</v>
      </c>
    </row>
    <row r="18743" spans="6:9" x14ac:dyDescent="0.3">
      <c r="F18743">
        <v>537628</v>
      </c>
      <c r="G18743">
        <v>378.74999999999994</v>
      </c>
      <c r="H18743" s="2">
        <v>40519.626388888886</v>
      </c>
      <c r="I18743" s="1" t="s">
        <v>0</v>
      </c>
    </row>
    <row r="18744" spans="6:9" x14ac:dyDescent="0.3">
      <c r="F18744">
        <v>537629</v>
      </c>
      <c r="G18744">
        <v>356.86999999999995</v>
      </c>
      <c r="H18744" s="2">
        <v>40519.627083333333</v>
      </c>
      <c r="I18744" s="1" t="s">
        <v>0</v>
      </c>
    </row>
    <row r="18745" spans="6:9" x14ac:dyDescent="0.3">
      <c r="F18745">
        <v>537631</v>
      </c>
      <c r="G18745">
        <v>17.399999999999999</v>
      </c>
      <c r="H18745" s="2">
        <v>40519.62777777778</v>
      </c>
      <c r="I18745" s="1" t="s">
        <v>0</v>
      </c>
    </row>
    <row r="18746" spans="6:9" x14ac:dyDescent="0.3">
      <c r="F18746">
        <v>537634</v>
      </c>
      <c r="G18746">
        <v>231.89999999999998</v>
      </c>
      <c r="H18746" s="2">
        <v>40519.635416666664</v>
      </c>
      <c r="I18746" s="1" t="s">
        <v>0</v>
      </c>
    </row>
    <row r="18747" spans="6:9" x14ac:dyDescent="0.3">
      <c r="F18747">
        <v>537635</v>
      </c>
      <c r="G18747">
        <v>68.099999999999994</v>
      </c>
      <c r="H18747" s="2">
        <v>40519.637499999997</v>
      </c>
      <c r="I18747" s="1" t="s">
        <v>0</v>
      </c>
    </row>
    <row r="18748" spans="6:9" x14ac:dyDescent="0.3">
      <c r="F18748">
        <v>537636</v>
      </c>
      <c r="G18748">
        <v>172</v>
      </c>
      <c r="H18748" s="2">
        <v>40519.638888888891</v>
      </c>
      <c r="I18748" s="1" t="s">
        <v>0</v>
      </c>
    </row>
    <row r="18749" spans="6:9" x14ac:dyDescent="0.3">
      <c r="F18749">
        <v>537646</v>
      </c>
      <c r="G18749">
        <v>384.2999999999999</v>
      </c>
      <c r="H18749" s="2">
        <v>40519.652083333334</v>
      </c>
      <c r="I18749" s="1" t="s">
        <v>0</v>
      </c>
    </row>
    <row r="18750" spans="6:9" x14ac:dyDescent="0.3">
      <c r="F18750">
        <v>537648</v>
      </c>
      <c r="G18750">
        <v>402.61</v>
      </c>
      <c r="H18750" s="2">
        <v>40519.658333333333</v>
      </c>
      <c r="I18750" s="1" t="s">
        <v>0</v>
      </c>
    </row>
    <row r="18751" spans="6:9" x14ac:dyDescent="0.3">
      <c r="F18751">
        <v>537649</v>
      </c>
      <c r="G18751">
        <v>112.6</v>
      </c>
      <c r="H18751" s="2">
        <v>40519.658333333333</v>
      </c>
      <c r="I18751" s="1" t="s">
        <v>0</v>
      </c>
    </row>
    <row r="18752" spans="6:9" x14ac:dyDescent="0.3">
      <c r="F18752">
        <v>537650</v>
      </c>
      <c r="G18752">
        <v>289.34999999999997</v>
      </c>
      <c r="H18752" s="2">
        <v>40519.658333333333</v>
      </c>
      <c r="I18752" s="1" t="s">
        <v>0</v>
      </c>
    </row>
    <row r="18753" spans="6:9" x14ac:dyDescent="0.3">
      <c r="F18753">
        <v>537653</v>
      </c>
      <c r="G18753">
        <v>247.33</v>
      </c>
      <c r="H18753" s="2">
        <v>40519.662499999999</v>
      </c>
      <c r="I18753" s="1" t="s">
        <v>0</v>
      </c>
    </row>
    <row r="18754" spans="6:9" x14ac:dyDescent="0.3">
      <c r="F18754">
        <v>537655</v>
      </c>
      <c r="G18754">
        <v>111.14999999999999</v>
      </c>
      <c r="H18754" s="2">
        <v>40519.680555555555</v>
      </c>
      <c r="I18754" s="1" t="s">
        <v>0</v>
      </c>
    </row>
    <row r="18755" spans="6:9" x14ac:dyDescent="0.3">
      <c r="F18755">
        <v>537657</v>
      </c>
      <c r="G18755">
        <v>9639.119999999999</v>
      </c>
      <c r="H18755" s="2">
        <v>40519.695833333331</v>
      </c>
      <c r="I18755" s="1" t="s">
        <v>0</v>
      </c>
    </row>
    <row r="18756" spans="6:9" x14ac:dyDescent="0.3">
      <c r="F18756">
        <v>537658</v>
      </c>
      <c r="G18756">
        <v>395.76</v>
      </c>
      <c r="H18756" s="2">
        <v>40519.696527777778</v>
      </c>
      <c r="I18756" s="1" t="s">
        <v>0</v>
      </c>
    </row>
    <row r="18757" spans="6:9" x14ac:dyDescent="0.3">
      <c r="F18757">
        <v>537659</v>
      </c>
      <c r="G18757">
        <v>15885.489999999998</v>
      </c>
      <c r="H18757" s="2">
        <v>40519.696527777778</v>
      </c>
      <c r="I18757" s="1" t="s">
        <v>0</v>
      </c>
    </row>
    <row r="18758" spans="6:9" x14ac:dyDescent="0.3">
      <c r="F18758">
        <v>537664</v>
      </c>
      <c r="G18758">
        <v>46.8</v>
      </c>
      <c r="H18758" s="2">
        <v>40519.711805555555</v>
      </c>
      <c r="I18758" s="1" t="s">
        <v>0</v>
      </c>
    </row>
    <row r="18759" spans="6:9" x14ac:dyDescent="0.3">
      <c r="F18759">
        <v>537665</v>
      </c>
      <c r="G18759">
        <v>139.86000000000001</v>
      </c>
      <c r="H18759" s="2">
        <v>40519.72152777778</v>
      </c>
      <c r="I18759" s="1" t="s">
        <v>0</v>
      </c>
    </row>
    <row r="18760" spans="6:9" x14ac:dyDescent="0.3">
      <c r="F18760">
        <v>537667</v>
      </c>
      <c r="G18760">
        <v>326.39999999999998</v>
      </c>
      <c r="H18760" s="2">
        <v>40520.341666666667</v>
      </c>
      <c r="I18760" s="1" t="s">
        <v>0</v>
      </c>
    </row>
    <row r="18761" spans="6:9" x14ac:dyDescent="0.3">
      <c r="F18761">
        <v>537668</v>
      </c>
      <c r="G18761">
        <v>48.8</v>
      </c>
      <c r="H18761" s="2">
        <v>40520.363194444442</v>
      </c>
      <c r="I18761" s="1" t="s">
        <v>0</v>
      </c>
    </row>
    <row r="18762" spans="6:9" x14ac:dyDescent="0.3">
      <c r="F18762">
        <v>537669</v>
      </c>
      <c r="G18762">
        <v>164.25</v>
      </c>
      <c r="H18762" s="2">
        <v>40520.373611111114</v>
      </c>
      <c r="I18762" s="1" t="s">
        <v>0</v>
      </c>
    </row>
    <row r="18763" spans="6:9" x14ac:dyDescent="0.3">
      <c r="F18763">
        <v>537670</v>
      </c>
      <c r="G18763">
        <v>514.39</v>
      </c>
      <c r="H18763" s="2">
        <v>40520.379861111112</v>
      </c>
      <c r="I18763" s="1" t="s">
        <v>0</v>
      </c>
    </row>
    <row r="18764" spans="6:9" x14ac:dyDescent="0.3">
      <c r="F18764">
        <v>537671</v>
      </c>
      <c r="G18764">
        <v>328.45000000000005</v>
      </c>
      <c r="H18764" s="2">
        <v>40520.388888888891</v>
      </c>
      <c r="I18764" s="1" t="s">
        <v>0</v>
      </c>
    </row>
    <row r="18765" spans="6:9" x14ac:dyDescent="0.3">
      <c r="F18765">
        <v>537672</v>
      </c>
      <c r="G18765">
        <v>328.01</v>
      </c>
      <c r="H18765" s="2">
        <v>40520.395833333336</v>
      </c>
      <c r="I18765" s="1" t="s">
        <v>0</v>
      </c>
    </row>
    <row r="18766" spans="6:9" x14ac:dyDescent="0.3">
      <c r="F18766">
        <v>537673</v>
      </c>
      <c r="G18766">
        <v>396.7</v>
      </c>
      <c r="H18766" s="2">
        <v>40520.40902777778</v>
      </c>
      <c r="I18766" s="1" t="s">
        <v>0</v>
      </c>
    </row>
    <row r="18767" spans="6:9" x14ac:dyDescent="0.3">
      <c r="F18767">
        <v>537674</v>
      </c>
      <c r="G18767">
        <v>319.17999999999995</v>
      </c>
      <c r="H18767" s="2">
        <v>40520.410416666666</v>
      </c>
      <c r="I18767" s="1" t="s">
        <v>0</v>
      </c>
    </row>
    <row r="18768" spans="6:9" x14ac:dyDescent="0.3">
      <c r="F18768">
        <v>537676</v>
      </c>
      <c r="G18768">
        <v>258.90000000000003</v>
      </c>
      <c r="H18768" s="2">
        <v>40520.411805555559</v>
      </c>
      <c r="I18768" s="1" t="s">
        <v>0</v>
      </c>
    </row>
    <row r="18769" spans="6:9" x14ac:dyDescent="0.3">
      <c r="F18769">
        <v>537678</v>
      </c>
      <c r="G18769">
        <v>356.90999999999997</v>
      </c>
      <c r="H18769" s="2">
        <v>40520.413888888892</v>
      </c>
      <c r="I18769" s="1" t="s">
        <v>0</v>
      </c>
    </row>
    <row r="18770" spans="6:9" x14ac:dyDescent="0.3">
      <c r="F18770">
        <v>537680</v>
      </c>
      <c r="G18770">
        <v>253.24</v>
      </c>
      <c r="H18770" s="2">
        <v>40520.424305555556</v>
      </c>
      <c r="I18770" s="1" t="s">
        <v>0</v>
      </c>
    </row>
    <row r="18771" spans="6:9" x14ac:dyDescent="0.3">
      <c r="F18771">
        <v>537681</v>
      </c>
      <c r="G18771">
        <v>304.2</v>
      </c>
      <c r="H18771" s="2">
        <v>40520.424305555556</v>
      </c>
      <c r="I18771" s="1" t="s">
        <v>0</v>
      </c>
    </row>
    <row r="18772" spans="6:9" x14ac:dyDescent="0.3">
      <c r="F18772">
        <v>537682</v>
      </c>
      <c r="G18772">
        <v>99.6</v>
      </c>
      <c r="H18772" s="2">
        <v>40520.425694444442</v>
      </c>
      <c r="I18772" s="1" t="s">
        <v>0</v>
      </c>
    </row>
    <row r="18773" spans="6:9" x14ac:dyDescent="0.3">
      <c r="F18773">
        <v>537683</v>
      </c>
      <c r="G18773">
        <v>365.4</v>
      </c>
      <c r="H18773" s="2">
        <v>40520.426388888889</v>
      </c>
      <c r="I18773" s="1" t="s">
        <v>0</v>
      </c>
    </row>
    <row r="18774" spans="6:9" x14ac:dyDescent="0.3">
      <c r="F18774">
        <v>537685</v>
      </c>
      <c r="G18774">
        <v>204.87</v>
      </c>
      <c r="H18774" s="2">
        <v>40520.431250000001</v>
      </c>
      <c r="I18774" s="1" t="s">
        <v>0</v>
      </c>
    </row>
    <row r="18775" spans="6:9" x14ac:dyDescent="0.3">
      <c r="F18775">
        <v>537686</v>
      </c>
      <c r="G18775">
        <v>225</v>
      </c>
      <c r="H18775" s="2">
        <v>40520.431250000001</v>
      </c>
      <c r="I18775" s="1" t="s">
        <v>0</v>
      </c>
    </row>
    <row r="18776" spans="6:9" x14ac:dyDescent="0.3">
      <c r="F18776">
        <v>537688</v>
      </c>
      <c r="G18776">
        <v>702.1</v>
      </c>
      <c r="H18776" s="2">
        <v>40520.440972222219</v>
      </c>
      <c r="I18776" s="1" t="s">
        <v>0</v>
      </c>
    </row>
    <row r="18777" spans="6:9" x14ac:dyDescent="0.3">
      <c r="F18777">
        <v>537689</v>
      </c>
      <c r="G18777">
        <v>301.52000000000004</v>
      </c>
      <c r="H18777" s="2">
        <v>40520.441666666666</v>
      </c>
      <c r="I18777" s="1" t="s">
        <v>0</v>
      </c>
    </row>
    <row r="18778" spans="6:9" x14ac:dyDescent="0.3">
      <c r="F18778">
        <v>537690</v>
      </c>
      <c r="G18778">
        <v>329.36</v>
      </c>
      <c r="H18778" s="2">
        <v>40520.443055555559</v>
      </c>
      <c r="I18778" s="1" t="s">
        <v>0</v>
      </c>
    </row>
    <row r="18779" spans="6:9" x14ac:dyDescent="0.3">
      <c r="F18779">
        <v>537691</v>
      </c>
      <c r="G18779">
        <v>310.57000000000005</v>
      </c>
      <c r="H18779" s="2">
        <v>40520.443749999999</v>
      </c>
      <c r="I18779" s="1" t="s">
        <v>0</v>
      </c>
    </row>
    <row r="18780" spans="6:9" x14ac:dyDescent="0.3">
      <c r="F18780">
        <v>537692</v>
      </c>
      <c r="G18780">
        <v>671.21</v>
      </c>
      <c r="H18780" s="2">
        <v>40520.444444444445</v>
      </c>
      <c r="I18780" s="1" t="s">
        <v>0</v>
      </c>
    </row>
    <row r="18781" spans="6:9" x14ac:dyDescent="0.3">
      <c r="F18781">
        <v>537693</v>
      </c>
      <c r="G18781">
        <v>155.55000000000001</v>
      </c>
      <c r="H18781" s="2">
        <v>40520.447916666664</v>
      </c>
      <c r="I18781" s="1" t="s">
        <v>0</v>
      </c>
    </row>
    <row r="18782" spans="6:9" x14ac:dyDescent="0.3">
      <c r="F18782">
        <v>537694</v>
      </c>
      <c r="G18782">
        <v>158.25</v>
      </c>
      <c r="H18782" s="2">
        <v>40520.448611111111</v>
      </c>
      <c r="I18782" s="1" t="s">
        <v>0</v>
      </c>
    </row>
    <row r="18783" spans="6:9" x14ac:dyDescent="0.3">
      <c r="F18783">
        <v>537698</v>
      </c>
      <c r="G18783">
        <v>468.68</v>
      </c>
      <c r="H18783" s="2">
        <v>40520.45208333333</v>
      </c>
      <c r="I18783" s="1" t="s">
        <v>0</v>
      </c>
    </row>
    <row r="18784" spans="6:9" x14ac:dyDescent="0.3">
      <c r="F18784">
        <v>537700</v>
      </c>
      <c r="G18784">
        <v>309</v>
      </c>
      <c r="H18784" s="2">
        <v>40520.45208333333</v>
      </c>
      <c r="I18784" s="1" t="s">
        <v>0</v>
      </c>
    </row>
    <row r="18785" spans="6:9" x14ac:dyDescent="0.3">
      <c r="F18785">
        <v>537707</v>
      </c>
      <c r="G18785">
        <v>303.86</v>
      </c>
      <c r="H18785" s="2">
        <v>40520.453472222223</v>
      </c>
      <c r="I18785" s="1" t="s">
        <v>0</v>
      </c>
    </row>
    <row r="18786" spans="6:9" x14ac:dyDescent="0.3">
      <c r="F18786">
        <v>537738</v>
      </c>
      <c r="G18786">
        <v>287.08</v>
      </c>
      <c r="H18786" s="2">
        <v>40520.459722222222</v>
      </c>
      <c r="I18786" s="1" t="s">
        <v>0</v>
      </c>
    </row>
    <row r="18787" spans="6:9" x14ac:dyDescent="0.3">
      <c r="F18787">
        <v>537743</v>
      </c>
      <c r="G18787">
        <v>151.94999999999999</v>
      </c>
      <c r="H18787" s="2">
        <v>40520.459722222222</v>
      </c>
      <c r="I18787" s="1" t="s">
        <v>0</v>
      </c>
    </row>
    <row r="18788" spans="6:9" x14ac:dyDescent="0.3">
      <c r="F18788">
        <v>537751</v>
      </c>
      <c r="G18788">
        <v>38.799999999999997</v>
      </c>
      <c r="H18788" s="2">
        <v>40520.461111111108</v>
      </c>
      <c r="I18788" s="1" t="s">
        <v>0</v>
      </c>
    </row>
    <row r="18789" spans="6:9" x14ac:dyDescent="0.3">
      <c r="F18789">
        <v>537754</v>
      </c>
      <c r="G18789">
        <v>157.60000000000002</v>
      </c>
      <c r="H18789" s="2">
        <v>40520.469444444447</v>
      </c>
      <c r="I18789" s="1" t="s">
        <v>0</v>
      </c>
    </row>
    <row r="18790" spans="6:9" x14ac:dyDescent="0.3">
      <c r="F18790">
        <v>537755</v>
      </c>
      <c r="G18790">
        <v>411.43999999999994</v>
      </c>
      <c r="H18790" s="2">
        <v>40520.479861111111</v>
      </c>
      <c r="I18790" s="1" t="s">
        <v>0</v>
      </c>
    </row>
    <row r="18791" spans="6:9" x14ac:dyDescent="0.3">
      <c r="F18791">
        <v>537757</v>
      </c>
      <c r="G18791">
        <v>314.10000000000002</v>
      </c>
      <c r="H18791" s="2">
        <v>40520.484722222223</v>
      </c>
      <c r="I18791" s="1" t="s">
        <v>0</v>
      </c>
    </row>
    <row r="18792" spans="6:9" x14ac:dyDescent="0.3">
      <c r="F18792">
        <v>537758</v>
      </c>
      <c r="G18792">
        <v>105.72</v>
      </c>
      <c r="H18792" s="2">
        <v>40520.486805555556</v>
      </c>
      <c r="I18792" s="1" t="s">
        <v>0</v>
      </c>
    </row>
    <row r="18793" spans="6:9" x14ac:dyDescent="0.3">
      <c r="F18793">
        <v>537759</v>
      </c>
      <c r="G18793">
        <v>203.64</v>
      </c>
      <c r="H18793" s="2">
        <v>40520.487500000003</v>
      </c>
      <c r="I18793" s="1" t="s">
        <v>0</v>
      </c>
    </row>
    <row r="18794" spans="6:9" x14ac:dyDescent="0.3">
      <c r="F18794">
        <v>537760</v>
      </c>
      <c r="G18794">
        <v>307.82</v>
      </c>
      <c r="H18794" s="2">
        <v>40520.487500000003</v>
      </c>
      <c r="I18794" s="1" t="s">
        <v>0</v>
      </c>
    </row>
    <row r="18795" spans="6:9" x14ac:dyDescent="0.3">
      <c r="F18795">
        <v>537761</v>
      </c>
      <c r="G18795">
        <v>19.8</v>
      </c>
      <c r="H18795" s="2">
        <v>40520.488194444442</v>
      </c>
      <c r="I18795" s="1" t="s">
        <v>0</v>
      </c>
    </row>
    <row r="18796" spans="6:9" x14ac:dyDescent="0.3">
      <c r="F18796">
        <v>537762</v>
      </c>
      <c r="G18796">
        <v>569.39999999999986</v>
      </c>
      <c r="H18796" s="2">
        <v>40520.500694444447</v>
      </c>
      <c r="I18796" s="1" t="s">
        <v>0</v>
      </c>
    </row>
    <row r="18797" spans="6:9" x14ac:dyDescent="0.3">
      <c r="F18797">
        <v>537764</v>
      </c>
      <c r="G18797">
        <v>145.93000000000004</v>
      </c>
      <c r="H18797" s="2">
        <v>40520.504166666666</v>
      </c>
      <c r="I18797" s="1" t="s">
        <v>0</v>
      </c>
    </row>
    <row r="18798" spans="6:9" x14ac:dyDescent="0.3">
      <c r="F18798">
        <v>537765</v>
      </c>
      <c r="G18798">
        <v>215.88</v>
      </c>
      <c r="H18798" s="2">
        <v>40520.505555555559</v>
      </c>
      <c r="I18798" s="1" t="s">
        <v>0</v>
      </c>
    </row>
    <row r="18799" spans="6:9" x14ac:dyDescent="0.3">
      <c r="F18799">
        <v>537766</v>
      </c>
      <c r="G18799">
        <v>651.59999999999991</v>
      </c>
      <c r="H18799" s="2">
        <v>40520.505555555559</v>
      </c>
      <c r="I18799" s="1" t="s">
        <v>0</v>
      </c>
    </row>
    <row r="18800" spans="6:9" x14ac:dyDescent="0.3">
      <c r="F18800">
        <v>537767</v>
      </c>
      <c r="G18800">
        <v>350.4</v>
      </c>
      <c r="H18800" s="2">
        <v>40520.506249999999</v>
      </c>
      <c r="I18800" s="1" t="s">
        <v>0</v>
      </c>
    </row>
    <row r="18801" spans="6:9" x14ac:dyDescent="0.3">
      <c r="F18801">
        <v>537768</v>
      </c>
      <c r="G18801">
        <v>39</v>
      </c>
      <c r="H18801" s="2">
        <v>40520.507638888892</v>
      </c>
      <c r="I18801" s="1" t="s">
        <v>0</v>
      </c>
    </row>
    <row r="18802" spans="6:9" x14ac:dyDescent="0.3">
      <c r="F18802">
        <v>537769</v>
      </c>
      <c r="G18802">
        <v>198.08999999999997</v>
      </c>
      <c r="H18802" s="2">
        <v>40520.511805555558</v>
      </c>
      <c r="I18802" s="1" t="s">
        <v>0</v>
      </c>
    </row>
    <row r="18803" spans="6:9" x14ac:dyDescent="0.3">
      <c r="F18803">
        <v>537770</v>
      </c>
      <c r="G18803">
        <v>295.66000000000003</v>
      </c>
      <c r="H18803" s="2">
        <v>40520.51666666667</v>
      </c>
      <c r="I18803" s="1" t="s">
        <v>0</v>
      </c>
    </row>
    <row r="18804" spans="6:9" x14ac:dyDescent="0.3">
      <c r="F18804">
        <v>537771</v>
      </c>
      <c r="G18804">
        <v>450.92</v>
      </c>
      <c r="H18804" s="2">
        <v>40520.520138888889</v>
      </c>
      <c r="I18804" s="1" t="s">
        <v>0</v>
      </c>
    </row>
    <row r="18805" spans="6:9" x14ac:dyDescent="0.3">
      <c r="F18805">
        <v>537772</v>
      </c>
      <c r="G18805">
        <v>287.90999999999991</v>
      </c>
      <c r="H18805" s="2">
        <v>40520.524305555555</v>
      </c>
      <c r="I18805" s="1" t="s">
        <v>0</v>
      </c>
    </row>
    <row r="18806" spans="6:9" x14ac:dyDescent="0.3">
      <c r="F18806">
        <v>537773</v>
      </c>
      <c r="G18806">
        <v>363.01999999999992</v>
      </c>
      <c r="H18806" s="2">
        <v>40520.525000000001</v>
      </c>
      <c r="I18806" s="1" t="s">
        <v>0</v>
      </c>
    </row>
    <row r="18807" spans="6:9" x14ac:dyDescent="0.3">
      <c r="F18807">
        <v>537774</v>
      </c>
      <c r="G18807">
        <v>281</v>
      </c>
      <c r="H18807" s="2">
        <v>40520.527777777781</v>
      </c>
      <c r="I18807" s="1" t="s">
        <v>0</v>
      </c>
    </row>
    <row r="18808" spans="6:9" x14ac:dyDescent="0.3">
      <c r="F18808">
        <v>537775</v>
      </c>
      <c r="G18808">
        <v>910.14000000000021</v>
      </c>
      <c r="H18808" s="2">
        <v>40520.52847222222</v>
      </c>
      <c r="I18808" s="1" t="s">
        <v>0</v>
      </c>
    </row>
    <row r="18809" spans="6:9" x14ac:dyDescent="0.3">
      <c r="F18809">
        <v>537780</v>
      </c>
      <c r="G18809">
        <v>127.05000000000001</v>
      </c>
      <c r="H18809" s="2">
        <v>40520.53125</v>
      </c>
      <c r="I18809" s="1" t="s">
        <v>0</v>
      </c>
    </row>
    <row r="18810" spans="6:9" x14ac:dyDescent="0.3">
      <c r="F18810">
        <v>537781</v>
      </c>
      <c r="G18810">
        <v>416.6099999999999</v>
      </c>
      <c r="H18810" s="2">
        <v>40520.531944444447</v>
      </c>
      <c r="I18810" s="1" t="s">
        <v>0</v>
      </c>
    </row>
    <row r="18811" spans="6:9" x14ac:dyDescent="0.3">
      <c r="F18811">
        <v>537789</v>
      </c>
      <c r="G18811">
        <v>623.41999999999996</v>
      </c>
      <c r="H18811" s="2">
        <v>40520.53402777778</v>
      </c>
      <c r="I18811" s="1" t="s">
        <v>0</v>
      </c>
    </row>
    <row r="18812" spans="6:9" x14ac:dyDescent="0.3">
      <c r="F18812">
        <v>537791</v>
      </c>
      <c r="G18812">
        <v>147.39999999999998</v>
      </c>
      <c r="H18812" s="2">
        <v>40520.535416666666</v>
      </c>
      <c r="I18812" s="1" t="s">
        <v>0</v>
      </c>
    </row>
    <row r="18813" spans="6:9" x14ac:dyDescent="0.3">
      <c r="F18813">
        <v>537792</v>
      </c>
      <c r="G18813">
        <v>147.20000000000002</v>
      </c>
      <c r="H18813" s="2">
        <v>40520.538888888892</v>
      </c>
      <c r="I18813" s="1" t="s">
        <v>0</v>
      </c>
    </row>
    <row r="18814" spans="6:9" x14ac:dyDescent="0.3">
      <c r="F18814">
        <v>537793</v>
      </c>
      <c r="G18814">
        <v>2746.7499999999991</v>
      </c>
      <c r="H18814" s="2">
        <v>40520.539583333331</v>
      </c>
      <c r="I18814" s="1" t="s">
        <v>0</v>
      </c>
    </row>
    <row r="18815" spans="6:9" x14ac:dyDescent="0.3">
      <c r="F18815">
        <v>537794</v>
      </c>
      <c r="G18815">
        <v>414.42999999999989</v>
      </c>
      <c r="H18815" s="2">
        <v>40520.542361111111</v>
      </c>
      <c r="I18815" s="1" t="s">
        <v>0</v>
      </c>
    </row>
    <row r="18816" spans="6:9" x14ac:dyDescent="0.3">
      <c r="F18816">
        <v>537795</v>
      </c>
      <c r="G18816">
        <v>312.90000000000003</v>
      </c>
      <c r="H18816" s="2">
        <v>40520.543749999997</v>
      </c>
      <c r="I18816" s="1" t="s">
        <v>0</v>
      </c>
    </row>
    <row r="18817" spans="6:9" x14ac:dyDescent="0.3">
      <c r="F18817">
        <v>537796</v>
      </c>
      <c r="G18817">
        <v>405.16</v>
      </c>
      <c r="H18817" s="2">
        <v>40520.543749999997</v>
      </c>
      <c r="I18817" s="1" t="s">
        <v>0</v>
      </c>
    </row>
    <row r="18818" spans="6:9" x14ac:dyDescent="0.3">
      <c r="F18818">
        <v>537799</v>
      </c>
      <c r="G18818">
        <v>142.94999999999999</v>
      </c>
      <c r="H18818" s="2">
        <v>40520.546527777777</v>
      </c>
      <c r="I18818" s="1" t="s">
        <v>0</v>
      </c>
    </row>
    <row r="18819" spans="6:9" x14ac:dyDescent="0.3">
      <c r="F18819">
        <v>537800</v>
      </c>
      <c r="G18819">
        <v>67.510000000000005</v>
      </c>
      <c r="H18819" s="2">
        <v>40520.547222222223</v>
      </c>
      <c r="I18819" s="1" t="s">
        <v>0</v>
      </c>
    </row>
    <row r="18820" spans="6:9" x14ac:dyDescent="0.3">
      <c r="F18820">
        <v>537801</v>
      </c>
      <c r="G18820">
        <v>403.25</v>
      </c>
      <c r="H18820" s="2">
        <v>40520.547222222223</v>
      </c>
      <c r="I18820" s="1" t="s">
        <v>0</v>
      </c>
    </row>
    <row r="18821" spans="6:9" x14ac:dyDescent="0.3">
      <c r="F18821">
        <v>537802</v>
      </c>
      <c r="G18821">
        <v>692.93999999999994</v>
      </c>
      <c r="H18821" s="2">
        <v>40520.549305555556</v>
      </c>
      <c r="I18821" s="1" t="s">
        <v>0</v>
      </c>
    </row>
    <row r="18822" spans="6:9" x14ac:dyDescent="0.3">
      <c r="F18822">
        <v>537803</v>
      </c>
      <c r="G18822">
        <v>89.5</v>
      </c>
      <c r="H18822" s="2">
        <v>40520.551388888889</v>
      </c>
      <c r="I18822" s="1" t="s">
        <v>0</v>
      </c>
    </row>
    <row r="18823" spans="6:9" x14ac:dyDescent="0.3">
      <c r="F18823">
        <v>537804</v>
      </c>
      <c r="G18823">
        <v>92.960000000000008</v>
      </c>
      <c r="H18823" s="2">
        <v>40520.553472222222</v>
      </c>
      <c r="I18823" s="1" t="s">
        <v>0</v>
      </c>
    </row>
    <row r="18824" spans="6:9" x14ac:dyDescent="0.3">
      <c r="F18824">
        <v>537806</v>
      </c>
      <c r="G18824">
        <v>372.97</v>
      </c>
      <c r="H18824" s="2">
        <v>40520.556250000001</v>
      </c>
      <c r="I18824" s="1" t="s">
        <v>0</v>
      </c>
    </row>
    <row r="18825" spans="6:9" x14ac:dyDescent="0.3">
      <c r="F18825">
        <v>537808</v>
      </c>
      <c r="G18825">
        <v>251.09</v>
      </c>
      <c r="H18825" s="2">
        <v>40520.557638888888</v>
      </c>
      <c r="I18825" s="1" t="s">
        <v>0</v>
      </c>
    </row>
    <row r="18826" spans="6:9" x14ac:dyDescent="0.3">
      <c r="F18826">
        <v>537809</v>
      </c>
      <c r="G18826">
        <v>118.30000000000001</v>
      </c>
      <c r="H18826" s="2">
        <v>40520.561111111114</v>
      </c>
      <c r="I18826" s="1" t="s">
        <v>0</v>
      </c>
    </row>
    <row r="18827" spans="6:9" x14ac:dyDescent="0.3">
      <c r="F18827">
        <v>537810</v>
      </c>
      <c r="G18827">
        <v>23.85</v>
      </c>
      <c r="H18827" s="2">
        <v>40520.5625</v>
      </c>
      <c r="I18827" s="1" t="s">
        <v>0</v>
      </c>
    </row>
    <row r="18828" spans="6:9" x14ac:dyDescent="0.3">
      <c r="F18828">
        <v>537811</v>
      </c>
      <c r="G18828">
        <v>268.86</v>
      </c>
      <c r="H18828" s="2">
        <v>40520.5625</v>
      </c>
      <c r="I18828" s="1" t="s">
        <v>0</v>
      </c>
    </row>
    <row r="18829" spans="6:9" x14ac:dyDescent="0.3">
      <c r="F18829">
        <v>537813</v>
      </c>
      <c r="G18829">
        <v>376.29999999999995</v>
      </c>
      <c r="H18829" s="2">
        <v>40520.568055555559</v>
      </c>
      <c r="I18829" s="1" t="s">
        <v>0</v>
      </c>
    </row>
    <row r="18830" spans="6:9" x14ac:dyDescent="0.3">
      <c r="F18830">
        <v>537815</v>
      </c>
      <c r="G18830">
        <v>300.7</v>
      </c>
      <c r="H18830" s="2">
        <v>40520.575694444444</v>
      </c>
      <c r="I18830" s="1" t="s">
        <v>0</v>
      </c>
    </row>
    <row r="18831" spans="6:9" x14ac:dyDescent="0.3">
      <c r="F18831">
        <v>537816</v>
      </c>
      <c r="G18831">
        <v>129.75</v>
      </c>
      <c r="H18831" s="2">
        <v>40520.57708333333</v>
      </c>
      <c r="I18831" s="1" t="s">
        <v>0</v>
      </c>
    </row>
    <row r="18832" spans="6:9" x14ac:dyDescent="0.3">
      <c r="F18832">
        <v>537817</v>
      </c>
      <c r="G18832">
        <v>168.6</v>
      </c>
      <c r="H18832" s="2">
        <v>40520.578472222223</v>
      </c>
      <c r="I18832" s="1" t="s">
        <v>0</v>
      </c>
    </row>
    <row r="18833" spans="6:9" x14ac:dyDescent="0.3">
      <c r="F18833">
        <v>537818</v>
      </c>
      <c r="G18833">
        <v>981.29</v>
      </c>
      <c r="H18833" s="2">
        <v>40520.578472222223</v>
      </c>
      <c r="I18833" s="1" t="s">
        <v>0</v>
      </c>
    </row>
    <row r="18834" spans="6:9" x14ac:dyDescent="0.3">
      <c r="F18834">
        <v>537819</v>
      </c>
      <c r="G18834">
        <v>397.59999999999997</v>
      </c>
      <c r="H18834" s="2">
        <v>40520.579861111109</v>
      </c>
      <c r="I18834" s="1" t="s">
        <v>0</v>
      </c>
    </row>
    <row r="18835" spans="6:9" x14ac:dyDescent="0.3">
      <c r="F18835">
        <v>537822</v>
      </c>
      <c r="G18835">
        <v>566.94999999999993</v>
      </c>
      <c r="H18835" s="2">
        <v>40520.598611111112</v>
      </c>
      <c r="I18835" s="1" t="s">
        <v>0</v>
      </c>
    </row>
    <row r="18836" spans="6:9" x14ac:dyDescent="0.3">
      <c r="F18836">
        <v>537825</v>
      </c>
      <c r="G18836">
        <v>222.50000000000003</v>
      </c>
      <c r="H18836" s="2">
        <v>40520.60833333333</v>
      </c>
      <c r="I18836" s="1" t="s">
        <v>0</v>
      </c>
    </row>
    <row r="18837" spans="6:9" x14ac:dyDescent="0.3">
      <c r="F18837">
        <v>537826</v>
      </c>
      <c r="G18837">
        <v>272.34000000000003</v>
      </c>
      <c r="H18837" s="2">
        <v>40520.609722222223</v>
      </c>
      <c r="I18837" s="1" t="s">
        <v>0</v>
      </c>
    </row>
    <row r="18838" spans="6:9" x14ac:dyDescent="0.3">
      <c r="F18838">
        <v>537827</v>
      </c>
      <c r="G18838">
        <v>63</v>
      </c>
      <c r="H18838" s="2">
        <v>40520.613194444442</v>
      </c>
      <c r="I18838" s="1" t="s">
        <v>0</v>
      </c>
    </row>
    <row r="18839" spans="6:9" x14ac:dyDescent="0.3">
      <c r="F18839">
        <v>537828</v>
      </c>
      <c r="G18839">
        <v>478.88999999999993</v>
      </c>
      <c r="H18839" s="2">
        <v>40520.613194444442</v>
      </c>
      <c r="I18839" s="1" t="s">
        <v>0</v>
      </c>
    </row>
    <row r="18840" spans="6:9" x14ac:dyDescent="0.3">
      <c r="F18840">
        <v>537829</v>
      </c>
      <c r="G18840">
        <v>525.79999999999995</v>
      </c>
      <c r="H18840" s="2">
        <v>40520.615277777775</v>
      </c>
      <c r="I18840" s="1" t="s">
        <v>0</v>
      </c>
    </row>
    <row r="18841" spans="6:9" x14ac:dyDescent="0.3">
      <c r="F18841">
        <v>537830</v>
      </c>
      <c r="G18841">
        <v>197.8</v>
      </c>
      <c r="H18841" s="2">
        <v>40520.615277777775</v>
      </c>
      <c r="I18841" s="1" t="s">
        <v>0</v>
      </c>
    </row>
    <row r="18842" spans="6:9" x14ac:dyDescent="0.3">
      <c r="F18842">
        <v>537831</v>
      </c>
      <c r="G18842">
        <v>106.77</v>
      </c>
      <c r="H18842" s="2">
        <v>40520.618055555555</v>
      </c>
      <c r="I18842" s="1" t="s">
        <v>0</v>
      </c>
    </row>
    <row r="18843" spans="6:9" x14ac:dyDescent="0.3">
      <c r="F18843">
        <v>537833</v>
      </c>
      <c r="G18843">
        <v>590</v>
      </c>
      <c r="H18843" s="2">
        <v>40520.620138888888</v>
      </c>
      <c r="I18843" s="1" t="s">
        <v>0</v>
      </c>
    </row>
    <row r="18844" spans="6:9" x14ac:dyDescent="0.3">
      <c r="F18844">
        <v>537836</v>
      </c>
      <c r="G18844">
        <v>103.68</v>
      </c>
      <c r="H18844" s="2">
        <v>40520.623611111114</v>
      </c>
      <c r="I18844" s="1" t="s">
        <v>0</v>
      </c>
    </row>
    <row r="18845" spans="6:9" x14ac:dyDescent="0.3">
      <c r="F18845">
        <v>537837</v>
      </c>
      <c r="G18845">
        <v>313.71999999999997</v>
      </c>
      <c r="H18845" s="2">
        <v>40520.624305555553</v>
      </c>
      <c r="I18845" s="1" t="s">
        <v>0</v>
      </c>
    </row>
    <row r="18846" spans="6:9" x14ac:dyDescent="0.3">
      <c r="F18846">
        <v>537840</v>
      </c>
      <c r="G18846">
        <v>305.45</v>
      </c>
      <c r="H18846" s="2">
        <v>40520.627083333333</v>
      </c>
      <c r="I18846" s="1" t="s">
        <v>0</v>
      </c>
    </row>
    <row r="18847" spans="6:9" x14ac:dyDescent="0.3">
      <c r="F18847">
        <v>537841</v>
      </c>
      <c r="G18847">
        <v>320</v>
      </c>
      <c r="H18847" s="2">
        <v>40520.631944444445</v>
      </c>
      <c r="I18847" s="1" t="s">
        <v>0</v>
      </c>
    </row>
    <row r="18848" spans="6:9" x14ac:dyDescent="0.3">
      <c r="F18848">
        <v>537842</v>
      </c>
      <c r="G18848">
        <v>158.26000000000002</v>
      </c>
      <c r="H18848" s="2">
        <v>40520.633333333331</v>
      </c>
      <c r="I18848" s="1" t="s">
        <v>0</v>
      </c>
    </row>
    <row r="18849" spans="6:9" x14ac:dyDescent="0.3">
      <c r="F18849">
        <v>537843</v>
      </c>
      <c r="G18849">
        <v>171.15</v>
      </c>
      <c r="H18849" s="2">
        <v>40520.636111111111</v>
      </c>
      <c r="I18849" s="1" t="s">
        <v>0</v>
      </c>
    </row>
    <row r="18850" spans="6:9" x14ac:dyDescent="0.3">
      <c r="F18850">
        <v>537844</v>
      </c>
      <c r="G18850">
        <v>190.34</v>
      </c>
      <c r="H18850" s="2">
        <v>40520.636805555558</v>
      </c>
      <c r="I18850" s="1" t="s">
        <v>0</v>
      </c>
    </row>
    <row r="18851" spans="6:9" x14ac:dyDescent="0.3">
      <c r="F18851">
        <v>537845</v>
      </c>
      <c r="G18851">
        <v>71.400000000000006</v>
      </c>
      <c r="H18851" s="2">
        <v>40520.640972222223</v>
      </c>
      <c r="I18851" s="1" t="s">
        <v>0</v>
      </c>
    </row>
    <row r="18852" spans="6:9" x14ac:dyDescent="0.3">
      <c r="F18852">
        <v>537846</v>
      </c>
      <c r="G18852">
        <v>201.59999999999997</v>
      </c>
      <c r="H18852" s="2">
        <v>40520.642361111109</v>
      </c>
      <c r="I18852" s="1" t="s">
        <v>0</v>
      </c>
    </row>
    <row r="18853" spans="6:9" x14ac:dyDescent="0.3">
      <c r="F18853">
        <v>537847</v>
      </c>
      <c r="G18853">
        <v>180.39999999999998</v>
      </c>
      <c r="H18853" s="2">
        <v>40520.647916666669</v>
      </c>
      <c r="I18853" s="1" t="s">
        <v>0</v>
      </c>
    </row>
    <row r="18854" spans="6:9" x14ac:dyDescent="0.3">
      <c r="F18854">
        <v>537848</v>
      </c>
      <c r="G18854">
        <v>180</v>
      </c>
      <c r="H18854" s="2">
        <v>40520.649305555555</v>
      </c>
      <c r="I18854" s="1" t="s">
        <v>0</v>
      </c>
    </row>
    <row r="18855" spans="6:9" x14ac:dyDescent="0.3">
      <c r="F18855">
        <v>537849</v>
      </c>
      <c r="G18855">
        <v>75</v>
      </c>
      <c r="H18855" s="2">
        <v>40520.649305555555</v>
      </c>
      <c r="I18855" s="1" t="s">
        <v>0</v>
      </c>
    </row>
    <row r="18856" spans="6:9" x14ac:dyDescent="0.3">
      <c r="F18856">
        <v>537850</v>
      </c>
      <c r="G18856">
        <v>318.83999999999997</v>
      </c>
      <c r="H18856" s="2">
        <v>40520.651388888888</v>
      </c>
      <c r="I18856" s="1" t="s">
        <v>0</v>
      </c>
    </row>
    <row r="18857" spans="6:9" x14ac:dyDescent="0.3">
      <c r="F18857">
        <v>537851</v>
      </c>
      <c r="G18857">
        <v>356.4</v>
      </c>
      <c r="H18857" s="2">
        <v>40520.652083333334</v>
      </c>
      <c r="I18857" s="1" t="s">
        <v>0</v>
      </c>
    </row>
    <row r="18858" spans="6:9" x14ac:dyDescent="0.3">
      <c r="F18858">
        <v>537852</v>
      </c>
      <c r="G18858">
        <v>2671.27</v>
      </c>
      <c r="H18858" s="2">
        <v>40520.663888888892</v>
      </c>
      <c r="I18858" s="1" t="s">
        <v>0</v>
      </c>
    </row>
    <row r="18859" spans="6:9" x14ac:dyDescent="0.3">
      <c r="F18859">
        <v>537854</v>
      </c>
      <c r="G18859">
        <v>154.79999999999998</v>
      </c>
      <c r="H18859" s="2">
        <v>40520.665277777778</v>
      </c>
      <c r="I18859" s="1" t="s">
        <v>0</v>
      </c>
    </row>
    <row r="18860" spans="6:9" x14ac:dyDescent="0.3">
      <c r="F18860">
        <v>537855</v>
      </c>
      <c r="G18860">
        <v>263.24999999999994</v>
      </c>
      <c r="H18860" s="2">
        <v>40520.665972222225</v>
      </c>
      <c r="I18860" s="1" t="s">
        <v>0</v>
      </c>
    </row>
    <row r="18861" spans="6:9" x14ac:dyDescent="0.3">
      <c r="F18861">
        <v>537859</v>
      </c>
      <c r="G18861">
        <v>670.55</v>
      </c>
      <c r="H18861" s="2">
        <v>40520.674305555556</v>
      </c>
      <c r="I18861" s="1" t="s">
        <v>0</v>
      </c>
    </row>
    <row r="18862" spans="6:9" x14ac:dyDescent="0.3">
      <c r="F18862">
        <v>537861</v>
      </c>
      <c r="G18862">
        <v>120.64999999999999</v>
      </c>
      <c r="H18862" s="2">
        <v>40520.679166666669</v>
      </c>
      <c r="I18862" s="1" t="s">
        <v>0</v>
      </c>
    </row>
    <row r="18863" spans="6:9" x14ac:dyDescent="0.3">
      <c r="F18863">
        <v>537862</v>
      </c>
      <c r="G18863">
        <v>111.52999999999999</v>
      </c>
      <c r="H18863" s="2">
        <v>40520.681250000001</v>
      </c>
      <c r="I18863" s="1" t="s">
        <v>0</v>
      </c>
    </row>
    <row r="18864" spans="6:9" x14ac:dyDescent="0.3">
      <c r="F18864">
        <v>537863</v>
      </c>
      <c r="G18864">
        <v>5.95</v>
      </c>
      <c r="H18864" s="2">
        <v>40520.686805555553</v>
      </c>
      <c r="I18864" s="1" t="s">
        <v>0</v>
      </c>
    </row>
    <row r="18865" spans="6:9" x14ac:dyDescent="0.3">
      <c r="F18865">
        <v>537864</v>
      </c>
      <c r="G18865">
        <v>336.94000000000005</v>
      </c>
      <c r="H18865" s="2">
        <v>40520.69027777778</v>
      </c>
      <c r="I18865" s="1" t="s">
        <v>0</v>
      </c>
    </row>
    <row r="18866" spans="6:9" x14ac:dyDescent="0.3">
      <c r="F18866">
        <v>537865</v>
      </c>
      <c r="G18866">
        <v>237.95</v>
      </c>
      <c r="H18866" s="2">
        <v>40520.69027777778</v>
      </c>
      <c r="I18866" s="1" t="s">
        <v>0</v>
      </c>
    </row>
    <row r="18867" spans="6:9" x14ac:dyDescent="0.3">
      <c r="F18867">
        <v>537866</v>
      </c>
      <c r="G18867">
        <v>676.1</v>
      </c>
      <c r="H18867" s="2">
        <v>40520.697916666664</v>
      </c>
      <c r="I18867" s="1" t="s">
        <v>0</v>
      </c>
    </row>
    <row r="18868" spans="6:9" x14ac:dyDescent="0.3">
      <c r="F18868">
        <v>537867</v>
      </c>
      <c r="G18868">
        <v>307.25</v>
      </c>
      <c r="H18868" s="2">
        <v>40520.699999999997</v>
      </c>
      <c r="I18868" s="1" t="s">
        <v>0</v>
      </c>
    </row>
    <row r="18869" spans="6:9" x14ac:dyDescent="0.3">
      <c r="F18869">
        <v>537868</v>
      </c>
      <c r="G18869">
        <v>1867.9800000000002</v>
      </c>
      <c r="H18869" s="2">
        <v>40520.700694444444</v>
      </c>
      <c r="I18869" s="1" t="s">
        <v>0</v>
      </c>
    </row>
    <row r="18870" spans="6:9" x14ac:dyDescent="0.3">
      <c r="F18870">
        <v>537871</v>
      </c>
      <c r="G18870">
        <v>167.09</v>
      </c>
      <c r="H18870" s="2">
        <v>40520.722222222219</v>
      </c>
      <c r="I18870" s="1" t="s">
        <v>0</v>
      </c>
    </row>
    <row r="18871" spans="6:9" x14ac:dyDescent="0.3">
      <c r="F18871">
        <v>537879</v>
      </c>
      <c r="G18871">
        <v>213.29999999999998</v>
      </c>
      <c r="H18871" s="2">
        <v>40521.356944444444</v>
      </c>
      <c r="I18871" s="1" t="s">
        <v>0</v>
      </c>
    </row>
    <row r="18872" spans="6:9" x14ac:dyDescent="0.3">
      <c r="F18872">
        <v>537880</v>
      </c>
      <c r="G18872">
        <v>365.8</v>
      </c>
      <c r="H18872" s="2">
        <v>40521.384722222225</v>
      </c>
      <c r="I18872" s="1" t="s">
        <v>0</v>
      </c>
    </row>
    <row r="18873" spans="6:9" x14ac:dyDescent="0.3">
      <c r="F18873">
        <v>537881</v>
      </c>
      <c r="G18873">
        <v>956.5</v>
      </c>
      <c r="H18873" s="2">
        <v>40521.390972222223</v>
      </c>
      <c r="I18873" s="1" t="s">
        <v>0</v>
      </c>
    </row>
    <row r="18874" spans="6:9" x14ac:dyDescent="0.3">
      <c r="F18874">
        <v>537882</v>
      </c>
      <c r="G18874">
        <v>141.94999999999999</v>
      </c>
      <c r="H18874" s="2">
        <v>40521.392361111109</v>
      </c>
      <c r="I18874" s="1" t="s">
        <v>0</v>
      </c>
    </row>
    <row r="18875" spans="6:9" x14ac:dyDescent="0.3">
      <c r="F18875">
        <v>537883</v>
      </c>
      <c r="G18875">
        <v>63</v>
      </c>
      <c r="H18875" s="2">
        <v>40521.393750000003</v>
      </c>
      <c r="I18875" s="1" t="s">
        <v>0</v>
      </c>
    </row>
    <row r="18876" spans="6:9" x14ac:dyDescent="0.3">
      <c r="F18876">
        <v>537884</v>
      </c>
      <c r="G18876">
        <v>525.92999999999995</v>
      </c>
      <c r="H18876" s="2">
        <v>40521.395833333336</v>
      </c>
      <c r="I18876" s="1" t="s">
        <v>0</v>
      </c>
    </row>
    <row r="18877" spans="6:9" x14ac:dyDescent="0.3">
      <c r="F18877">
        <v>537885</v>
      </c>
      <c r="G18877">
        <v>258.75</v>
      </c>
      <c r="H18877" s="2">
        <v>40521.398611111108</v>
      </c>
      <c r="I18877" s="1" t="s">
        <v>0</v>
      </c>
    </row>
    <row r="18878" spans="6:9" x14ac:dyDescent="0.3">
      <c r="F18878">
        <v>537886</v>
      </c>
      <c r="G18878">
        <v>209.3</v>
      </c>
      <c r="H18878" s="2">
        <v>40521.40902777778</v>
      </c>
      <c r="I18878" s="1" t="s">
        <v>0</v>
      </c>
    </row>
    <row r="18879" spans="6:9" x14ac:dyDescent="0.3">
      <c r="F18879">
        <v>537887</v>
      </c>
      <c r="G18879">
        <v>1485.72</v>
      </c>
      <c r="H18879" s="2">
        <v>40521.416666666664</v>
      </c>
      <c r="I18879" s="1" t="s">
        <v>0</v>
      </c>
    </row>
    <row r="18880" spans="6:9" x14ac:dyDescent="0.3">
      <c r="F18880">
        <v>537888</v>
      </c>
      <c r="G18880">
        <v>524.35</v>
      </c>
      <c r="H18880" s="2">
        <v>40521.419444444444</v>
      </c>
      <c r="I18880" s="1" t="s">
        <v>0</v>
      </c>
    </row>
    <row r="18881" spans="6:9" x14ac:dyDescent="0.3">
      <c r="F18881">
        <v>537889</v>
      </c>
      <c r="G18881">
        <v>670.48</v>
      </c>
      <c r="H18881" s="2">
        <v>40521.419444444444</v>
      </c>
      <c r="I18881" s="1" t="s">
        <v>0</v>
      </c>
    </row>
    <row r="18882" spans="6:9" x14ac:dyDescent="0.3">
      <c r="F18882">
        <v>537890</v>
      </c>
      <c r="G18882">
        <v>100.2</v>
      </c>
      <c r="H18882" s="2">
        <v>40521.419444444444</v>
      </c>
      <c r="I18882" s="1" t="s">
        <v>0</v>
      </c>
    </row>
    <row r="18883" spans="6:9" x14ac:dyDescent="0.3">
      <c r="F18883">
        <v>537891</v>
      </c>
      <c r="G18883">
        <v>88.8</v>
      </c>
      <c r="H18883" s="2">
        <v>40521.420138888891</v>
      </c>
      <c r="I18883" s="1" t="s">
        <v>0</v>
      </c>
    </row>
    <row r="18884" spans="6:9" x14ac:dyDescent="0.3">
      <c r="F18884">
        <v>537892</v>
      </c>
      <c r="G18884">
        <v>141.38</v>
      </c>
      <c r="H18884" s="2">
        <v>40521.425694444442</v>
      </c>
      <c r="I18884" s="1" t="s">
        <v>0</v>
      </c>
    </row>
    <row r="18885" spans="6:9" x14ac:dyDescent="0.3">
      <c r="F18885">
        <v>537894</v>
      </c>
      <c r="G18885">
        <v>428.60999999999996</v>
      </c>
      <c r="H18885" s="2">
        <v>40521.427777777775</v>
      </c>
      <c r="I18885" s="1" t="s">
        <v>0</v>
      </c>
    </row>
    <row r="18886" spans="6:9" x14ac:dyDescent="0.3">
      <c r="F18886">
        <v>537895</v>
      </c>
      <c r="G18886">
        <v>429.24000000000007</v>
      </c>
      <c r="H18886" s="2">
        <v>40521.4375</v>
      </c>
      <c r="I18886" s="1" t="s">
        <v>0</v>
      </c>
    </row>
    <row r="18887" spans="6:9" x14ac:dyDescent="0.3">
      <c r="F18887">
        <v>537896</v>
      </c>
      <c r="G18887">
        <v>258.95000000000005</v>
      </c>
      <c r="H18887" s="2">
        <v>40521.439583333333</v>
      </c>
      <c r="I18887" s="1" t="s">
        <v>0</v>
      </c>
    </row>
    <row r="18888" spans="6:9" x14ac:dyDescent="0.3">
      <c r="F18888">
        <v>537897</v>
      </c>
      <c r="G18888">
        <v>195.88000000000002</v>
      </c>
      <c r="H18888" s="2">
        <v>40521.442361111112</v>
      </c>
      <c r="I18888" s="1" t="s">
        <v>0</v>
      </c>
    </row>
    <row r="18889" spans="6:9" x14ac:dyDescent="0.3">
      <c r="F18889">
        <v>537898</v>
      </c>
      <c r="G18889">
        <v>364.40000000000003</v>
      </c>
      <c r="H18889" s="2">
        <v>40521.445833333331</v>
      </c>
      <c r="I18889" s="1" t="s">
        <v>0</v>
      </c>
    </row>
    <row r="18890" spans="6:9" x14ac:dyDescent="0.3">
      <c r="F18890">
        <v>537899</v>
      </c>
      <c r="G18890">
        <v>3794.4</v>
      </c>
      <c r="H18890" s="2">
        <v>40521.447222222225</v>
      </c>
      <c r="I18890" s="1" t="s">
        <v>0</v>
      </c>
    </row>
    <row r="18891" spans="6:9" x14ac:dyDescent="0.3">
      <c r="F18891">
        <v>537900</v>
      </c>
      <c r="G18891">
        <v>382.65999999999997</v>
      </c>
      <c r="H18891" s="2">
        <v>40521.447916666664</v>
      </c>
      <c r="I18891" s="1" t="s">
        <v>0</v>
      </c>
    </row>
    <row r="18892" spans="6:9" x14ac:dyDescent="0.3">
      <c r="F18892">
        <v>537901</v>
      </c>
      <c r="G18892">
        <v>309.39999999999998</v>
      </c>
      <c r="H18892" s="2">
        <v>40521.449999999997</v>
      </c>
      <c r="I18892" s="1" t="s">
        <v>0</v>
      </c>
    </row>
    <row r="18893" spans="6:9" x14ac:dyDescent="0.3">
      <c r="F18893">
        <v>537915</v>
      </c>
      <c r="G18893">
        <v>226.03</v>
      </c>
      <c r="H18893" s="2">
        <v>40521.454861111109</v>
      </c>
      <c r="I18893" s="1" t="s">
        <v>0</v>
      </c>
    </row>
    <row r="18894" spans="6:9" x14ac:dyDescent="0.3">
      <c r="F18894">
        <v>537955</v>
      </c>
      <c r="G18894">
        <v>364.19999999999993</v>
      </c>
      <c r="H18894" s="2">
        <v>40521.477777777778</v>
      </c>
      <c r="I18894" s="1" t="s">
        <v>0</v>
      </c>
    </row>
    <row r="18895" spans="6:9" x14ac:dyDescent="0.3">
      <c r="F18895">
        <v>537963</v>
      </c>
      <c r="G18895">
        <v>258.28000000000003</v>
      </c>
      <c r="H18895" s="2">
        <v>40521.479166666664</v>
      </c>
      <c r="I18895" s="1" t="s">
        <v>0</v>
      </c>
    </row>
    <row r="18896" spans="6:9" x14ac:dyDescent="0.3">
      <c r="F18896">
        <v>537967</v>
      </c>
      <c r="G18896">
        <v>39.599999999999994</v>
      </c>
      <c r="H18896" s="2">
        <v>40521.479861111111</v>
      </c>
      <c r="I18896" s="1" t="s">
        <v>0</v>
      </c>
    </row>
    <row r="18897" spans="6:9" x14ac:dyDescent="0.3">
      <c r="F18897">
        <v>537981</v>
      </c>
      <c r="G18897">
        <v>1335.2</v>
      </c>
      <c r="H18897" s="2">
        <v>40521.482638888891</v>
      </c>
      <c r="I18897" s="1" t="s">
        <v>0</v>
      </c>
    </row>
    <row r="18898" spans="6:9" x14ac:dyDescent="0.3">
      <c r="F18898">
        <v>537995</v>
      </c>
      <c r="G18898">
        <v>259.10000000000002</v>
      </c>
      <c r="H18898" s="2">
        <v>40521.48541666667</v>
      </c>
      <c r="I18898" s="1" t="s">
        <v>0</v>
      </c>
    </row>
    <row r="18899" spans="6:9" x14ac:dyDescent="0.3">
      <c r="F18899">
        <v>538000</v>
      </c>
      <c r="G18899">
        <v>101.9</v>
      </c>
      <c r="H18899" s="2">
        <v>40521.488888888889</v>
      </c>
      <c r="I18899" s="1" t="s">
        <v>0</v>
      </c>
    </row>
    <row r="18900" spans="6:9" x14ac:dyDescent="0.3">
      <c r="F18900">
        <v>538002</v>
      </c>
      <c r="G18900">
        <v>313.52999999999997</v>
      </c>
      <c r="H18900" s="2">
        <v>40521.491666666669</v>
      </c>
      <c r="I18900" s="1" t="s">
        <v>0</v>
      </c>
    </row>
    <row r="18901" spans="6:9" x14ac:dyDescent="0.3">
      <c r="F18901">
        <v>538003</v>
      </c>
      <c r="G18901">
        <v>1137.5</v>
      </c>
      <c r="H18901" s="2">
        <v>40521.503472222219</v>
      </c>
      <c r="I18901" s="1" t="s">
        <v>0</v>
      </c>
    </row>
    <row r="18902" spans="6:9" x14ac:dyDescent="0.3">
      <c r="F18902">
        <v>538005</v>
      </c>
      <c r="G18902">
        <v>832.8</v>
      </c>
      <c r="H18902" s="2">
        <v>40521.508333333331</v>
      </c>
      <c r="I18902" s="1" t="s">
        <v>0</v>
      </c>
    </row>
    <row r="18903" spans="6:9" x14ac:dyDescent="0.3">
      <c r="F18903">
        <v>538006</v>
      </c>
      <c r="G18903">
        <v>163.19999999999999</v>
      </c>
      <c r="H18903" s="2">
        <v>40521.509027777778</v>
      </c>
      <c r="I18903" s="1" t="s">
        <v>0</v>
      </c>
    </row>
    <row r="18904" spans="6:9" x14ac:dyDescent="0.3">
      <c r="F18904">
        <v>538007</v>
      </c>
      <c r="G18904">
        <v>174.4</v>
      </c>
      <c r="H18904" s="2">
        <v>40521.511111111111</v>
      </c>
      <c r="I18904" s="1" t="s">
        <v>0</v>
      </c>
    </row>
    <row r="18905" spans="6:9" x14ac:dyDescent="0.3">
      <c r="F18905">
        <v>538008</v>
      </c>
      <c r="G18905">
        <v>759.1999999999997</v>
      </c>
      <c r="H18905" s="2">
        <v>40521.511805555558</v>
      </c>
      <c r="I18905" s="1" t="s">
        <v>0</v>
      </c>
    </row>
    <row r="18906" spans="6:9" x14ac:dyDescent="0.3">
      <c r="F18906">
        <v>538009</v>
      </c>
      <c r="G18906">
        <v>945.5500000000003</v>
      </c>
      <c r="H18906" s="2">
        <v>40521.511805555558</v>
      </c>
      <c r="I18906" s="1" t="s">
        <v>0</v>
      </c>
    </row>
    <row r="18907" spans="6:9" x14ac:dyDescent="0.3">
      <c r="F18907">
        <v>538010</v>
      </c>
      <c r="G18907">
        <v>226.8</v>
      </c>
      <c r="H18907" s="2">
        <v>40521.513888888891</v>
      </c>
      <c r="I18907" s="1" t="s">
        <v>0</v>
      </c>
    </row>
    <row r="18908" spans="6:9" x14ac:dyDescent="0.3">
      <c r="F18908">
        <v>538011</v>
      </c>
      <c r="G18908">
        <v>257.21999999999997</v>
      </c>
      <c r="H18908" s="2">
        <v>40521.51666666667</v>
      </c>
      <c r="I18908" s="1" t="s">
        <v>0</v>
      </c>
    </row>
    <row r="18909" spans="6:9" x14ac:dyDescent="0.3">
      <c r="F18909">
        <v>538012</v>
      </c>
      <c r="G18909">
        <v>224.38000000000005</v>
      </c>
      <c r="H18909" s="2">
        <v>40521.522222222222</v>
      </c>
      <c r="I18909" s="1" t="s">
        <v>0</v>
      </c>
    </row>
    <row r="18910" spans="6:9" x14ac:dyDescent="0.3">
      <c r="F18910">
        <v>538013</v>
      </c>
      <c r="G18910">
        <v>109.75000000000001</v>
      </c>
      <c r="H18910" s="2">
        <v>40521.525694444441</v>
      </c>
      <c r="I18910" s="1" t="s">
        <v>0</v>
      </c>
    </row>
    <row r="18911" spans="6:9" x14ac:dyDescent="0.3">
      <c r="F18911">
        <v>538014</v>
      </c>
      <c r="G18911">
        <v>656.7</v>
      </c>
      <c r="H18911" s="2">
        <v>40521.53402777778</v>
      </c>
      <c r="I18911" s="1" t="s">
        <v>0</v>
      </c>
    </row>
    <row r="18912" spans="6:9" x14ac:dyDescent="0.3">
      <c r="F18912">
        <v>538015</v>
      </c>
      <c r="G18912">
        <v>224.07</v>
      </c>
      <c r="H18912" s="2">
        <v>40521.53402777778</v>
      </c>
      <c r="I18912" s="1" t="s">
        <v>0</v>
      </c>
    </row>
    <row r="18913" spans="6:9" x14ac:dyDescent="0.3">
      <c r="F18913">
        <v>538032</v>
      </c>
      <c r="G18913">
        <v>174.4</v>
      </c>
      <c r="H18913" s="2">
        <v>40521.540972222225</v>
      </c>
      <c r="I18913" s="1" t="s">
        <v>0</v>
      </c>
    </row>
    <row r="18914" spans="6:9" x14ac:dyDescent="0.3">
      <c r="F18914">
        <v>538035</v>
      </c>
      <c r="G18914">
        <v>367.1400000000001</v>
      </c>
      <c r="H18914" s="2">
        <v>40521.543749999997</v>
      </c>
      <c r="I18914" s="1" t="s">
        <v>0</v>
      </c>
    </row>
    <row r="18915" spans="6:9" x14ac:dyDescent="0.3">
      <c r="F18915">
        <v>538037</v>
      </c>
      <c r="G18915">
        <v>112.6</v>
      </c>
      <c r="H18915" s="2">
        <v>40521.545138888891</v>
      </c>
      <c r="I18915" s="1" t="s">
        <v>0</v>
      </c>
    </row>
    <row r="18916" spans="6:9" x14ac:dyDescent="0.3">
      <c r="F18916">
        <v>538040</v>
      </c>
      <c r="G18916">
        <v>325.75999999999988</v>
      </c>
      <c r="H18916" s="2">
        <v>40521.547222222223</v>
      </c>
      <c r="I18916" s="1" t="s">
        <v>0</v>
      </c>
    </row>
    <row r="18917" spans="6:9" x14ac:dyDescent="0.3">
      <c r="F18917">
        <v>538048</v>
      </c>
      <c r="G18917">
        <v>181</v>
      </c>
      <c r="H18917" s="2">
        <v>40521.551388888889</v>
      </c>
      <c r="I18917" s="1" t="s">
        <v>0</v>
      </c>
    </row>
    <row r="18918" spans="6:9" x14ac:dyDescent="0.3">
      <c r="F18918">
        <v>538049</v>
      </c>
      <c r="G18918">
        <v>18.399999999999999</v>
      </c>
      <c r="H18918" s="2">
        <v>40521.556250000001</v>
      </c>
      <c r="I18918" s="1" t="s">
        <v>0</v>
      </c>
    </row>
    <row r="18919" spans="6:9" x14ac:dyDescent="0.3">
      <c r="F18919">
        <v>538050</v>
      </c>
      <c r="G18919">
        <v>15.9</v>
      </c>
      <c r="H18919" s="2">
        <v>40521.556944444441</v>
      </c>
      <c r="I18919" s="1" t="s">
        <v>0</v>
      </c>
    </row>
    <row r="18920" spans="6:9" x14ac:dyDescent="0.3">
      <c r="F18920">
        <v>538051</v>
      </c>
      <c r="G18920">
        <v>201.45</v>
      </c>
      <c r="H18920" s="2">
        <v>40521.558333333334</v>
      </c>
      <c r="I18920" s="1" t="s">
        <v>0</v>
      </c>
    </row>
    <row r="18921" spans="6:9" x14ac:dyDescent="0.3">
      <c r="F18921">
        <v>538053</v>
      </c>
      <c r="G18921">
        <v>1571.32</v>
      </c>
      <c r="H18921" s="2">
        <v>40521.56527777778</v>
      </c>
      <c r="I18921" s="1" t="s">
        <v>0</v>
      </c>
    </row>
    <row r="18922" spans="6:9" x14ac:dyDescent="0.3">
      <c r="F18922">
        <v>538056</v>
      </c>
      <c r="G18922">
        <v>249.64999999999998</v>
      </c>
      <c r="H18922" s="2">
        <v>40521.56527777778</v>
      </c>
      <c r="I18922" s="1" t="s">
        <v>0</v>
      </c>
    </row>
    <row r="18923" spans="6:9" x14ac:dyDescent="0.3">
      <c r="F18923">
        <v>538057</v>
      </c>
      <c r="G18923">
        <v>316.82000000000005</v>
      </c>
      <c r="H18923" s="2">
        <v>40521.568055555559</v>
      </c>
      <c r="I18923" s="1" t="s">
        <v>0</v>
      </c>
    </row>
    <row r="18924" spans="6:9" x14ac:dyDescent="0.3">
      <c r="F18924">
        <v>538063</v>
      </c>
      <c r="G18924">
        <v>1914.24</v>
      </c>
      <c r="H18924" s="2">
        <v>40521.572222222225</v>
      </c>
      <c r="I18924" s="1" t="s">
        <v>0</v>
      </c>
    </row>
    <row r="18925" spans="6:9" x14ac:dyDescent="0.3">
      <c r="F18925">
        <v>538064</v>
      </c>
      <c r="G18925">
        <v>111.75</v>
      </c>
      <c r="H18925" s="2">
        <v>40521.574305555558</v>
      </c>
      <c r="I18925" s="1" t="s">
        <v>0</v>
      </c>
    </row>
    <row r="18926" spans="6:9" x14ac:dyDescent="0.3">
      <c r="F18926">
        <v>538065</v>
      </c>
      <c r="G18926">
        <v>428.6</v>
      </c>
      <c r="H18926" s="2">
        <v>40521.581250000003</v>
      </c>
      <c r="I18926" s="1" t="s">
        <v>0</v>
      </c>
    </row>
    <row r="18927" spans="6:9" x14ac:dyDescent="0.3">
      <c r="F18927">
        <v>538067</v>
      </c>
      <c r="G18927">
        <v>165.65000000000003</v>
      </c>
      <c r="H18927" s="2">
        <v>40521.582638888889</v>
      </c>
      <c r="I18927" s="1" t="s">
        <v>0</v>
      </c>
    </row>
    <row r="18928" spans="6:9" x14ac:dyDescent="0.3">
      <c r="F18928">
        <v>538068</v>
      </c>
      <c r="G18928">
        <v>300.92</v>
      </c>
      <c r="H18928" s="2">
        <v>40521.586805555555</v>
      </c>
      <c r="I18928" s="1" t="s">
        <v>0</v>
      </c>
    </row>
    <row r="18929" spans="6:9" x14ac:dyDescent="0.3">
      <c r="F18929">
        <v>538069</v>
      </c>
      <c r="G18929">
        <v>414.88000000000005</v>
      </c>
      <c r="H18929" s="2">
        <v>40521.588888888888</v>
      </c>
      <c r="I18929" s="1" t="s">
        <v>0</v>
      </c>
    </row>
    <row r="18930" spans="6:9" x14ac:dyDescent="0.3">
      <c r="F18930">
        <v>538070</v>
      </c>
      <c r="G18930">
        <v>103.7</v>
      </c>
      <c r="H18930" s="2">
        <v>40521.588888888888</v>
      </c>
      <c r="I18930" s="1" t="s">
        <v>0</v>
      </c>
    </row>
    <row r="18931" spans="6:9" x14ac:dyDescent="0.3">
      <c r="F18931">
        <v>538073</v>
      </c>
      <c r="G18931">
        <v>16.209999999999997</v>
      </c>
      <c r="H18931" s="2">
        <v>40521.590277777781</v>
      </c>
      <c r="I18931" s="1" t="s">
        <v>0</v>
      </c>
    </row>
    <row r="18932" spans="6:9" x14ac:dyDescent="0.3">
      <c r="F18932">
        <v>538076</v>
      </c>
      <c r="G18932">
        <v>272.36</v>
      </c>
      <c r="H18932" s="2">
        <v>40521.59375</v>
      </c>
      <c r="I18932" s="1" t="s">
        <v>0</v>
      </c>
    </row>
    <row r="18933" spans="6:9" x14ac:dyDescent="0.3">
      <c r="F18933">
        <v>538077</v>
      </c>
      <c r="G18933">
        <v>686.14999999999986</v>
      </c>
      <c r="H18933" s="2">
        <v>40521.59652777778</v>
      </c>
      <c r="I18933" s="1" t="s">
        <v>0</v>
      </c>
    </row>
    <row r="18934" spans="6:9" x14ac:dyDescent="0.3">
      <c r="F18934">
        <v>538078</v>
      </c>
      <c r="G18934">
        <v>374.25</v>
      </c>
      <c r="H18934" s="2">
        <v>40521.600694444445</v>
      </c>
      <c r="I18934" s="1" t="s">
        <v>0</v>
      </c>
    </row>
    <row r="18935" spans="6:9" x14ac:dyDescent="0.3">
      <c r="F18935">
        <v>538079</v>
      </c>
      <c r="G18935">
        <v>394.18</v>
      </c>
      <c r="H18935" s="2">
        <v>40521.602083333331</v>
      </c>
      <c r="I18935" s="1" t="s">
        <v>0</v>
      </c>
    </row>
    <row r="18936" spans="6:9" x14ac:dyDescent="0.3">
      <c r="F18936">
        <v>538080</v>
      </c>
      <c r="G18936">
        <v>251.00000000000003</v>
      </c>
      <c r="H18936" s="2">
        <v>40521.602777777778</v>
      </c>
      <c r="I18936" s="1" t="s">
        <v>0</v>
      </c>
    </row>
    <row r="18937" spans="6:9" x14ac:dyDescent="0.3">
      <c r="F18937">
        <v>538086</v>
      </c>
      <c r="G18937">
        <v>378.53000000000003</v>
      </c>
      <c r="H18937" s="2">
        <v>40521.613888888889</v>
      </c>
      <c r="I18937" s="1" t="s">
        <v>0</v>
      </c>
    </row>
    <row r="18938" spans="6:9" x14ac:dyDescent="0.3">
      <c r="F18938">
        <v>538087</v>
      </c>
      <c r="G18938">
        <v>60</v>
      </c>
      <c r="H18938" s="2">
        <v>40521.613888888889</v>
      </c>
      <c r="I18938" s="1" t="s">
        <v>0</v>
      </c>
    </row>
    <row r="18939" spans="6:9" x14ac:dyDescent="0.3">
      <c r="F18939">
        <v>538093</v>
      </c>
      <c r="G18939">
        <v>649.05000000000018</v>
      </c>
      <c r="H18939" s="2">
        <v>40521.617361111108</v>
      </c>
      <c r="I18939" s="1" t="s">
        <v>0</v>
      </c>
    </row>
    <row r="18940" spans="6:9" x14ac:dyDescent="0.3">
      <c r="F18940">
        <v>538094</v>
      </c>
      <c r="G18940">
        <v>186.03</v>
      </c>
      <c r="H18940" s="2">
        <v>40521.618055555555</v>
      </c>
      <c r="I18940" s="1" t="s">
        <v>0</v>
      </c>
    </row>
    <row r="18941" spans="6:9" x14ac:dyDescent="0.3">
      <c r="F18941">
        <v>538095</v>
      </c>
      <c r="G18941">
        <v>174.72000000000006</v>
      </c>
      <c r="H18941" s="2">
        <v>40521.621527777781</v>
      </c>
      <c r="I18941" s="1" t="s">
        <v>0</v>
      </c>
    </row>
    <row r="18942" spans="6:9" x14ac:dyDescent="0.3">
      <c r="F18942">
        <v>538097</v>
      </c>
      <c r="G18942">
        <v>315</v>
      </c>
      <c r="H18942" s="2">
        <v>40521.62222222222</v>
      </c>
      <c r="I18942" s="1" t="s">
        <v>0</v>
      </c>
    </row>
    <row r="18943" spans="6:9" x14ac:dyDescent="0.3">
      <c r="F18943">
        <v>538101</v>
      </c>
      <c r="G18943">
        <v>230.1</v>
      </c>
      <c r="H18943" s="2">
        <v>40521.625694444447</v>
      </c>
      <c r="I18943" s="1" t="s">
        <v>0</v>
      </c>
    </row>
    <row r="18944" spans="6:9" x14ac:dyDescent="0.3">
      <c r="F18944">
        <v>538104</v>
      </c>
      <c r="G18944">
        <v>190.35000000000002</v>
      </c>
      <c r="H18944" s="2">
        <v>40521.636111111111</v>
      </c>
      <c r="I18944" s="1" t="s">
        <v>0</v>
      </c>
    </row>
    <row r="18945" spans="6:9" x14ac:dyDescent="0.3">
      <c r="F18945">
        <v>538106</v>
      </c>
      <c r="G18945">
        <v>72.819999999999993</v>
      </c>
      <c r="H18945" s="2">
        <v>40521.638888888891</v>
      </c>
      <c r="I18945" s="1" t="s">
        <v>0</v>
      </c>
    </row>
    <row r="18946" spans="6:9" x14ac:dyDescent="0.3">
      <c r="F18946">
        <v>538107</v>
      </c>
      <c r="G18946">
        <v>155</v>
      </c>
      <c r="H18946" s="2">
        <v>40521.63958333333</v>
      </c>
      <c r="I18946" s="1" t="s">
        <v>0</v>
      </c>
    </row>
    <row r="18947" spans="6:9" x14ac:dyDescent="0.3">
      <c r="F18947">
        <v>538108</v>
      </c>
      <c r="G18947">
        <v>249.85999999999999</v>
      </c>
      <c r="H18947" s="2">
        <v>40521.640972222223</v>
      </c>
      <c r="I18947" s="1" t="s">
        <v>0</v>
      </c>
    </row>
    <row r="18948" spans="6:9" x14ac:dyDescent="0.3">
      <c r="F18948">
        <v>538113</v>
      </c>
      <c r="G18948">
        <v>289.85000000000002</v>
      </c>
      <c r="H18948" s="2">
        <v>40521.645138888889</v>
      </c>
      <c r="I18948" s="1" t="s">
        <v>0</v>
      </c>
    </row>
    <row r="18949" spans="6:9" x14ac:dyDescent="0.3">
      <c r="F18949">
        <v>538116</v>
      </c>
      <c r="G18949">
        <v>685.00000000000011</v>
      </c>
      <c r="H18949" s="2">
        <v>40521.647222222222</v>
      </c>
      <c r="I18949" s="1" t="s">
        <v>0</v>
      </c>
    </row>
    <row r="18950" spans="6:9" x14ac:dyDescent="0.3">
      <c r="F18950">
        <v>538117</v>
      </c>
      <c r="G18950">
        <v>60</v>
      </c>
      <c r="H18950" s="2">
        <v>40521.647916666669</v>
      </c>
      <c r="I18950" s="1" t="s">
        <v>0</v>
      </c>
    </row>
    <row r="18951" spans="6:9" x14ac:dyDescent="0.3">
      <c r="F18951">
        <v>538120</v>
      </c>
      <c r="G18951">
        <v>144.5</v>
      </c>
      <c r="H18951" s="2">
        <v>40521.649305555555</v>
      </c>
      <c r="I18951" s="1" t="s">
        <v>0</v>
      </c>
    </row>
    <row r="18952" spans="6:9" x14ac:dyDescent="0.3">
      <c r="F18952">
        <v>538125</v>
      </c>
      <c r="G18952">
        <v>30</v>
      </c>
      <c r="H18952" s="2">
        <v>40521.656944444447</v>
      </c>
      <c r="I18952" s="1" t="s">
        <v>0</v>
      </c>
    </row>
    <row r="18953" spans="6:9" x14ac:dyDescent="0.3">
      <c r="F18953">
        <v>538126</v>
      </c>
      <c r="G18953">
        <v>218.4</v>
      </c>
      <c r="H18953" s="2">
        <v>40521.659722222219</v>
      </c>
      <c r="I18953" s="1" t="s">
        <v>0</v>
      </c>
    </row>
    <row r="18954" spans="6:9" x14ac:dyDescent="0.3">
      <c r="F18954">
        <v>538145</v>
      </c>
      <c r="G18954">
        <v>383.07000000000005</v>
      </c>
      <c r="H18954" s="2">
        <v>40521.672222222223</v>
      </c>
      <c r="I18954" s="1" t="s">
        <v>0</v>
      </c>
    </row>
    <row r="18955" spans="6:9" x14ac:dyDescent="0.3">
      <c r="F18955">
        <v>538146</v>
      </c>
      <c r="G18955">
        <v>402.31999999999994</v>
      </c>
      <c r="H18955" s="2">
        <v>40521.673611111109</v>
      </c>
      <c r="I18955" s="1" t="s">
        <v>0</v>
      </c>
    </row>
    <row r="18956" spans="6:9" x14ac:dyDescent="0.3">
      <c r="F18956">
        <v>538151</v>
      </c>
      <c r="G18956">
        <v>441.6</v>
      </c>
      <c r="H18956" s="2">
        <v>40521.686111111114</v>
      </c>
      <c r="I18956" s="1" t="s">
        <v>0</v>
      </c>
    </row>
    <row r="18957" spans="6:9" x14ac:dyDescent="0.3">
      <c r="F18957">
        <v>538155</v>
      </c>
      <c r="G18957">
        <v>179.92000000000002</v>
      </c>
      <c r="H18957" s="2">
        <v>40521.702777777777</v>
      </c>
      <c r="I18957" s="1" t="s">
        <v>0</v>
      </c>
    </row>
    <row r="18958" spans="6:9" x14ac:dyDescent="0.3">
      <c r="F18958">
        <v>538156</v>
      </c>
      <c r="G18958">
        <v>620.3499999999998</v>
      </c>
      <c r="H18958" s="2">
        <v>40521.703472222223</v>
      </c>
      <c r="I18958" s="1" t="s">
        <v>0</v>
      </c>
    </row>
    <row r="18959" spans="6:9" x14ac:dyDescent="0.3">
      <c r="F18959">
        <v>538157</v>
      </c>
      <c r="G18959">
        <v>119.65</v>
      </c>
      <c r="H18959" s="2">
        <v>40521.706250000003</v>
      </c>
      <c r="I18959" s="1" t="s">
        <v>0</v>
      </c>
    </row>
    <row r="18960" spans="6:9" x14ac:dyDescent="0.3">
      <c r="F18960">
        <v>538163</v>
      </c>
      <c r="G18960">
        <v>257.94999999999993</v>
      </c>
      <c r="H18960" s="2">
        <v>40521.727083333331</v>
      </c>
      <c r="I18960" s="1" t="s">
        <v>0</v>
      </c>
    </row>
    <row r="18961" spans="6:9" x14ac:dyDescent="0.3">
      <c r="F18961">
        <v>538165</v>
      </c>
      <c r="G18961">
        <v>185.82</v>
      </c>
      <c r="H18961" s="2">
        <v>40521.731944444444</v>
      </c>
      <c r="I18961" s="1" t="s">
        <v>0</v>
      </c>
    </row>
    <row r="18962" spans="6:9" x14ac:dyDescent="0.3">
      <c r="F18962">
        <v>538166</v>
      </c>
      <c r="G18962">
        <v>113.2</v>
      </c>
      <c r="H18962" s="2">
        <v>40521.756249999999</v>
      </c>
      <c r="I18962" s="1" t="s">
        <v>0</v>
      </c>
    </row>
    <row r="18963" spans="6:9" x14ac:dyDescent="0.3">
      <c r="F18963">
        <v>538167</v>
      </c>
      <c r="G18963">
        <v>298.95</v>
      </c>
      <c r="H18963" s="2">
        <v>40521.790277777778</v>
      </c>
      <c r="I18963" s="1" t="s">
        <v>0</v>
      </c>
    </row>
    <row r="18964" spans="6:9" x14ac:dyDescent="0.3">
      <c r="F18964">
        <v>538168</v>
      </c>
      <c r="G18964">
        <v>310.45</v>
      </c>
      <c r="H18964" s="2">
        <v>40521.807638888888</v>
      </c>
      <c r="I18964" s="1" t="s">
        <v>0</v>
      </c>
    </row>
    <row r="18965" spans="6:9" x14ac:dyDescent="0.3">
      <c r="F18965">
        <v>538169</v>
      </c>
      <c r="G18965">
        <v>93.450000000000017</v>
      </c>
      <c r="H18965" s="2">
        <v>40521.811111111114</v>
      </c>
      <c r="I18965" s="1" t="s">
        <v>0</v>
      </c>
    </row>
    <row r="18966" spans="6:9" x14ac:dyDescent="0.3">
      <c r="F18966">
        <v>538170</v>
      </c>
      <c r="G18966">
        <v>317.58999999999992</v>
      </c>
      <c r="H18966" s="2">
        <v>40521.813888888886</v>
      </c>
      <c r="I18966" s="1" t="s">
        <v>0</v>
      </c>
    </row>
    <row r="18967" spans="6:9" x14ac:dyDescent="0.3">
      <c r="F18967">
        <v>538171</v>
      </c>
      <c r="G18967">
        <v>300.63999999999987</v>
      </c>
      <c r="H18967" s="2">
        <v>40521.834027777775</v>
      </c>
      <c r="I18967" s="1" t="s">
        <v>0</v>
      </c>
    </row>
  </sheetData>
  <pageMargins left="0.7" right="0.7" top="0.75" bottom="0.75" header="0.3" footer="0.3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Revenue_Analysis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MɸnÂRch .</dc:creator>
  <cp:lastModifiedBy>MɸnÂRch .</cp:lastModifiedBy>
  <dcterms:created xsi:type="dcterms:W3CDTF">2025-12-06T22:16:36Z</dcterms:created>
  <dcterms:modified xsi:type="dcterms:W3CDTF">2025-12-06T22:18:26Z</dcterms:modified>
</cp:coreProperties>
</file>