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Graphique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</calcChain>
</file>

<file path=xl/sharedStrings.xml><?xml version="1.0" encoding="utf-8"?>
<sst xmlns="http://schemas.openxmlformats.org/spreadsheetml/2006/main" count="16" uniqueCount="12">
  <si>
    <t>NB Pages</t>
  </si>
  <si>
    <t>MFP HP Officejet Pro 8730</t>
  </si>
  <si>
    <t>Epson WorkForce Pro WF-C5210DW</t>
  </si>
  <si>
    <t>Brother HL-L8360CDW</t>
  </si>
  <si>
    <t>HP LaserJet Enterprise M612dn</t>
  </si>
  <si>
    <t>Prix</t>
  </si>
  <si>
    <t>Pages offertes</t>
  </si>
  <si>
    <t>prix/page C</t>
  </si>
  <si>
    <t>prix/page M</t>
  </si>
  <si>
    <t>prix/page Y</t>
  </si>
  <si>
    <t>prix/page 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</si>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</sst>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DashDotDot">
        <color theme="8" tint="-0.499984740745262"/>
      </right>
      <top/>
      <bottom style="slantDashDot">
        <color theme="4" tint="-0.24994659260841701"/>
      </bottom>
      <diagonal/>
    </border>
    <border>
      <left style="mediumDashDotDot">
        <color theme="8" tint="-0.499984740745262"/>
      </left>
      <right style="mediumDashDotDot">
        <color theme="8" tint="-0.499984740745262"/>
      </right>
      <top/>
      <bottom style="slantDashDot">
        <color theme="4" tint="-0.24994659260841701"/>
      </bottom>
      <diagonal/>
    </border>
    <border>
      <left style="mediumDashDotDot">
        <color theme="8" tint="-0.499984740745262"/>
      </left>
      <right/>
      <top/>
      <bottom style="slantDashDot">
        <color theme="4" tint="-0.24994659260841701"/>
      </bottom>
      <diagonal/>
    </border>
    <border>
      <left/>
      <right style="mediumDashDotDot">
        <color theme="8" tint="-0.499984740745262"/>
      </right>
      <top style="slantDashDot">
        <color theme="4" tint="-0.24994659260841701"/>
      </top>
      <bottom style="slantDashDot">
        <color theme="4" tint="-0.24994659260841701"/>
      </bottom>
      <diagonal/>
    </border>
    <border>
      <left style="mediumDashDotDot">
        <color theme="8" tint="-0.499984740745262"/>
      </left>
      <right style="mediumDashDotDot">
        <color theme="8" tint="-0.499984740745262"/>
      </right>
      <top style="slantDashDot">
        <color theme="4" tint="-0.24994659260841701"/>
      </top>
      <bottom style="slantDashDot">
        <color theme="4" tint="-0.24994659260841701"/>
      </bottom>
      <diagonal/>
    </border>
    <border>
      <left style="mediumDashDotDot">
        <color theme="8" tint="-0.499984740745262"/>
      </left>
      <right/>
      <top style="slantDashDot">
        <color theme="4" tint="-0.24994659260841701"/>
      </top>
      <bottom style="slantDashDot">
        <color theme="4" tint="-0.24994659260841701"/>
      </bottom>
      <diagonal/>
    </border>
    <border>
      <left/>
      <right style="mediumDashDotDot">
        <color theme="8" tint="-0.499984740745262"/>
      </right>
      <top style="slantDashDot">
        <color theme="4" tint="-0.24994659260841701"/>
      </top>
      <bottom/>
      <diagonal/>
    </border>
    <border>
      <left style="mediumDashDotDot">
        <color theme="8" tint="-0.499984740745262"/>
      </left>
      <right style="mediumDashDotDot">
        <color theme="8" tint="-0.499984740745262"/>
      </right>
      <top style="slantDashDot">
        <color theme="4" tint="-0.24994659260841701"/>
      </top>
      <bottom/>
      <diagonal/>
    </border>
    <border>
      <left style="mediumDashDotDot">
        <color theme="8" tint="-0.499984740745262"/>
      </left>
      <right/>
      <top style="slantDashDot">
        <color theme="4" tint="-0.2499465926084170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MFP HP Officejet Pro 8730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data!$B$2:$B$102</c:f>
              <c:numCache>
                <c:formatCode>General</c:formatCode>
                <c:ptCount val="101"/>
                <c:pt idx="0">
                  <c:v>329</c:v>
                </c:pt>
                <c:pt idx="1">
                  <c:v>329</c:v>
                </c:pt>
                <c:pt idx="2">
                  <c:v>359.10500000000002</c:v>
                </c:pt>
                <c:pt idx="3">
                  <c:v>400.91750000000002</c:v>
                </c:pt>
                <c:pt idx="4">
                  <c:v>442.73</c:v>
                </c:pt>
                <c:pt idx="5">
                  <c:v>484.54250000000002</c:v>
                </c:pt>
                <c:pt idx="6">
                  <c:v>526.35500000000002</c:v>
                </c:pt>
                <c:pt idx="7">
                  <c:v>568.16750000000002</c:v>
                </c:pt>
                <c:pt idx="8">
                  <c:v>609.98</c:v>
                </c:pt>
                <c:pt idx="9">
                  <c:v>651.79250000000002</c:v>
                </c:pt>
                <c:pt idx="10">
                  <c:v>693.60500000000002</c:v>
                </c:pt>
                <c:pt idx="11">
                  <c:v>735.41750000000002</c:v>
                </c:pt>
                <c:pt idx="12">
                  <c:v>777.23</c:v>
                </c:pt>
                <c:pt idx="13">
                  <c:v>819.04250000000002</c:v>
                </c:pt>
                <c:pt idx="14">
                  <c:v>860.85500000000002</c:v>
                </c:pt>
                <c:pt idx="15">
                  <c:v>902.66750000000002</c:v>
                </c:pt>
                <c:pt idx="16">
                  <c:v>944.48</c:v>
                </c:pt>
                <c:pt idx="17">
                  <c:v>986.29250000000002</c:v>
                </c:pt>
                <c:pt idx="18">
                  <c:v>1028.105</c:v>
                </c:pt>
                <c:pt idx="19">
                  <c:v>1069.9175</c:v>
                </c:pt>
                <c:pt idx="20">
                  <c:v>1111.73</c:v>
                </c:pt>
                <c:pt idx="21">
                  <c:v>1153.5425</c:v>
                </c:pt>
                <c:pt idx="22">
                  <c:v>1195.355</c:v>
                </c:pt>
                <c:pt idx="23">
                  <c:v>1237.1675</c:v>
                </c:pt>
                <c:pt idx="24">
                  <c:v>1278.98</c:v>
                </c:pt>
                <c:pt idx="25">
                  <c:v>1320.7925</c:v>
                </c:pt>
                <c:pt idx="26">
                  <c:v>1362.605</c:v>
                </c:pt>
                <c:pt idx="27">
                  <c:v>1404.4175</c:v>
                </c:pt>
                <c:pt idx="28">
                  <c:v>1446.23</c:v>
                </c:pt>
                <c:pt idx="29">
                  <c:v>1488.0425</c:v>
                </c:pt>
                <c:pt idx="30">
                  <c:v>1529.855</c:v>
                </c:pt>
                <c:pt idx="31">
                  <c:v>1571.6675</c:v>
                </c:pt>
                <c:pt idx="32">
                  <c:v>1613.48</c:v>
                </c:pt>
                <c:pt idx="33">
                  <c:v>1655.2925</c:v>
                </c:pt>
                <c:pt idx="34">
                  <c:v>1697.105</c:v>
                </c:pt>
                <c:pt idx="35">
                  <c:v>1738.9175</c:v>
                </c:pt>
                <c:pt idx="36">
                  <c:v>1780.73</c:v>
                </c:pt>
                <c:pt idx="37">
                  <c:v>1822.5425</c:v>
                </c:pt>
                <c:pt idx="38">
                  <c:v>1864.355</c:v>
                </c:pt>
                <c:pt idx="39">
                  <c:v>1906.1675</c:v>
                </c:pt>
                <c:pt idx="40">
                  <c:v>1947.98</c:v>
                </c:pt>
                <c:pt idx="41">
                  <c:v>1989.7925</c:v>
                </c:pt>
                <c:pt idx="42">
                  <c:v>2031.605</c:v>
                </c:pt>
                <c:pt idx="43">
                  <c:v>2073.4175</c:v>
                </c:pt>
                <c:pt idx="44">
                  <c:v>2115.23</c:v>
                </c:pt>
                <c:pt idx="45">
                  <c:v>2157.0425</c:v>
                </c:pt>
                <c:pt idx="46">
                  <c:v>2198.855</c:v>
                </c:pt>
                <c:pt idx="47">
                  <c:v>2240.6675</c:v>
                </c:pt>
                <c:pt idx="48">
                  <c:v>2282.48</c:v>
                </c:pt>
                <c:pt idx="49">
                  <c:v>2324.2925</c:v>
                </c:pt>
                <c:pt idx="50">
                  <c:v>2366.105</c:v>
                </c:pt>
                <c:pt idx="51">
                  <c:v>2407.9175</c:v>
                </c:pt>
                <c:pt idx="52">
                  <c:v>2449.73</c:v>
                </c:pt>
                <c:pt idx="53">
                  <c:v>2491.5425</c:v>
                </c:pt>
                <c:pt idx="54">
                  <c:v>2533.355</c:v>
                </c:pt>
                <c:pt idx="55">
                  <c:v>2575.1675</c:v>
                </c:pt>
                <c:pt idx="56">
                  <c:v>2616.98</c:v>
                </c:pt>
                <c:pt idx="57">
                  <c:v>2658.7925</c:v>
                </c:pt>
                <c:pt idx="58">
                  <c:v>2700.605</c:v>
                </c:pt>
                <c:pt idx="59">
                  <c:v>2742.4175</c:v>
                </c:pt>
                <c:pt idx="60">
                  <c:v>2784.23</c:v>
                </c:pt>
                <c:pt idx="61">
                  <c:v>2826.0425</c:v>
                </c:pt>
                <c:pt idx="62">
                  <c:v>2867.855</c:v>
                </c:pt>
                <c:pt idx="63">
                  <c:v>2909.6675</c:v>
                </c:pt>
                <c:pt idx="64">
                  <c:v>2951.48</c:v>
                </c:pt>
                <c:pt idx="65">
                  <c:v>2993.2925</c:v>
                </c:pt>
                <c:pt idx="66">
                  <c:v>3035.105</c:v>
                </c:pt>
                <c:pt idx="67">
                  <c:v>3076.9175</c:v>
                </c:pt>
                <c:pt idx="68">
                  <c:v>3118.73</c:v>
                </c:pt>
                <c:pt idx="69">
                  <c:v>3160.5425</c:v>
                </c:pt>
                <c:pt idx="70">
                  <c:v>3202.355</c:v>
                </c:pt>
                <c:pt idx="71">
                  <c:v>3244.1675</c:v>
                </c:pt>
                <c:pt idx="72">
                  <c:v>3285.98</c:v>
                </c:pt>
                <c:pt idx="73">
                  <c:v>3327.7925</c:v>
                </c:pt>
                <c:pt idx="74">
                  <c:v>3369.605</c:v>
                </c:pt>
                <c:pt idx="75">
                  <c:v>3411.4175</c:v>
                </c:pt>
                <c:pt idx="76">
                  <c:v>3453.23</c:v>
                </c:pt>
                <c:pt idx="77">
                  <c:v>3495.0425</c:v>
                </c:pt>
                <c:pt idx="78">
                  <c:v>3536.855</c:v>
                </c:pt>
                <c:pt idx="79">
                  <c:v>3578.6675</c:v>
                </c:pt>
                <c:pt idx="80">
                  <c:v>3620.48</c:v>
                </c:pt>
                <c:pt idx="81">
                  <c:v>3662.2925</c:v>
                </c:pt>
                <c:pt idx="82">
                  <c:v>3704.105</c:v>
                </c:pt>
                <c:pt idx="83">
                  <c:v>3745.9175</c:v>
                </c:pt>
                <c:pt idx="84">
                  <c:v>3787.73</c:v>
                </c:pt>
                <c:pt idx="85">
                  <c:v>3829.5425</c:v>
                </c:pt>
                <c:pt idx="86">
                  <c:v>3871.355</c:v>
                </c:pt>
                <c:pt idx="87">
                  <c:v>3913.1675</c:v>
                </c:pt>
                <c:pt idx="88">
                  <c:v>3954.98</c:v>
                </c:pt>
                <c:pt idx="89">
                  <c:v>3996.7925</c:v>
                </c:pt>
                <c:pt idx="90">
                  <c:v>4038.605</c:v>
                </c:pt>
                <c:pt idx="91">
                  <c:v>4080.4175</c:v>
                </c:pt>
                <c:pt idx="92">
                  <c:v>4122.2299999999996</c:v>
                </c:pt>
                <c:pt idx="93">
                  <c:v>4164.0424999999996</c:v>
                </c:pt>
                <c:pt idx="94">
                  <c:v>4205.8549999999996</c:v>
                </c:pt>
                <c:pt idx="95">
                  <c:v>4247.6674999999996</c:v>
                </c:pt>
                <c:pt idx="96">
                  <c:v>4289.4799999999996</c:v>
                </c:pt>
                <c:pt idx="97">
                  <c:v>4331.2924999999996</c:v>
                </c:pt>
                <c:pt idx="98">
                  <c:v>4373.1049999999996</c:v>
                </c:pt>
                <c:pt idx="99">
                  <c:v>4414.9174999999996</c:v>
                </c:pt>
                <c:pt idx="100">
                  <c:v>4456.7299999999996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B-433A-9D1A-F51A652A06C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Epson WorkForce Pro WF-C5210DW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data!$C$2:$C$102</c:f>
              <c:numCache>
                <c:formatCode>General</c:formatCode>
                <c:ptCount val="101"/>
                <c:pt idx="0">
                  <c:v>229</c:v>
                </c:pt>
                <c:pt idx="1">
                  <c:v>229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229</c:v>
                </c:pt>
                <c:pt idx="7">
                  <c:v>261.72000000000003</c:v>
                </c:pt>
                <c:pt idx="8">
                  <c:v>294.44</c:v>
                </c:pt>
                <c:pt idx="9">
                  <c:v>327.16000000000003</c:v>
                </c:pt>
                <c:pt idx="10">
                  <c:v>359.88</c:v>
                </c:pt>
                <c:pt idx="11">
                  <c:v>392.6</c:v>
                </c:pt>
                <c:pt idx="12">
                  <c:v>425.32</c:v>
                </c:pt>
                <c:pt idx="13">
                  <c:v>458.04</c:v>
                </c:pt>
                <c:pt idx="14">
                  <c:v>490.76</c:v>
                </c:pt>
                <c:pt idx="15">
                  <c:v>523.48</c:v>
                </c:pt>
                <c:pt idx="16">
                  <c:v>556.20000000000005</c:v>
                </c:pt>
                <c:pt idx="17">
                  <c:v>588.91999999999996</c:v>
                </c:pt>
                <c:pt idx="18">
                  <c:v>621.64</c:v>
                </c:pt>
                <c:pt idx="19">
                  <c:v>654.36</c:v>
                </c:pt>
                <c:pt idx="20">
                  <c:v>687.08</c:v>
                </c:pt>
                <c:pt idx="21">
                  <c:v>719.8</c:v>
                </c:pt>
                <c:pt idx="22">
                  <c:v>752.52</c:v>
                </c:pt>
                <c:pt idx="23">
                  <c:v>785.24</c:v>
                </c:pt>
                <c:pt idx="24">
                  <c:v>817.96</c:v>
                </c:pt>
                <c:pt idx="25">
                  <c:v>850.68000000000097</c:v>
                </c:pt>
                <c:pt idx="26">
                  <c:v>883.400000000001</c:v>
                </c:pt>
                <c:pt idx="27">
                  <c:v>916.12000000000103</c:v>
                </c:pt>
                <c:pt idx="28">
                  <c:v>948.84000000000106</c:v>
                </c:pt>
                <c:pt idx="29">
                  <c:v>981.56000000000097</c:v>
                </c:pt>
                <c:pt idx="30">
                  <c:v>1014.28</c:v>
                </c:pt>
                <c:pt idx="31">
                  <c:v>1047</c:v>
                </c:pt>
                <c:pt idx="32">
                  <c:v>1079.72</c:v>
                </c:pt>
                <c:pt idx="33">
                  <c:v>1112.44</c:v>
                </c:pt>
                <c:pt idx="34">
                  <c:v>1145.1600000000001</c:v>
                </c:pt>
                <c:pt idx="35">
                  <c:v>1177.8800000000001</c:v>
                </c:pt>
                <c:pt idx="36">
                  <c:v>1210.5999999999999</c:v>
                </c:pt>
                <c:pt idx="37">
                  <c:v>1243.32</c:v>
                </c:pt>
                <c:pt idx="38">
                  <c:v>1276.04</c:v>
                </c:pt>
                <c:pt idx="39">
                  <c:v>1308.76</c:v>
                </c:pt>
                <c:pt idx="40">
                  <c:v>1341.48</c:v>
                </c:pt>
                <c:pt idx="41">
                  <c:v>1374.2</c:v>
                </c:pt>
                <c:pt idx="42">
                  <c:v>1406.92</c:v>
                </c:pt>
                <c:pt idx="43">
                  <c:v>1439.64</c:v>
                </c:pt>
                <c:pt idx="44">
                  <c:v>1472.36</c:v>
                </c:pt>
                <c:pt idx="45">
                  <c:v>1505.08</c:v>
                </c:pt>
                <c:pt idx="46">
                  <c:v>1537.8</c:v>
                </c:pt>
                <c:pt idx="47">
                  <c:v>1570.52</c:v>
                </c:pt>
                <c:pt idx="48">
                  <c:v>1603.24</c:v>
                </c:pt>
                <c:pt idx="49">
                  <c:v>1635.96</c:v>
                </c:pt>
                <c:pt idx="50">
                  <c:v>1668.68</c:v>
                </c:pt>
                <c:pt idx="51">
                  <c:v>1701.4</c:v>
                </c:pt>
                <c:pt idx="52">
                  <c:v>1734.12</c:v>
                </c:pt>
                <c:pt idx="53">
                  <c:v>1766.84</c:v>
                </c:pt>
                <c:pt idx="54">
                  <c:v>1799.56</c:v>
                </c:pt>
                <c:pt idx="55">
                  <c:v>1832.28</c:v>
                </c:pt>
                <c:pt idx="56">
                  <c:v>1865</c:v>
                </c:pt>
                <c:pt idx="57">
                  <c:v>1897.72</c:v>
                </c:pt>
                <c:pt idx="58">
                  <c:v>1930.44</c:v>
                </c:pt>
                <c:pt idx="59">
                  <c:v>1963.16</c:v>
                </c:pt>
                <c:pt idx="60">
                  <c:v>1995.88</c:v>
                </c:pt>
                <c:pt idx="61">
                  <c:v>2028.6</c:v>
                </c:pt>
                <c:pt idx="62">
                  <c:v>2061.3200000000002</c:v>
                </c:pt>
                <c:pt idx="63">
                  <c:v>2094.04</c:v>
                </c:pt>
                <c:pt idx="64">
                  <c:v>2126.7600000000002</c:v>
                </c:pt>
                <c:pt idx="65">
                  <c:v>2159.48</c:v>
                </c:pt>
                <c:pt idx="66">
                  <c:v>2192.1999999999998</c:v>
                </c:pt>
                <c:pt idx="67">
                  <c:v>2224.92</c:v>
                </c:pt>
                <c:pt idx="68">
                  <c:v>2257.64</c:v>
                </c:pt>
                <c:pt idx="69">
                  <c:v>2290.36</c:v>
                </c:pt>
                <c:pt idx="70">
                  <c:v>2323.08</c:v>
                </c:pt>
                <c:pt idx="71">
                  <c:v>2355.8000000000002</c:v>
                </c:pt>
                <c:pt idx="72">
                  <c:v>2388.52</c:v>
                </c:pt>
                <c:pt idx="73">
                  <c:v>2421.2399999999998</c:v>
                </c:pt>
                <c:pt idx="74">
                  <c:v>2453.96</c:v>
                </c:pt>
                <c:pt idx="75">
                  <c:v>2486.6799999999998</c:v>
                </c:pt>
                <c:pt idx="76">
                  <c:v>2519.4</c:v>
                </c:pt>
                <c:pt idx="77">
                  <c:v>2552.12</c:v>
                </c:pt>
                <c:pt idx="78">
                  <c:v>2584.84</c:v>
                </c:pt>
                <c:pt idx="79">
                  <c:v>2617.56</c:v>
                </c:pt>
                <c:pt idx="80">
                  <c:v>2650.28</c:v>
                </c:pt>
                <c:pt idx="81">
                  <c:v>2683</c:v>
                </c:pt>
                <c:pt idx="82">
                  <c:v>2715.72</c:v>
                </c:pt>
                <c:pt idx="83">
                  <c:v>2748.44</c:v>
                </c:pt>
                <c:pt idx="84">
                  <c:v>2781.16</c:v>
                </c:pt>
                <c:pt idx="85">
                  <c:v>2813.88</c:v>
                </c:pt>
                <c:pt idx="86">
                  <c:v>2846.6</c:v>
                </c:pt>
                <c:pt idx="87">
                  <c:v>2879.32</c:v>
                </c:pt>
                <c:pt idx="88">
                  <c:v>2912.04</c:v>
                </c:pt>
                <c:pt idx="89">
                  <c:v>2944.76</c:v>
                </c:pt>
                <c:pt idx="90">
                  <c:v>2977.48</c:v>
                </c:pt>
                <c:pt idx="91">
                  <c:v>3010.2</c:v>
                </c:pt>
                <c:pt idx="92">
                  <c:v>3042.92</c:v>
                </c:pt>
                <c:pt idx="93">
                  <c:v>3075.64</c:v>
                </c:pt>
                <c:pt idx="94">
                  <c:v>3108.36</c:v>
                </c:pt>
                <c:pt idx="95">
                  <c:v>3141.08</c:v>
                </c:pt>
                <c:pt idx="96">
                  <c:v>3173.8</c:v>
                </c:pt>
                <c:pt idx="97">
                  <c:v>3206.52</c:v>
                </c:pt>
                <c:pt idx="98">
                  <c:v>3239.24</c:v>
                </c:pt>
                <c:pt idx="99">
                  <c:v>3271.96</c:v>
                </c:pt>
                <c:pt idx="100">
                  <c:v>3304.68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B-433A-9D1A-F51A652A06C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Brother HL-L8360CDW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data!$D$2:$D$102</c:f>
              <c:numCache>
                <c:formatCode>General</c:formatCode>
                <c:ptCount val="101"/>
                <c:pt idx="0">
                  <c:v>468</c:v>
                </c:pt>
                <c:pt idx="1">
                  <c:v>468</c:v>
                </c:pt>
                <c:pt idx="2">
                  <c:v>468</c:v>
                </c:pt>
                <c:pt idx="3">
                  <c:v>468</c:v>
                </c:pt>
                <c:pt idx="4">
                  <c:v>489.05367519999999</c:v>
                </c:pt>
                <c:pt idx="5">
                  <c:v>541.68786320000004</c:v>
                </c:pt>
                <c:pt idx="6">
                  <c:v>594.32205120000003</c:v>
                </c:pt>
                <c:pt idx="7">
                  <c:v>646.95623920000003</c:v>
                </c:pt>
                <c:pt idx="8">
                  <c:v>699.59042720000002</c:v>
                </c:pt>
                <c:pt idx="9">
                  <c:v>752.22461520000002</c:v>
                </c:pt>
                <c:pt idx="10">
                  <c:v>804.85880320000001</c:v>
                </c:pt>
                <c:pt idx="11">
                  <c:v>857.49299120000001</c:v>
                </c:pt>
                <c:pt idx="12">
                  <c:v>910.1271792</c:v>
                </c:pt>
                <c:pt idx="13">
                  <c:v>962.7613672</c:v>
                </c:pt>
                <c:pt idx="14">
                  <c:v>1015.3955552</c:v>
                </c:pt>
                <c:pt idx="15">
                  <c:v>1068.0297432</c:v>
                </c:pt>
                <c:pt idx="16">
                  <c:v>1120.6639312</c:v>
                </c:pt>
                <c:pt idx="17">
                  <c:v>1173.2981192</c:v>
                </c:pt>
                <c:pt idx="18">
                  <c:v>1225.9323072</c:v>
                </c:pt>
                <c:pt idx="19">
                  <c:v>1278.5664952</c:v>
                </c:pt>
                <c:pt idx="20">
                  <c:v>1331.2006832</c:v>
                </c:pt>
                <c:pt idx="21">
                  <c:v>1383.8348712</c:v>
                </c:pt>
                <c:pt idx="22">
                  <c:v>1436.4690591999999</c:v>
                </c:pt>
                <c:pt idx="23">
                  <c:v>1489.1032471999999</c:v>
                </c:pt>
                <c:pt idx="24">
                  <c:v>1541.7374351999999</c:v>
                </c:pt>
                <c:pt idx="25">
                  <c:v>1594.3716231999999</c:v>
                </c:pt>
                <c:pt idx="26">
                  <c:v>1647.0058111999999</c:v>
                </c:pt>
                <c:pt idx="27">
                  <c:v>1699.6399991999999</c:v>
                </c:pt>
                <c:pt idx="28">
                  <c:v>1752.2741871999999</c:v>
                </c:pt>
                <c:pt idx="29">
                  <c:v>1804.9083751999999</c:v>
                </c:pt>
                <c:pt idx="30">
                  <c:v>1857.5425631999999</c:v>
                </c:pt>
                <c:pt idx="31">
                  <c:v>1910.1767511999999</c:v>
                </c:pt>
                <c:pt idx="32">
                  <c:v>1962.8109391999999</c:v>
                </c:pt>
                <c:pt idx="33">
                  <c:v>2015.4451271999999</c:v>
                </c:pt>
                <c:pt idx="34">
                  <c:v>2068.0793152000001</c:v>
                </c:pt>
                <c:pt idx="35">
                  <c:v>2120.7135032000001</c:v>
                </c:pt>
                <c:pt idx="36">
                  <c:v>2173.3476912000001</c:v>
                </c:pt>
                <c:pt idx="37">
                  <c:v>2225.9818792000001</c:v>
                </c:pt>
                <c:pt idx="38">
                  <c:v>2278.6160672000001</c:v>
                </c:pt>
                <c:pt idx="39">
                  <c:v>2331.2502552000001</c:v>
                </c:pt>
                <c:pt idx="40">
                  <c:v>2383.8844432000001</c:v>
                </c:pt>
                <c:pt idx="41">
                  <c:v>2436.5186312000001</c:v>
                </c:pt>
                <c:pt idx="42">
                  <c:v>2489.1528192000001</c:v>
                </c:pt>
                <c:pt idx="43">
                  <c:v>2541.7870072000001</c:v>
                </c:pt>
                <c:pt idx="44">
                  <c:v>2594.4211952000001</c:v>
                </c:pt>
                <c:pt idx="45">
                  <c:v>2647.0553832000001</c:v>
                </c:pt>
                <c:pt idx="46">
                  <c:v>2699.6895712</c:v>
                </c:pt>
                <c:pt idx="47">
                  <c:v>2752.3237592</c:v>
                </c:pt>
                <c:pt idx="48">
                  <c:v>2804.9579472</c:v>
                </c:pt>
                <c:pt idx="49">
                  <c:v>2857.5921352</c:v>
                </c:pt>
                <c:pt idx="50">
                  <c:v>2910.2263232</c:v>
                </c:pt>
                <c:pt idx="51">
                  <c:v>2962.8605112</c:v>
                </c:pt>
                <c:pt idx="52">
                  <c:v>3015.4946992</c:v>
                </c:pt>
                <c:pt idx="53">
                  <c:v>3068.1288872</c:v>
                </c:pt>
                <c:pt idx="54">
                  <c:v>3120.7630752</c:v>
                </c:pt>
                <c:pt idx="55">
                  <c:v>3173.3972632</c:v>
                </c:pt>
                <c:pt idx="56">
                  <c:v>3226.0314512</c:v>
                </c:pt>
                <c:pt idx="57">
                  <c:v>3278.6656392</c:v>
                </c:pt>
                <c:pt idx="58">
                  <c:v>3331.2998272</c:v>
                </c:pt>
                <c:pt idx="59">
                  <c:v>3383.9340152</c:v>
                </c:pt>
                <c:pt idx="60">
                  <c:v>3436.5682032</c:v>
                </c:pt>
                <c:pt idx="61">
                  <c:v>3489.2023912</c:v>
                </c:pt>
                <c:pt idx="62">
                  <c:v>3541.8365792</c:v>
                </c:pt>
                <c:pt idx="63">
                  <c:v>3594.4707672</c:v>
                </c:pt>
                <c:pt idx="64">
                  <c:v>3647.1049551999999</c:v>
                </c:pt>
                <c:pt idx="65">
                  <c:v>3699.7391431999999</c:v>
                </c:pt>
                <c:pt idx="66">
                  <c:v>3752.3733311999999</c:v>
                </c:pt>
                <c:pt idx="67">
                  <c:v>3805.0075191999999</c:v>
                </c:pt>
                <c:pt idx="68">
                  <c:v>3857.6417071999999</c:v>
                </c:pt>
                <c:pt idx="69">
                  <c:v>3910.2758951999999</c:v>
                </c:pt>
                <c:pt idx="70">
                  <c:v>3962.9100831999999</c:v>
                </c:pt>
                <c:pt idx="71">
                  <c:v>4015.5442711999999</c:v>
                </c:pt>
                <c:pt idx="72">
                  <c:v>4068.1784591999999</c:v>
                </c:pt>
                <c:pt idx="73">
                  <c:v>4120.8126472000004</c:v>
                </c:pt>
                <c:pt idx="74">
                  <c:v>4173.4468352000004</c:v>
                </c:pt>
                <c:pt idx="75">
                  <c:v>4226.0810232000003</c:v>
                </c:pt>
                <c:pt idx="76">
                  <c:v>4278.7152112000003</c:v>
                </c:pt>
                <c:pt idx="77">
                  <c:v>4331.3493992000003</c:v>
                </c:pt>
                <c:pt idx="78">
                  <c:v>4383.9835872000003</c:v>
                </c:pt>
                <c:pt idx="79">
                  <c:v>4436.6177752000003</c:v>
                </c:pt>
                <c:pt idx="80">
                  <c:v>4489.2519632000003</c:v>
                </c:pt>
                <c:pt idx="81">
                  <c:v>4541.8861512000003</c:v>
                </c:pt>
                <c:pt idx="82">
                  <c:v>4594.5203392000003</c:v>
                </c:pt>
                <c:pt idx="83">
                  <c:v>4647.1545272000003</c:v>
                </c:pt>
                <c:pt idx="84">
                  <c:v>4699.7887152000003</c:v>
                </c:pt>
                <c:pt idx="85">
                  <c:v>4752.4229032000003</c:v>
                </c:pt>
                <c:pt idx="86">
                  <c:v>4805.0570912000003</c:v>
                </c:pt>
                <c:pt idx="87">
                  <c:v>4857.6912792000003</c:v>
                </c:pt>
                <c:pt idx="88">
                  <c:v>4910.3254672000003</c:v>
                </c:pt>
                <c:pt idx="89">
                  <c:v>4962.9596552000003</c:v>
                </c:pt>
                <c:pt idx="90">
                  <c:v>5015.5938432000003</c:v>
                </c:pt>
                <c:pt idx="91">
                  <c:v>5068.2280312000003</c:v>
                </c:pt>
                <c:pt idx="92">
                  <c:v>5120.8622192000003</c:v>
                </c:pt>
                <c:pt idx="93">
                  <c:v>5173.4964072000002</c:v>
                </c:pt>
                <c:pt idx="94">
                  <c:v>5226.1305952000002</c:v>
                </c:pt>
                <c:pt idx="95">
                  <c:v>5278.7647832000002</c:v>
                </c:pt>
                <c:pt idx="96">
                  <c:v>5331.3989712000002</c:v>
                </c:pt>
                <c:pt idx="97">
                  <c:v>5384.0331592000002</c:v>
                </c:pt>
                <c:pt idx="98">
                  <c:v>5436.6673472000002</c:v>
                </c:pt>
                <c:pt idx="99">
                  <c:v>5489.3015352000002</c:v>
                </c:pt>
                <c:pt idx="100">
                  <c:v>5541.9357232000002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B-433A-9D1A-F51A652A06CD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HP LaserJet Enterprise M612dn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data!$E$2:$E$102</c:f>
              <c:numCache>
                <c:formatCode>General</c:formatCode>
                <c:ptCount val="101"/>
                <c:pt idx="0">
                  <c:v>827</c:v>
                </c:pt>
                <c:pt idx="1">
                  <c:v>827</c:v>
                </c:pt>
                <c:pt idx="2">
                  <c:v>827</c:v>
                </c:pt>
                <c:pt idx="3">
                  <c:v>827</c:v>
                </c:pt>
                <c:pt idx="4">
                  <c:v>827</c:v>
                </c:pt>
                <c:pt idx="5">
                  <c:v>827</c:v>
                </c:pt>
                <c:pt idx="6">
                  <c:v>827</c:v>
                </c:pt>
                <c:pt idx="7">
                  <c:v>827</c:v>
                </c:pt>
                <c:pt idx="8">
                  <c:v>827</c:v>
                </c:pt>
                <c:pt idx="9">
                  <c:v>827</c:v>
                </c:pt>
                <c:pt idx="10">
                  <c:v>827</c:v>
                </c:pt>
                <c:pt idx="11">
                  <c:v>827</c:v>
                </c:pt>
                <c:pt idx="12">
                  <c:v>827</c:v>
                </c:pt>
                <c:pt idx="13">
                  <c:v>827</c:v>
                </c:pt>
                <c:pt idx="14">
                  <c:v>827</c:v>
                </c:pt>
                <c:pt idx="15">
                  <c:v>827</c:v>
                </c:pt>
                <c:pt idx="16">
                  <c:v>827</c:v>
                </c:pt>
                <c:pt idx="17">
                  <c:v>827</c:v>
                </c:pt>
                <c:pt idx="18">
                  <c:v>827</c:v>
                </c:pt>
                <c:pt idx="19">
                  <c:v>827</c:v>
                </c:pt>
                <c:pt idx="20">
                  <c:v>827</c:v>
                </c:pt>
                <c:pt idx="21">
                  <c:v>827</c:v>
                </c:pt>
                <c:pt idx="22">
                  <c:v>831.55952400000001</c:v>
                </c:pt>
                <c:pt idx="23">
                  <c:v>836.11904800000002</c:v>
                </c:pt>
                <c:pt idx="24">
                  <c:v>840.67857200000003</c:v>
                </c:pt>
                <c:pt idx="25">
                  <c:v>845.23809600000004</c:v>
                </c:pt>
                <c:pt idx="26">
                  <c:v>849.79762000000005</c:v>
                </c:pt>
                <c:pt idx="27">
                  <c:v>854.35714399999995</c:v>
                </c:pt>
                <c:pt idx="28">
                  <c:v>858.91666799999996</c:v>
                </c:pt>
                <c:pt idx="29">
                  <c:v>863.47619199999997</c:v>
                </c:pt>
                <c:pt idx="30">
                  <c:v>868.03571599999998</c:v>
                </c:pt>
                <c:pt idx="31">
                  <c:v>872.59523999999999</c:v>
                </c:pt>
                <c:pt idx="32">
                  <c:v>877.154764</c:v>
                </c:pt>
                <c:pt idx="33">
                  <c:v>881.71428800000001</c:v>
                </c:pt>
                <c:pt idx="34">
                  <c:v>886.27381200000002</c:v>
                </c:pt>
                <c:pt idx="35">
                  <c:v>890.83333600000003</c:v>
                </c:pt>
                <c:pt idx="36">
                  <c:v>895.39286000000004</c:v>
                </c:pt>
                <c:pt idx="37">
                  <c:v>899.95238400000005</c:v>
                </c:pt>
                <c:pt idx="38">
                  <c:v>904.51190799999995</c:v>
                </c:pt>
                <c:pt idx="39">
                  <c:v>909.07143199999996</c:v>
                </c:pt>
                <c:pt idx="40">
                  <c:v>913.63095599999997</c:v>
                </c:pt>
                <c:pt idx="41">
                  <c:v>918.19047999999998</c:v>
                </c:pt>
                <c:pt idx="42">
                  <c:v>922.75000399999999</c:v>
                </c:pt>
                <c:pt idx="43">
                  <c:v>927.309528</c:v>
                </c:pt>
                <c:pt idx="44">
                  <c:v>931.86905200000001</c:v>
                </c:pt>
                <c:pt idx="45">
                  <c:v>936.42857600000002</c:v>
                </c:pt>
                <c:pt idx="46">
                  <c:v>940.98810000000003</c:v>
                </c:pt>
                <c:pt idx="47">
                  <c:v>945.54762400000004</c:v>
                </c:pt>
                <c:pt idx="48">
                  <c:v>950.10714800000005</c:v>
                </c:pt>
                <c:pt idx="49">
                  <c:v>954.66667199999995</c:v>
                </c:pt>
                <c:pt idx="50">
                  <c:v>959.22619599999996</c:v>
                </c:pt>
                <c:pt idx="51">
                  <c:v>963.78571999999997</c:v>
                </c:pt>
                <c:pt idx="52">
                  <c:v>968.34524399999998</c:v>
                </c:pt>
                <c:pt idx="53">
                  <c:v>972.90476799999999</c:v>
                </c:pt>
                <c:pt idx="54">
                  <c:v>977.464292</c:v>
                </c:pt>
                <c:pt idx="55">
                  <c:v>982.02381600000001</c:v>
                </c:pt>
                <c:pt idx="56">
                  <c:v>986.58334000000002</c:v>
                </c:pt>
                <c:pt idx="57">
                  <c:v>991.14286400000003</c:v>
                </c:pt>
                <c:pt idx="58">
                  <c:v>995.70238800000004</c:v>
                </c:pt>
                <c:pt idx="59">
                  <c:v>1000.2619120000001</c:v>
                </c:pt>
                <c:pt idx="60">
                  <c:v>1004.8214359999999</c:v>
                </c:pt>
                <c:pt idx="61">
                  <c:v>1009.38096</c:v>
                </c:pt>
                <c:pt idx="62">
                  <c:v>1013.940484</c:v>
                </c:pt>
                <c:pt idx="63">
                  <c:v>1018.500008</c:v>
                </c:pt>
                <c:pt idx="64">
                  <c:v>1023.059532</c:v>
                </c:pt>
                <c:pt idx="65">
                  <c:v>1027.619056</c:v>
                </c:pt>
                <c:pt idx="66">
                  <c:v>1032.17858</c:v>
                </c:pt>
                <c:pt idx="67">
                  <c:v>1036.738104</c:v>
                </c:pt>
                <c:pt idx="68">
                  <c:v>1041.297628</c:v>
                </c:pt>
                <c:pt idx="69">
                  <c:v>1045.857152</c:v>
                </c:pt>
                <c:pt idx="70">
                  <c:v>1050.4166760000001</c:v>
                </c:pt>
                <c:pt idx="71">
                  <c:v>1054.9762000000001</c:v>
                </c:pt>
                <c:pt idx="72">
                  <c:v>1059.5357240000001</c:v>
                </c:pt>
                <c:pt idx="73">
                  <c:v>1064.0952480000001</c:v>
                </c:pt>
                <c:pt idx="74">
                  <c:v>1068.6547720000001</c:v>
                </c:pt>
                <c:pt idx="75">
                  <c:v>1073.2142960000001</c:v>
                </c:pt>
                <c:pt idx="76">
                  <c:v>1077.7738199999999</c:v>
                </c:pt>
                <c:pt idx="77">
                  <c:v>1082.3333439999999</c:v>
                </c:pt>
                <c:pt idx="78">
                  <c:v>1086.8928679999999</c:v>
                </c:pt>
                <c:pt idx="79">
                  <c:v>1091.4523919999999</c:v>
                </c:pt>
                <c:pt idx="80">
                  <c:v>1096.0119159999999</c:v>
                </c:pt>
                <c:pt idx="81">
                  <c:v>1100.5714399999999</c:v>
                </c:pt>
                <c:pt idx="82">
                  <c:v>1105.1309639999999</c:v>
                </c:pt>
                <c:pt idx="83">
                  <c:v>1109.690488</c:v>
                </c:pt>
                <c:pt idx="84">
                  <c:v>1114.250012</c:v>
                </c:pt>
                <c:pt idx="85">
                  <c:v>1118.809536</c:v>
                </c:pt>
                <c:pt idx="86">
                  <c:v>1123.36906</c:v>
                </c:pt>
                <c:pt idx="87">
                  <c:v>1127.928584</c:v>
                </c:pt>
                <c:pt idx="88">
                  <c:v>1132.488108</c:v>
                </c:pt>
                <c:pt idx="89">
                  <c:v>1137.047632</c:v>
                </c:pt>
                <c:pt idx="90">
                  <c:v>1141.607156</c:v>
                </c:pt>
                <c:pt idx="91">
                  <c:v>1146.16668</c:v>
                </c:pt>
                <c:pt idx="92">
                  <c:v>1150.7262040000001</c:v>
                </c:pt>
                <c:pt idx="93">
                  <c:v>1155.2857280000001</c:v>
                </c:pt>
                <c:pt idx="94">
                  <c:v>1159.8452520000001</c:v>
                </c:pt>
                <c:pt idx="95">
                  <c:v>1164.4047760000001</c:v>
                </c:pt>
                <c:pt idx="96">
                  <c:v>1168.9643000000001</c:v>
                </c:pt>
                <c:pt idx="97">
                  <c:v>1173.5238240000001</c:v>
                </c:pt>
                <c:pt idx="98">
                  <c:v>1178.0833479999999</c:v>
                </c:pt>
                <c:pt idx="99">
                  <c:v>1182.6428719999999</c:v>
                </c:pt>
                <c:pt idx="100">
                  <c:v>1187.2023959999999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B-433A-9D1A-F51A652A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09272"/>
        <c:axId val="439015832"/>
      </c:lineChart>
      <c:catAx>
        <c:axId val="4390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015832"/>
        <c:crosses val="autoZero"/>
        <c:auto val="1"/>
        <c:lblAlgn val="ctr"/>
        <c:lblOffset val="100"/>
        <c:noMultiLvlLbl val="0"/>
      </c:catAx>
      <c:valAx>
        <c:axId val="4390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0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15" zoomScaleNormal="115" workbookViewId="0">
      <selection activeCell="C2" sqref="C2:E9"/>
    </sheetView>
  </sheetViews>
  <sheetFormatPr baseColWidth="10" defaultColWidth="9.140625" defaultRowHeight="15" x14ac:dyDescent="0.25"/>
  <cols>
    <col min="1" max="1" width="12" customWidth="1"/>
    <col min="2" max="2" width="24.140625" bestFit="1" customWidth="1"/>
    <col min="3" max="3" width="32.5703125" bestFit="1" customWidth="1"/>
    <col min="4" max="4" width="20.28515625" bestFit="1" customWidth="1"/>
    <col min="5" max="5" width="28.42578125" bestFit="1" customWidth="1"/>
    <col min="8" max="8" width="13.7109375" bestFit="1" customWidth="1"/>
    <col min="9" max="9" width="24.140625" bestFit="1" customWidth="1"/>
    <col min="10" max="10" width="32.5703125" bestFit="1" customWidth="1"/>
    <col min="11" max="11" width="20.28515625" bestFit="1" customWidth="1"/>
    <col min="12" max="12" width="28.42578125" bestFit="1" customWidth="1"/>
  </cols>
  <sheetData>
    <row r="1" spans="1:1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t="s">
        <v>1</v>
      </c>
      <c r="J1" t="s">
        <v>2</v>
      </c>
      <c r="K1" t="s">
        <v>3</v>
      </c>
      <c r="L1" t="s">
        <v>4</v>
      </c>
    </row>
    <row r="2" spans="1:12" ht="15.75" thickBot="1" x14ac:dyDescent="0.3">
      <c r="A2" s="4">
        <v>0</v>
      </c>
      <c r="B2" s="5">
        <v>329</v>
      </c>
      <c r="C2" s="5">
        <v>229</v>
      </c>
      <c r="D2" s="5">
        <v>468</v>
      </c>
      <c r="E2" s="6">
        <v>827</v>
      </c>
      <c r="H2" t="s">
        <v>5</v>
      </c>
      <c r="I2">
        <v>329</v>
      </c>
      <c r="J2">
        <v>229</v>
      </c>
      <c r="K2">
        <v>468</v>
      </c>
      <c r="L2">
        <v>827</v>
      </c>
    </row>
    <row r="3" spans="1:12" ht="15.75" thickBot="1" x14ac:dyDescent="0.3">
      <c r="A3" s="4">
        <v>500</v>
      </c>
      <c r="B3" s="5">
        <v>329</v>
      </c>
      <c r="C3" s="5">
        <v>229</v>
      </c>
      <c r="D3" s="5">
        <v>468</v>
      </c>
      <c r="E3" s="6">
        <v>827</v>
      </c>
      <c r="H3" t="s">
        <v>6</v>
      </c>
      <c r="I3">
        <v>640</v>
      </c>
      <c r="J3">
        <v>3000</v>
      </c>
      <c r="K3">
        <v>1800</v>
      </c>
      <c r="L3">
        <v>10500</v>
      </c>
    </row>
    <row r="4" spans="1:12" ht="15.75" thickBot="1" x14ac:dyDescent="0.3">
      <c r="A4" s="4">
        <v>1000</v>
      </c>
      <c r="B4" s="5">
        <v>359.10500000000002</v>
      </c>
      <c r="C4" s="5">
        <v>229</v>
      </c>
      <c r="D4" s="5">
        <v>468</v>
      </c>
      <c r="E4" s="6">
        <v>827</v>
      </c>
      <c r="H4" t="s">
        <v>7</v>
      </c>
      <c r="I4">
        <v>2.0625000000000001E-2</v>
      </c>
      <c r="J4">
        <v>1.7100000000000001E-2</v>
      </c>
      <c r="K4">
        <v>3.05384615384615E-2</v>
      </c>
    </row>
    <row r="5" spans="1:12" ht="15.75" thickBot="1" x14ac:dyDescent="0.3">
      <c r="A5" s="4">
        <v>1500</v>
      </c>
      <c r="B5" s="5">
        <v>400.91750000000002</v>
      </c>
      <c r="C5" s="5">
        <v>229</v>
      </c>
      <c r="D5" s="5">
        <v>468</v>
      </c>
      <c r="E5" s="6">
        <v>827</v>
      </c>
      <c r="H5" t="s">
        <v>8</v>
      </c>
      <c r="I5">
        <v>0.02</v>
      </c>
      <c r="J5">
        <v>1.7100000000000001E-2</v>
      </c>
      <c r="K5">
        <v>3.1076923076923099E-2</v>
      </c>
    </row>
    <row r="6" spans="1:12" ht="15.75" thickBot="1" x14ac:dyDescent="0.3">
      <c r="A6" s="4">
        <v>2000</v>
      </c>
      <c r="B6" s="5">
        <v>442.73</v>
      </c>
      <c r="C6" s="5">
        <v>229</v>
      </c>
      <c r="D6" s="5">
        <v>489.05367519999999</v>
      </c>
      <c r="E6" s="6">
        <v>827</v>
      </c>
      <c r="H6" t="s">
        <v>9</v>
      </c>
      <c r="I6">
        <v>0.02</v>
      </c>
      <c r="J6">
        <v>1.7100000000000001E-2</v>
      </c>
      <c r="K6">
        <v>3.1230769230769201E-2</v>
      </c>
    </row>
    <row r="7" spans="1:12" ht="15.75" thickBot="1" x14ac:dyDescent="0.3">
      <c r="A7" s="4">
        <v>2500</v>
      </c>
      <c r="B7" s="5">
        <v>484.54250000000002</v>
      </c>
      <c r="C7" s="5">
        <v>229</v>
      </c>
      <c r="D7" s="5">
        <v>541.68786320000004</v>
      </c>
      <c r="E7" s="6">
        <v>827</v>
      </c>
      <c r="H7" t="s">
        <v>10</v>
      </c>
      <c r="I7">
        <v>2.3E-2</v>
      </c>
      <c r="J7">
        <v>1.414E-2</v>
      </c>
      <c r="K7">
        <v>1.2422222222222201E-2</v>
      </c>
      <c r="L7">
        <v>9.1190476190475996E-3</v>
      </c>
    </row>
    <row r="8" spans="1:12" ht="15.75" thickBot="1" x14ac:dyDescent="0.3">
      <c r="A8" s="4">
        <v>3000</v>
      </c>
      <c r="B8" s="5">
        <v>526.35500000000002</v>
      </c>
      <c r="C8" s="5">
        <v>229</v>
      </c>
      <c r="D8" s="5">
        <v>594.32205120000003</v>
      </c>
      <c r="E8" s="6">
        <v>827</v>
      </c>
      <c r="H8" t="s">
        <v>11</v>
      </c>
      <c r="I8">
        <f>SUM(I4:I7)</f>
        <v>8.3625000000000005E-2</v>
      </c>
      <c r="J8">
        <f t="shared" ref="J8:L8" si="0">SUM(J4:J7)</f>
        <v>6.5439999999999998E-2</v>
      </c>
      <c r="K8">
        <f t="shared" si="0"/>
        <v>0.105268376068376</v>
      </c>
      <c r="L8">
        <f t="shared" si="0"/>
        <v>9.1190476190475996E-3</v>
      </c>
    </row>
    <row r="9" spans="1:12" ht="15.75" thickBot="1" x14ac:dyDescent="0.3">
      <c r="A9" s="4">
        <v>3500</v>
      </c>
      <c r="B9" s="5">
        <v>568.16750000000002</v>
      </c>
      <c r="C9" s="5">
        <v>261.72000000000003</v>
      </c>
      <c r="D9" s="5">
        <v>646.95623920000003</v>
      </c>
      <c r="E9" s="6">
        <v>827</v>
      </c>
    </row>
    <row r="10" spans="1:12" ht="15.75" thickBot="1" x14ac:dyDescent="0.3">
      <c r="A10" s="4">
        <v>4000</v>
      </c>
      <c r="B10" s="5">
        <v>609.98</v>
      </c>
      <c r="C10" s="5">
        <v>294.44</v>
      </c>
      <c r="D10" s="5">
        <v>699.59042720000002</v>
      </c>
      <c r="E10" s="6">
        <v>827</v>
      </c>
    </row>
    <row r="11" spans="1:12" ht="15.75" thickBot="1" x14ac:dyDescent="0.3">
      <c r="A11" s="4">
        <v>4500</v>
      </c>
      <c r="B11" s="5">
        <v>651.79250000000002</v>
      </c>
      <c r="C11" s="5">
        <v>327.16000000000003</v>
      </c>
      <c r="D11" s="5">
        <v>752.22461520000002</v>
      </c>
      <c r="E11" s="6">
        <v>827</v>
      </c>
    </row>
    <row r="12" spans="1:12" ht="15.75" thickBot="1" x14ac:dyDescent="0.3">
      <c r="A12" s="4">
        <v>5000</v>
      </c>
      <c r="B12" s="5">
        <v>693.60500000000002</v>
      </c>
      <c r="C12" s="5">
        <v>359.88</v>
      </c>
      <c r="D12" s="5">
        <v>804.85880320000001</v>
      </c>
      <c r="E12" s="6">
        <v>827</v>
      </c>
    </row>
    <row r="13" spans="1:12" ht="15.75" thickBot="1" x14ac:dyDescent="0.3">
      <c r="A13" s="4">
        <v>5500</v>
      </c>
      <c r="B13" s="5">
        <v>735.41750000000002</v>
      </c>
      <c r="C13" s="5">
        <v>392.6</v>
      </c>
      <c r="D13" s="5">
        <v>857.49299120000001</v>
      </c>
      <c r="E13" s="6">
        <v>827</v>
      </c>
    </row>
    <row r="14" spans="1:12" ht="15.75" thickBot="1" x14ac:dyDescent="0.3">
      <c r="A14" s="4">
        <v>6000</v>
      </c>
      <c r="B14" s="5">
        <v>777.23</v>
      </c>
      <c r="C14" s="5">
        <v>425.32</v>
      </c>
      <c r="D14" s="5">
        <v>910.1271792</v>
      </c>
      <c r="E14" s="6">
        <v>827</v>
      </c>
    </row>
    <row r="15" spans="1:12" ht="15.75" thickBot="1" x14ac:dyDescent="0.3">
      <c r="A15" s="4">
        <v>6500</v>
      </c>
      <c r="B15" s="5">
        <v>819.04250000000002</v>
      </c>
      <c r="C15" s="5">
        <v>458.04</v>
      </c>
      <c r="D15" s="5">
        <v>962.7613672</v>
      </c>
      <c r="E15" s="6">
        <v>827</v>
      </c>
    </row>
    <row r="16" spans="1:12" ht="15.75" thickBot="1" x14ac:dyDescent="0.3">
      <c r="A16" s="4">
        <v>7000</v>
      </c>
      <c r="B16" s="5">
        <v>860.85500000000002</v>
      </c>
      <c r="C16" s="5">
        <v>490.76</v>
      </c>
      <c r="D16" s="5">
        <v>1015.3955552</v>
      </c>
      <c r="E16" s="6">
        <v>827</v>
      </c>
    </row>
    <row r="17" spans="1:5" ht="15.75" thickBot="1" x14ac:dyDescent="0.3">
      <c r="A17" s="4">
        <v>7500</v>
      </c>
      <c r="B17" s="5">
        <v>902.66750000000002</v>
      </c>
      <c r="C17" s="5">
        <v>523.48</v>
      </c>
      <c r="D17" s="5">
        <v>1068.0297432</v>
      </c>
      <c r="E17" s="6">
        <v>827</v>
      </c>
    </row>
    <row r="18" spans="1:5" ht="15.75" thickBot="1" x14ac:dyDescent="0.3">
      <c r="A18" s="4">
        <v>8000</v>
      </c>
      <c r="B18" s="5">
        <v>944.48</v>
      </c>
      <c r="C18" s="5">
        <v>556.20000000000005</v>
      </c>
      <c r="D18" s="5">
        <v>1120.6639312</v>
      </c>
      <c r="E18" s="6">
        <v>827</v>
      </c>
    </row>
    <row r="19" spans="1:5" ht="15.75" thickBot="1" x14ac:dyDescent="0.3">
      <c r="A19" s="4">
        <v>8500</v>
      </c>
      <c r="B19" s="5">
        <v>986.29250000000002</v>
      </c>
      <c r="C19" s="5">
        <v>588.91999999999996</v>
      </c>
      <c r="D19" s="5">
        <v>1173.2981192</v>
      </c>
      <c r="E19" s="6">
        <v>827</v>
      </c>
    </row>
    <row r="20" spans="1:5" ht="15.75" thickBot="1" x14ac:dyDescent="0.3">
      <c r="A20" s="4">
        <v>9000</v>
      </c>
      <c r="B20" s="5">
        <v>1028.105</v>
      </c>
      <c r="C20" s="5">
        <v>621.64</v>
      </c>
      <c r="D20" s="5">
        <v>1225.9323072</v>
      </c>
      <c r="E20" s="6">
        <v>827</v>
      </c>
    </row>
    <row r="21" spans="1:5" ht="15.75" thickBot="1" x14ac:dyDescent="0.3">
      <c r="A21" s="4">
        <v>9500</v>
      </c>
      <c r="B21" s="5">
        <v>1069.9175</v>
      </c>
      <c r="C21" s="5">
        <v>654.36</v>
      </c>
      <c r="D21" s="5">
        <v>1278.5664952</v>
      </c>
      <c r="E21" s="6">
        <v>827</v>
      </c>
    </row>
    <row r="22" spans="1:5" ht="15.75" thickBot="1" x14ac:dyDescent="0.3">
      <c r="A22" s="4">
        <v>10000</v>
      </c>
      <c r="B22" s="5">
        <v>1111.73</v>
      </c>
      <c r="C22" s="5">
        <v>687.08</v>
      </c>
      <c r="D22" s="5">
        <v>1331.2006832</v>
      </c>
      <c r="E22" s="6">
        <v>827</v>
      </c>
    </row>
    <row r="23" spans="1:5" ht="15.75" thickBot="1" x14ac:dyDescent="0.3">
      <c r="A23" s="4">
        <v>10500</v>
      </c>
      <c r="B23" s="5">
        <v>1153.5425</v>
      </c>
      <c r="C23" s="5">
        <v>719.8</v>
      </c>
      <c r="D23" s="5">
        <v>1383.8348712</v>
      </c>
      <c r="E23" s="6">
        <v>827</v>
      </c>
    </row>
    <row r="24" spans="1:5" ht="15.75" thickBot="1" x14ac:dyDescent="0.3">
      <c r="A24" s="4">
        <v>11000</v>
      </c>
      <c r="B24" s="5">
        <v>1195.355</v>
      </c>
      <c r="C24" s="5">
        <v>752.52</v>
      </c>
      <c r="D24" s="5">
        <v>1436.4690591999999</v>
      </c>
      <c r="E24" s="6">
        <v>831.55952400000001</v>
      </c>
    </row>
    <row r="25" spans="1:5" ht="15.75" thickBot="1" x14ac:dyDescent="0.3">
      <c r="A25" s="4">
        <v>11500</v>
      </c>
      <c r="B25" s="5">
        <v>1237.1675</v>
      </c>
      <c r="C25" s="5">
        <v>785.24</v>
      </c>
      <c r="D25" s="5">
        <v>1489.1032471999999</v>
      </c>
      <c r="E25" s="6">
        <v>836.11904800000002</v>
      </c>
    </row>
    <row r="26" spans="1:5" ht="15.75" thickBot="1" x14ac:dyDescent="0.3">
      <c r="A26" s="4">
        <v>12000</v>
      </c>
      <c r="B26" s="5">
        <v>1278.98</v>
      </c>
      <c r="C26" s="5">
        <v>817.96</v>
      </c>
      <c r="D26" s="5">
        <v>1541.7374351999999</v>
      </c>
      <c r="E26" s="6">
        <v>840.67857200000003</v>
      </c>
    </row>
    <row r="27" spans="1:5" ht="15.75" thickBot="1" x14ac:dyDescent="0.3">
      <c r="A27" s="4">
        <v>12500</v>
      </c>
      <c r="B27" s="5">
        <v>1320.7925</v>
      </c>
      <c r="C27" s="5">
        <v>850.68000000000097</v>
      </c>
      <c r="D27" s="5">
        <v>1594.3716231999999</v>
      </c>
      <c r="E27" s="6">
        <v>845.23809600000004</v>
      </c>
    </row>
    <row r="28" spans="1:5" ht="15.75" thickBot="1" x14ac:dyDescent="0.3">
      <c r="A28" s="4">
        <v>13000</v>
      </c>
      <c r="B28" s="5">
        <v>1362.605</v>
      </c>
      <c r="C28" s="5">
        <v>883.400000000001</v>
      </c>
      <c r="D28" s="5">
        <v>1647.0058111999999</v>
      </c>
      <c r="E28" s="6">
        <v>849.79762000000005</v>
      </c>
    </row>
    <row r="29" spans="1:5" ht="15.75" thickBot="1" x14ac:dyDescent="0.3">
      <c r="A29" s="4">
        <v>13500</v>
      </c>
      <c r="B29" s="5">
        <v>1404.4175</v>
      </c>
      <c r="C29" s="5">
        <v>916.12000000000103</v>
      </c>
      <c r="D29" s="5">
        <v>1699.6399991999999</v>
      </c>
      <c r="E29" s="6">
        <v>854.35714399999995</v>
      </c>
    </row>
    <row r="30" spans="1:5" ht="15.75" thickBot="1" x14ac:dyDescent="0.3">
      <c r="A30" s="4">
        <v>14000</v>
      </c>
      <c r="B30" s="5">
        <v>1446.23</v>
      </c>
      <c r="C30" s="5">
        <v>948.84000000000106</v>
      </c>
      <c r="D30" s="5">
        <v>1752.2741871999999</v>
      </c>
      <c r="E30" s="6">
        <v>858.91666799999996</v>
      </c>
    </row>
    <row r="31" spans="1:5" ht="15.75" thickBot="1" x14ac:dyDescent="0.3">
      <c r="A31" s="4">
        <v>14500</v>
      </c>
      <c r="B31" s="5">
        <v>1488.0425</v>
      </c>
      <c r="C31" s="5">
        <v>981.56000000000097</v>
      </c>
      <c r="D31" s="5">
        <v>1804.9083751999999</v>
      </c>
      <c r="E31" s="6">
        <v>863.47619199999997</v>
      </c>
    </row>
    <row r="32" spans="1:5" ht="15.75" thickBot="1" x14ac:dyDescent="0.3">
      <c r="A32" s="4">
        <v>15000</v>
      </c>
      <c r="B32" s="5">
        <v>1529.855</v>
      </c>
      <c r="C32" s="5">
        <v>1014.28</v>
      </c>
      <c r="D32" s="5">
        <v>1857.5425631999999</v>
      </c>
      <c r="E32" s="6">
        <v>868.03571599999998</v>
      </c>
    </row>
    <row r="33" spans="1:5" ht="15.75" thickBot="1" x14ac:dyDescent="0.3">
      <c r="A33" s="4">
        <v>15500</v>
      </c>
      <c r="B33" s="5">
        <v>1571.6675</v>
      </c>
      <c r="C33" s="5">
        <v>1047</v>
      </c>
      <c r="D33" s="5">
        <v>1910.1767511999999</v>
      </c>
      <c r="E33" s="6">
        <v>872.59523999999999</v>
      </c>
    </row>
    <row r="34" spans="1:5" ht="15.75" thickBot="1" x14ac:dyDescent="0.3">
      <c r="A34" s="4">
        <v>16000</v>
      </c>
      <c r="B34" s="5">
        <v>1613.48</v>
      </c>
      <c r="C34" s="5">
        <v>1079.72</v>
      </c>
      <c r="D34" s="5">
        <v>1962.8109391999999</v>
      </c>
      <c r="E34" s="6">
        <v>877.154764</v>
      </c>
    </row>
    <row r="35" spans="1:5" ht="15.75" thickBot="1" x14ac:dyDescent="0.3">
      <c r="A35" s="4">
        <v>16500</v>
      </c>
      <c r="B35" s="5">
        <v>1655.2925</v>
      </c>
      <c r="C35" s="5">
        <v>1112.44</v>
      </c>
      <c r="D35" s="5">
        <v>2015.4451271999999</v>
      </c>
      <c r="E35" s="6">
        <v>881.71428800000001</v>
      </c>
    </row>
    <row r="36" spans="1:5" ht="15.75" thickBot="1" x14ac:dyDescent="0.3">
      <c r="A36" s="4">
        <v>17000</v>
      </c>
      <c r="B36" s="5">
        <v>1697.105</v>
      </c>
      <c r="C36" s="5">
        <v>1145.1600000000001</v>
      </c>
      <c r="D36" s="5">
        <v>2068.0793152000001</v>
      </c>
      <c r="E36" s="6">
        <v>886.27381200000002</v>
      </c>
    </row>
    <row r="37" spans="1:5" ht="15.75" thickBot="1" x14ac:dyDescent="0.3">
      <c r="A37" s="4">
        <v>17500</v>
      </c>
      <c r="B37" s="5">
        <v>1738.9175</v>
      </c>
      <c r="C37" s="5">
        <v>1177.8800000000001</v>
      </c>
      <c r="D37" s="5">
        <v>2120.7135032000001</v>
      </c>
      <c r="E37" s="6">
        <v>890.83333600000003</v>
      </c>
    </row>
    <row r="38" spans="1:5" ht="15.75" thickBot="1" x14ac:dyDescent="0.3">
      <c r="A38" s="4">
        <v>18000</v>
      </c>
      <c r="B38" s="5">
        <v>1780.73</v>
      </c>
      <c r="C38" s="5">
        <v>1210.5999999999999</v>
      </c>
      <c r="D38" s="5">
        <v>2173.3476912000001</v>
      </c>
      <c r="E38" s="6">
        <v>895.39286000000004</v>
      </c>
    </row>
    <row r="39" spans="1:5" ht="15.75" thickBot="1" x14ac:dyDescent="0.3">
      <c r="A39" s="4">
        <v>18500</v>
      </c>
      <c r="B39" s="5">
        <v>1822.5425</v>
      </c>
      <c r="C39" s="5">
        <v>1243.32</v>
      </c>
      <c r="D39" s="5">
        <v>2225.9818792000001</v>
      </c>
      <c r="E39" s="6">
        <v>899.95238400000005</v>
      </c>
    </row>
    <row r="40" spans="1:5" ht="15.75" thickBot="1" x14ac:dyDescent="0.3">
      <c r="A40" s="4">
        <v>19000</v>
      </c>
      <c r="B40" s="5">
        <v>1864.355</v>
      </c>
      <c r="C40" s="5">
        <v>1276.04</v>
      </c>
      <c r="D40" s="5">
        <v>2278.6160672000001</v>
      </c>
      <c r="E40" s="6">
        <v>904.51190799999995</v>
      </c>
    </row>
    <row r="41" spans="1:5" ht="15.75" thickBot="1" x14ac:dyDescent="0.3">
      <c r="A41" s="4">
        <v>19500</v>
      </c>
      <c r="B41" s="5">
        <v>1906.1675</v>
      </c>
      <c r="C41" s="5">
        <v>1308.76</v>
      </c>
      <c r="D41" s="5">
        <v>2331.2502552000001</v>
      </c>
      <c r="E41" s="6">
        <v>909.07143199999996</v>
      </c>
    </row>
    <row r="42" spans="1:5" ht="15.75" thickBot="1" x14ac:dyDescent="0.3">
      <c r="A42" s="4">
        <v>20000</v>
      </c>
      <c r="B42" s="5">
        <v>1947.98</v>
      </c>
      <c r="C42" s="5">
        <v>1341.48</v>
      </c>
      <c r="D42" s="5">
        <v>2383.8844432000001</v>
      </c>
      <c r="E42" s="6">
        <v>913.63095599999997</v>
      </c>
    </row>
    <row r="43" spans="1:5" ht="15.75" thickBot="1" x14ac:dyDescent="0.3">
      <c r="A43" s="4">
        <v>20500</v>
      </c>
      <c r="B43" s="5">
        <v>1989.7925</v>
      </c>
      <c r="C43" s="5">
        <v>1374.2</v>
      </c>
      <c r="D43" s="5">
        <v>2436.5186312000001</v>
      </c>
      <c r="E43" s="6">
        <v>918.19047999999998</v>
      </c>
    </row>
    <row r="44" spans="1:5" ht="15.75" thickBot="1" x14ac:dyDescent="0.3">
      <c r="A44" s="4">
        <v>21000</v>
      </c>
      <c r="B44" s="5">
        <v>2031.605</v>
      </c>
      <c r="C44" s="5">
        <v>1406.92</v>
      </c>
      <c r="D44" s="5">
        <v>2489.1528192000001</v>
      </c>
      <c r="E44" s="6">
        <v>922.75000399999999</v>
      </c>
    </row>
    <row r="45" spans="1:5" ht="15.75" thickBot="1" x14ac:dyDescent="0.3">
      <c r="A45" s="4">
        <v>21500</v>
      </c>
      <c r="B45" s="5">
        <v>2073.4175</v>
      </c>
      <c r="C45" s="5">
        <v>1439.64</v>
      </c>
      <c r="D45" s="5">
        <v>2541.7870072000001</v>
      </c>
      <c r="E45" s="6">
        <v>927.309528</v>
      </c>
    </row>
    <row r="46" spans="1:5" ht="15.75" thickBot="1" x14ac:dyDescent="0.3">
      <c r="A46" s="4">
        <v>22000</v>
      </c>
      <c r="B46" s="5">
        <v>2115.23</v>
      </c>
      <c r="C46" s="5">
        <v>1472.36</v>
      </c>
      <c r="D46" s="5">
        <v>2594.4211952000001</v>
      </c>
      <c r="E46" s="6">
        <v>931.86905200000001</v>
      </c>
    </row>
    <row r="47" spans="1:5" ht="15.75" thickBot="1" x14ac:dyDescent="0.3">
      <c r="A47" s="4">
        <v>22500</v>
      </c>
      <c r="B47" s="5">
        <v>2157.0425</v>
      </c>
      <c r="C47" s="5">
        <v>1505.08</v>
      </c>
      <c r="D47" s="5">
        <v>2647.0553832000001</v>
      </c>
      <c r="E47" s="6">
        <v>936.42857600000002</v>
      </c>
    </row>
    <row r="48" spans="1:5" ht="15.75" thickBot="1" x14ac:dyDescent="0.3">
      <c r="A48" s="4">
        <v>23000</v>
      </c>
      <c r="B48" s="5">
        <v>2198.855</v>
      </c>
      <c r="C48" s="5">
        <v>1537.8</v>
      </c>
      <c r="D48" s="5">
        <v>2699.6895712</v>
      </c>
      <c r="E48" s="6">
        <v>940.98810000000003</v>
      </c>
    </row>
    <row r="49" spans="1:5" ht="15.75" thickBot="1" x14ac:dyDescent="0.3">
      <c r="A49" s="4">
        <v>23500</v>
      </c>
      <c r="B49" s="5">
        <v>2240.6675</v>
      </c>
      <c r="C49" s="5">
        <v>1570.52</v>
      </c>
      <c r="D49" s="5">
        <v>2752.3237592</v>
      </c>
      <c r="E49" s="6">
        <v>945.54762400000004</v>
      </c>
    </row>
    <row r="50" spans="1:5" ht="15.75" thickBot="1" x14ac:dyDescent="0.3">
      <c r="A50" s="4">
        <v>24000</v>
      </c>
      <c r="B50" s="5">
        <v>2282.48</v>
      </c>
      <c r="C50" s="5">
        <v>1603.24</v>
      </c>
      <c r="D50" s="5">
        <v>2804.9579472</v>
      </c>
      <c r="E50" s="6">
        <v>950.10714800000005</v>
      </c>
    </row>
    <row r="51" spans="1:5" ht="15.75" thickBot="1" x14ac:dyDescent="0.3">
      <c r="A51" s="4">
        <v>24500</v>
      </c>
      <c r="B51" s="5">
        <v>2324.2925</v>
      </c>
      <c r="C51" s="5">
        <v>1635.96</v>
      </c>
      <c r="D51" s="5">
        <v>2857.5921352</v>
      </c>
      <c r="E51" s="6">
        <v>954.66667199999995</v>
      </c>
    </row>
    <row r="52" spans="1:5" ht="15.75" thickBot="1" x14ac:dyDescent="0.3">
      <c r="A52" s="4">
        <v>25000</v>
      </c>
      <c r="B52" s="5">
        <v>2366.105</v>
      </c>
      <c r="C52" s="5">
        <v>1668.68</v>
      </c>
      <c r="D52" s="5">
        <v>2910.2263232</v>
      </c>
      <c r="E52" s="6">
        <v>959.22619599999996</v>
      </c>
    </row>
    <row r="53" spans="1:5" ht="15.75" thickBot="1" x14ac:dyDescent="0.3">
      <c r="A53" s="4">
        <v>25500</v>
      </c>
      <c r="B53" s="5">
        <v>2407.9175</v>
      </c>
      <c r="C53" s="5">
        <v>1701.4</v>
      </c>
      <c r="D53" s="5">
        <v>2962.8605112</v>
      </c>
      <c r="E53" s="6">
        <v>963.78571999999997</v>
      </c>
    </row>
    <row r="54" spans="1:5" ht="15.75" thickBot="1" x14ac:dyDescent="0.3">
      <c r="A54" s="4">
        <v>26000</v>
      </c>
      <c r="B54" s="5">
        <v>2449.73</v>
      </c>
      <c r="C54" s="5">
        <v>1734.12</v>
      </c>
      <c r="D54" s="5">
        <v>3015.4946992</v>
      </c>
      <c r="E54" s="6">
        <v>968.34524399999998</v>
      </c>
    </row>
    <row r="55" spans="1:5" ht="15.75" thickBot="1" x14ac:dyDescent="0.3">
      <c r="A55" s="4">
        <v>26500</v>
      </c>
      <c r="B55" s="5">
        <v>2491.5425</v>
      </c>
      <c r="C55" s="5">
        <v>1766.84</v>
      </c>
      <c r="D55" s="5">
        <v>3068.1288872</v>
      </c>
      <c r="E55" s="6">
        <v>972.90476799999999</v>
      </c>
    </row>
    <row r="56" spans="1:5" ht="15.75" thickBot="1" x14ac:dyDescent="0.3">
      <c r="A56" s="4">
        <v>27000</v>
      </c>
      <c r="B56" s="5">
        <v>2533.355</v>
      </c>
      <c r="C56" s="5">
        <v>1799.56</v>
      </c>
      <c r="D56" s="5">
        <v>3120.7630752</v>
      </c>
      <c r="E56" s="6">
        <v>977.464292</v>
      </c>
    </row>
    <row r="57" spans="1:5" ht="15.75" thickBot="1" x14ac:dyDescent="0.3">
      <c r="A57" s="4">
        <v>27500</v>
      </c>
      <c r="B57" s="5">
        <v>2575.1675</v>
      </c>
      <c r="C57" s="5">
        <v>1832.28</v>
      </c>
      <c r="D57" s="5">
        <v>3173.3972632</v>
      </c>
      <c r="E57" s="6">
        <v>982.02381600000001</v>
      </c>
    </row>
    <row r="58" spans="1:5" ht="15.75" thickBot="1" x14ac:dyDescent="0.3">
      <c r="A58" s="4">
        <v>28000</v>
      </c>
      <c r="B58" s="5">
        <v>2616.98</v>
      </c>
      <c r="C58" s="5">
        <v>1865</v>
      </c>
      <c r="D58" s="5">
        <v>3226.0314512</v>
      </c>
      <c r="E58" s="6">
        <v>986.58334000000002</v>
      </c>
    </row>
    <row r="59" spans="1:5" ht="15.75" thickBot="1" x14ac:dyDescent="0.3">
      <c r="A59" s="4">
        <v>28500</v>
      </c>
      <c r="B59" s="5">
        <v>2658.7925</v>
      </c>
      <c r="C59" s="5">
        <v>1897.72</v>
      </c>
      <c r="D59" s="5">
        <v>3278.6656392</v>
      </c>
      <c r="E59" s="6">
        <v>991.14286400000003</v>
      </c>
    </row>
    <row r="60" spans="1:5" ht="15.75" thickBot="1" x14ac:dyDescent="0.3">
      <c r="A60" s="4">
        <v>29000</v>
      </c>
      <c r="B60" s="5">
        <v>2700.605</v>
      </c>
      <c r="C60" s="5">
        <v>1930.44</v>
      </c>
      <c r="D60" s="5">
        <v>3331.2998272</v>
      </c>
      <c r="E60" s="6">
        <v>995.70238800000004</v>
      </c>
    </row>
    <row r="61" spans="1:5" ht="15.75" thickBot="1" x14ac:dyDescent="0.3">
      <c r="A61" s="4">
        <v>29500</v>
      </c>
      <c r="B61" s="5">
        <v>2742.4175</v>
      </c>
      <c r="C61" s="5">
        <v>1963.16</v>
      </c>
      <c r="D61" s="5">
        <v>3383.9340152</v>
      </c>
      <c r="E61" s="6">
        <v>1000.2619120000001</v>
      </c>
    </row>
    <row r="62" spans="1:5" ht="15.75" thickBot="1" x14ac:dyDescent="0.3">
      <c r="A62" s="4">
        <v>30000</v>
      </c>
      <c r="B62" s="5">
        <v>2784.23</v>
      </c>
      <c r="C62" s="5">
        <v>1995.88</v>
      </c>
      <c r="D62" s="5">
        <v>3436.5682032</v>
      </c>
      <c r="E62" s="6">
        <v>1004.8214359999999</v>
      </c>
    </row>
    <row r="63" spans="1:5" ht="15.75" thickBot="1" x14ac:dyDescent="0.3">
      <c r="A63" s="4">
        <v>30500</v>
      </c>
      <c r="B63" s="5">
        <v>2826.0425</v>
      </c>
      <c r="C63" s="5">
        <v>2028.6</v>
      </c>
      <c r="D63" s="5">
        <v>3489.2023912</v>
      </c>
      <c r="E63" s="6">
        <v>1009.38096</v>
      </c>
    </row>
    <row r="64" spans="1:5" ht="15.75" thickBot="1" x14ac:dyDescent="0.3">
      <c r="A64" s="4">
        <v>31000</v>
      </c>
      <c r="B64" s="5">
        <v>2867.855</v>
      </c>
      <c r="C64" s="5">
        <v>2061.3200000000002</v>
      </c>
      <c r="D64" s="5">
        <v>3541.8365792</v>
      </c>
      <c r="E64" s="6">
        <v>1013.940484</v>
      </c>
    </row>
    <row r="65" spans="1:5" ht="15.75" thickBot="1" x14ac:dyDescent="0.3">
      <c r="A65" s="4">
        <v>31500</v>
      </c>
      <c r="B65" s="5">
        <v>2909.6675</v>
      </c>
      <c r="C65" s="5">
        <v>2094.04</v>
      </c>
      <c r="D65" s="5">
        <v>3594.4707672</v>
      </c>
      <c r="E65" s="6">
        <v>1018.500008</v>
      </c>
    </row>
    <row r="66" spans="1:5" ht="15.75" thickBot="1" x14ac:dyDescent="0.3">
      <c r="A66" s="4">
        <v>32000</v>
      </c>
      <c r="B66" s="5">
        <v>2951.48</v>
      </c>
      <c r="C66" s="5">
        <v>2126.7600000000002</v>
      </c>
      <c r="D66" s="5">
        <v>3647.1049551999999</v>
      </c>
      <c r="E66" s="6">
        <v>1023.059532</v>
      </c>
    </row>
    <row r="67" spans="1:5" ht="15.75" thickBot="1" x14ac:dyDescent="0.3">
      <c r="A67" s="4">
        <v>32500</v>
      </c>
      <c r="B67" s="5">
        <v>2993.2925</v>
      </c>
      <c r="C67" s="5">
        <v>2159.48</v>
      </c>
      <c r="D67" s="5">
        <v>3699.7391431999999</v>
      </c>
      <c r="E67" s="6">
        <v>1027.619056</v>
      </c>
    </row>
    <row r="68" spans="1:5" ht="15.75" thickBot="1" x14ac:dyDescent="0.3">
      <c r="A68" s="4">
        <v>33000</v>
      </c>
      <c r="B68" s="5">
        <v>3035.105</v>
      </c>
      <c r="C68" s="5">
        <v>2192.1999999999998</v>
      </c>
      <c r="D68" s="5">
        <v>3752.3733311999999</v>
      </c>
      <c r="E68" s="6">
        <v>1032.17858</v>
      </c>
    </row>
    <row r="69" spans="1:5" ht="15.75" thickBot="1" x14ac:dyDescent="0.3">
      <c r="A69" s="4">
        <v>33500</v>
      </c>
      <c r="B69" s="5">
        <v>3076.9175</v>
      </c>
      <c r="C69" s="5">
        <v>2224.92</v>
      </c>
      <c r="D69" s="5">
        <v>3805.0075191999999</v>
      </c>
      <c r="E69" s="6">
        <v>1036.738104</v>
      </c>
    </row>
    <row r="70" spans="1:5" ht="15.75" thickBot="1" x14ac:dyDescent="0.3">
      <c r="A70" s="4">
        <v>34000</v>
      </c>
      <c r="B70" s="5">
        <v>3118.73</v>
      </c>
      <c r="C70" s="5">
        <v>2257.64</v>
      </c>
      <c r="D70" s="5">
        <v>3857.6417071999999</v>
      </c>
      <c r="E70" s="6">
        <v>1041.297628</v>
      </c>
    </row>
    <row r="71" spans="1:5" ht="15.75" thickBot="1" x14ac:dyDescent="0.3">
      <c r="A71" s="4">
        <v>34500</v>
      </c>
      <c r="B71" s="5">
        <v>3160.5425</v>
      </c>
      <c r="C71" s="5">
        <v>2290.36</v>
      </c>
      <c r="D71" s="5">
        <v>3910.2758951999999</v>
      </c>
      <c r="E71" s="6">
        <v>1045.857152</v>
      </c>
    </row>
    <row r="72" spans="1:5" ht="15.75" thickBot="1" x14ac:dyDescent="0.3">
      <c r="A72" s="4">
        <v>35000</v>
      </c>
      <c r="B72" s="5">
        <v>3202.355</v>
      </c>
      <c r="C72" s="5">
        <v>2323.08</v>
      </c>
      <c r="D72" s="5">
        <v>3962.9100831999999</v>
      </c>
      <c r="E72" s="6">
        <v>1050.4166760000001</v>
      </c>
    </row>
    <row r="73" spans="1:5" ht="15.75" thickBot="1" x14ac:dyDescent="0.3">
      <c r="A73" s="4">
        <v>35500</v>
      </c>
      <c r="B73" s="5">
        <v>3244.1675</v>
      </c>
      <c r="C73" s="5">
        <v>2355.8000000000002</v>
      </c>
      <c r="D73" s="5">
        <v>4015.5442711999999</v>
      </c>
      <c r="E73" s="6">
        <v>1054.9762000000001</v>
      </c>
    </row>
    <row r="74" spans="1:5" ht="15.75" thickBot="1" x14ac:dyDescent="0.3">
      <c r="A74" s="4">
        <v>36000</v>
      </c>
      <c r="B74" s="5">
        <v>3285.98</v>
      </c>
      <c r="C74" s="5">
        <v>2388.52</v>
      </c>
      <c r="D74" s="5">
        <v>4068.1784591999999</v>
      </c>
      <c r="E74" s="6">
        <v>1059.5357240000001</v>
      </c>
    </row>
    <row r="75" spans="1:5" ht="15.75" thickBot="1" x14ac:dyDescent="0.3">
      <c r="A75" s="4">
        <v>36500</v>
      </c>
      <c r="B75" s="5">
        <v>3327.7925</v>
      </c>
      <c r="C75" s="5">
        <v>2421.2399999999998</v>
      </c>
      <c r="D75" s="5">
        <v>4120.8126472000004</v>
      </c>
      <c r="E75" s="6">
        <v>1064.0952480000001</v>
      </c>
    </row>
    <row r="76" spans="1:5" ht="15.75" thickBot="1" x14ac:dyDescent="0.3">
      <c r="A76" s="4">
        <v>37000</v>
      </c>
      <c r="B76" s="5">
        <v>3369.605</v>
      </c>
      <c r="C76" s="5">
        <v>2453.96</v>
      </c>
      <c r="D76" s="5">
        <v>4173.4468352000004</v>
      </c>
      <c r="E76" s="6">
        <v>1068.6547720000001</v>
      </c>
    </row>
    <row r="77" spans="1:5" ht="15.75" thickBot="1" x14ac:dyDescent="0.3">
      <c r="A77" s="4">
        <v>37500</v>
      </c>
      <c r="B77" s="5">
        <v>3411.4175</v>
      </c>
      <c r="C77" s="5">
        <v>2486.6799999999998</v>
      </c>
      <c r="D77" s="5">
        <v>4226.0810232000003</v>
      </c>
      <c r="E77" s="6">
        <v>1073.2142960000001</v>
      </c>
    </row>
    <row r="78" spans="1:5" ht="15.75" thickBot="1" x14ac:dyDescent="0.3">
      <c r="A78" s="4">
        <v>38000</v>
      </c>
      <c r="B78" s="5">
        <v>3453.23</v>
      </c>
      <c r="C78" s="5">
        <v>2519.4</v>
      </c>
      <c r="D78" s="5">
        <v>4278.7152112000003</v>
      </c>
      <c r="E78" s="6">
        <v>1077.7738199999999</v>
      </c>
    </row>
    <row r="79" spans="1:5" ht="15.75" thickBot="1" x14ac:dyDescent="0.3">
      <c r="A79" s="4">
        <v>38500</v>
      </c>
      <c r="B79" s="5">
        <v>3495.0425</v>
      </c>
      <c r="C79" s="5">
        <v>2552.12</v>
      </c>
      <c r="D79" s="5">
        <v>4331.3493992000003</v>
      </c>
      <c r="E79" s="6">
        <v>1082.3333439999999</v>
      </c>
    </row>
    <row r="80" spans="1:5" ht="15.75" thickBot="1" x14ac:dyDescent="0.3">
      <c r="A80" s="4">
        <v>39000</v>
      </c>
      <c r="B80" s="5">
        <v>3536.855</v>
      </c>
      <c r="C80" s="5">
        <v>2584.84</v>
      </c>
      <c r="D80" s="5">
        <v>4383.9835872000003</v>
      </c>
      <c r="E80" s="6">
        <v>1086.8928679999999</v>
      </c>
    </row>
    <row r="81" spans="1:5" ht="15.75" thickBot="1" x14ac:dyDescent="0.3">
      <c r="A81" s="4">
        <v>39500</v>
      </c>
      <c r="B81" s="5">
        <v>3578.6675</v>
      </c>
      <c r="C81" s="5">
        <v>2617.56</v>
      </c>
      <c r="D81" s="5">
        <v>4436.6177752000003</v>
      </c>
      <c r="E81" s="6">
        <v>1091.4523919999999</v>
      </c>
    </row>
    <row r="82" spans="1:5" ht="15.75" thickBot="1" x14ac:dyDescent="0.3">
      <c r="A82" s="4">
        <v>40000</v>
      </c>
      <c r="B82" s="5">
        <v>3620.48</v>
      </c>
      <c r="C82" s="5">
        <v>2650.28</v>
      </c>
      <c r="D82" s="5">
        <v>4489.2519632000003</v>
      </c>
      <c r="E82" s="6">
        <v>1096.0119159999999</v>
      </c>
    </row>
    <row r="83" spans="1:5" ht="15.75" thickBot="1" x14ac:dyDescent="0.3">
      <c r="A83" s="4">
        <v>40500</v>
      </c>
      <c r="B83" s="5">
        <v>3662.2925</v>
      </c>
      <c r="C83" s="5">
        <v>2683</v>
      </c>
      <c r="D83" s="5">
        <v>4541.8861512000003</v>
      </c>
      <c r="E83" s="6">
        <v>1100.5714399999999</v>
      </c>
    </row>
    <row r="84" spans="1:5" ht="15.75" thickBot="1" x14ac:dyDescent="0.3">
      <c r="A84" s="4">
        <v>41000</v>
      </c>
      <c r="B84" s="5">
        <v>3704.105</v>
      </c>
      <c r="C84" s="5">
        <v>2715.72</v>
      </c>
      <c r="D84" s="5">
        <v>4594.5203392000003</v>
      </c>
      <c r="E84" s="6">
        <v>1105.1309639999999</v>
      </c>
    </row>
    <row r="85" spans="1:5" ht="15.75" thickBot="1" x14ac:dyDescent="0.3">
      <c r="A85" s="4">
        <v>41500</v>
      </c>
      <c r="B85" s="5">
        <v>3745.9175</v>
      </c>
      <c r="C85" s="5">
        <v>2748.44</v>
      </c>
      <c r="D85" s="5">
        <v>4647.1545272000003</v>
      </c>
      <c r="E85" s="6">
        <v>1109.690488</v>
      </c>
    </row>
    <row r="86" spans="1:5" ht="15.75" thickBot="1" x14ac:dyDescent="0.3">
      <c r="A86" s="4">
        <v>42000</v>
      </c>
      <c r="B86" s="5">
        <v>3787.73</v>
      </c>
      <c r="C86" s="5">
        <v>2781.16</v>
      </c>
      <c r="D86" s="5">
        <v>4699.7887152000003</v>
      </c>
      <c r="E86" s="6">
        <v>1114.250012</v>
      </c>
    </row>
    <row r="87" spans="1:5" ht="15.75" thickBot="1" x14ac:dyDescent="0.3">
      <c r="A87" s="4">
        <v>42500</v>
      </c>
      <c r="B87" s="5">
        <v>3829.5425</v>
      </c>
      <c r="C87" s="5">
        <v>2813.88</v>
      </c>
      <c r="D87" s="5">
        <v>4752.4229032000003</v>
      </c>
      <c r="E87" s="6">
        <v>1118.809536</v>
      </c>
    </row>
    <row r="88" spans="1:5" ht="15.75" thickBot="1" x14ac:dyDescent="0.3">
      <c r="A88" s="4">
        <v>43000</v>
      </c>
      <c r="B88" s="5">
        <v>3871.355</v>
      </c>
      <c r="C88" s="5">
        <v>2846.6</v>
      </c>
      <c r="D88" s="5">
        <v>4805.0570912000003</v>
      </c>
      <c r="E88" s="6">
        <v>1123.36906</v>
      </c>
    </row>
    <row r="89" spans="1:5" ht="15.75" thickBot="1" x14ac:dyDescent="0.3">
      <c r="A89" s="4">
        <v>43500</v>
      </c>
      <c r="B89" s="5">
        <v>3913.1675</v>
      </c>
      <c r="C89" s="5">
        <v>2879.32</v>
      </c>
      <c r="D89" s="5">
        <v>4857.6912792000003</v>
      </c>
      <c r="E89" s="6">
        <v>1127.928584</v>
      </c>
    </row>
    <row r="90" spans="1:5" ht="15.75" thickBot="1" x14ac:dyDescent="0.3">
      <c r="A90" s="4">
        <v>44000</v>
      </c>
      <c r="B90" s="5">
        <v>3954.98</v>
      </c>
      <c r="C90" s="5">
        <v>2912.04</v>
      </c>
      <c r="D90" s="5">
        <v>4910.3254672000003</v>
      </c>
      <c r="E90" s="6">
        <v>1132.488108</v>
      </c>
    </row>
    <row r="91" spans="1:5" ht="15.75" thickBot="1" x14ac:dyDescent="0.3">
      <c r="A91" s="4">
        <v>44500</v>
      </c>
      <c r="B91" s="5">
        <v>3996.7925</v>
      </c>
      <c r="C91" s="5">
        <v>2944.76</v>
      </c>
      <c r="D91" s="5">
        <v>4962.9596552000003</v>
      </c>
      <c r="E91" s="6">
        <v>1137.047632</v>
      </c>
    </row>
    <row r="92" spans="1:5" ht="15.75" thickBot="1" x14ac:dyDescent="0.3">
      <c r="A92" s="4">
        <v>45000</v>
      </c>
      <c r="B92" s="5">
        <v>4038.605</v>
      </c>
      <c r="C92" s="5">
        <v>2977.48</v>
      </c>
      <c r="D92" s="5">
        <v>5015.5938432000003</v>
      </c>
      <c r="E92" s="6">
        <v>1141.607156</v>
      </c>
    </row>
    <row r="93" spans="1:5" ht="15.75" thickBot="1" x14ac:dyDescent="0.3">
      <c r="A93" s="4">
        <v>45500</v>
      </c>
      <c r="B93" s="5">
        <v>4080.4175</v>
      </c>
      <c r="C93" s="5">
        <v>3010.2</v>
      </c>
      <c r="D93" s="5">
        <v>5068.2280312000003</v>
      </c>
      <c r="E93" s="6">
        <v>1146.16668</v>
      </c>
    </row>
    <row r="94" spans="1:5" ht="15.75" thickBot="1" x14ac:dyDescent="0.3">
      <c r="A94" s="4">
        <v>46000</v>
      </c>
      <c r="B94" s="5">
        <v>4122.2299999999996</v>
      </c>
      <c r="C94" s="5">
        <v>3042.92</v>
      </c>
      <c r="D94" s="5">
        <v>5120.8622192000003</v>
      </c>
      <c r="E94" s="6">
        <v>1150.7262040000001</v>
      </c>
    </row>
    <row r="95" spans="1:5" ht="15.75" thickBot="1" x14ac:dyDescent="0.3">
      <c r="A95" s="4">
        <v>46500</v>
      </c>
      <c r="B95" s="5">
        <v>4164.0424999999996</v>
      </c>
      <c r="C95" s="5">
        <v>3075.64</v>
      </c>
      <c r="D95" s="5">
        <v>5173.4964072000002</v>
      </c>
      <c r="E95" s="6">
        <v>1155.2857280000001</v>
      </c>
    </row>
    <row r="96" spans="1:5" ht="15.75" thickBot="1" x14ac:dyDescent="0.3">
      <c r="A96" s="4">
        <v>47000</v>
      </c>
      <c r="B96" s="5">
        <v>4205.8549999999996</v>
      </c>
      <c r="C96" s="5">
        <v>3108.36</v>
      </c>
      <c r="D96" s="5">
        <v>5226.1305952000002</v>
      </c>
      <c r="E96" s="6">
        <v>1159.8452520000001</v>
      </c>
    </row>
    <row r="97" spans="1:5" ht="15.75" thickBot="1" x14ac:dyDescent="0.3">
      <c r="A97" s="4">
        <v>47500</v>
      </c>
      <c r="B97" s="5">
        <v>4247.6674999999996</v>
      </c>
      <c r="C97" s="5">
        <v>3141.08</v>
      </c>
      <c r="D97" s="5">
        <v>5278.7647832000002</v>
      </c>
      <c r="E97" s="6">
        <v>1164.4047760000001</v>
      </c>
    </row>
    <row r="98" spans="1:5" ht="15.75" thickBot="1" x14ac:dyDescent="0.3">
      <c r="A98" s="4">
        <v>48000</v>
      </c>
      <c r="B98" s="5">
        <v>4289.4799999999996</v>
      </c>
      <c r="C98" s="5">
        <v>3173.8</v>
      </c>
      <c r="D98" s="5">
        <v>5331.3989712000002</v>
      </c>
      <c r="E98" s="6">
        <v>1168.9643000000001</v>
      </c>
    </row>
    <row r="99" spans="1:5" ht="15.75" thickBot="1" x14ac:dyDescent="0.3">
      <c r="A99" s="4">
        <v>48500</v>
      </c>
      <c r="B99" s="5">
        <v>4331.2924999999996</v>
      </c>
      <c r="C99" s="5">
        <v>3206.52</v>
      </c>
      <c r="D99" s="5">
        <v>5384.0331592000002</v>
      </c>
      <c r="E99" s="6">
        <v>1173.5238240000001</v>
      </c>
    </row>
    <row r="100" spans="1:5" ht="15.75" thickBot="1" x14ac:dyDescent="0.3">
      <c r="A100" s="4">
        <v>49000</v>
      </c>
      <c r="B100" s="5">
        <v>4373.1049999999996</v>
      </c>
      <c r="C100" s="5">
        <v>3239.24</v>
      </c>
      <c r="D100" s="5">
        <v>5436.6673472000002</v>
      </c>
      <c r="E100" s="6">
        <v>1178.0833479999999</v>
      </c>
    </row>
    <row r="101" spans="1:5" ht="15.75" thickBot="1" x14ac:dyDescent="0.3">
      <c r="A101" s="4">
        <v>49500</v>
      </c>
      <c r="B101" s="5">
        <v>4414.9174999999996</v>
      </c>
      <c r="C101" s="5">
        <v>3271.96</v>
      </c>
      <c r="D101" s="5">
        <v>5489.3015352000002</v>
      </c>
      <c r="E101" s="6">
        <v>1182.6428719999999</v>
      </c>
    </row>
    <row r="102" spans="1:5" x14ac:dyDescent="0.25">
      <c r="A102" s="7">
        <v>50000</v>
      </c>
      <c r="B102" s="8">
        <v>4456.7299999999996</v>
      </c>
      <c r="C102" s="8">
        <v>3304.68</v>
      </c>
      <c r="D102" s="8">
        <v>5541.9357232000002</v>
      </c>
      <c r="E102" s="9">
        <v>1187.2023959999999</v>
      </c>
    </row>
  </sheetData>
  <conditionalFormatting sqref="B2:E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data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2021-08-30T14:01:01Z</dcterms:modified>
</cp:coreProperties>
</file>