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MA-19-Domotique\"/>
    </mc:Choice>
  </mc:AlternateContent>
  <bookViews>
    <workbookView xWindow="0" yWindow="0" windowWidth="17670" windowHeight="8085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<sst xmlns="http://schemas.openxmlformats.org/spreadsheetml/2006/main" count="7" uniqueCount="7">
  <si>
    <t>Descritpion</t>
  </si>
  <si>
    <t>Date</t>
  </si>
  <si>
    <t>Heure de début</t>
  </si>
  <si>
    <t>Heure de fin</t>
  </si>
  <si>
    <t>Temps</t>
  </si>
  <si>
    <t>Sources</t>
  </si>
  <si>
    <t>Attendu la maj RBPI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</si>
</sst>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F100" totalsRowShown="0" headerRowDxfId="6">
  <autoFilter ref="A1:F100"/>
  <tableColumns count="6">
    <tableColumn id="3" name="Descritpion" dataDxfId="5"/>
    <tableColumn id="5" name="Date" dataDxfId="4"/>
    <tableColumn id="6" name="Heure de début" dataDxfId="3"/>
    <tableColumn id="7" name="Heure de fin" dataDxfId="2"/>
    <tableColumn id="8" name="Temps" dataDxfId="1">
      <calculatedColumnFormula>Tableau2[[#This Row],[Heure de fin]]-Tableau2[[#This Row],[Heure de début]]</calculatedColumnFormula>
    </tableColumn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34" style="8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44236</v>
      </c>
      <c r="C2" s="5">
        <v>0.46319444444444446</v>
      </c>
      <c r="D2" s="5">
        <v>0.51041666666666663</v>
      </c>
      <c r="E2" s="2">
        <f>Tableau2[[#This Row],[Heure de fin]]-Tableau2[[#This Row],[Heure de début]]</f>
        <v>4.7222222222222165E-2</v>
      </c>
    </row>
    <row r="3" spans="1:6" x14ac:dyDescent="0.25">
      <c r="B3" s="6"/>
      <c r="C3" s="9"/>
      <c r="E3" s="2">
        <f>Tableau2[[#This Row],[Heure de fin]]-Tableau2[[#This Row],[Heure de début]]</f>
        <v>0</v>
      </c>
    </row>
    <row r="4" spans="1:6" x14ac:dyDescent="0.25">
      <c r="B4" s="6"/>
      <c r="E4" s="2">
        <f>Tableau2[[#This Row],[Heure de fin]]-Tableau2[[#This Row],[Heure de début]]</f>
        <v>0</v>
      </c>
    </row>
    <row r="5" spans="1:6" x14ac:dyDescent="0.25">
      <c r="B5" s="6"/>
      <c r="E5" s="2">
        <f>Tableau2[[#This Row],[Heure de fin]]-Tableau2[[#This Row],[Heure de début]]</f>
        <v>0</v>
      </c>
    </row>
    <row r="6" spans="1:6" x14ac:dyDescent="0.25">
      <c r="B6" s="6"/>
      <c r="E6" s="2">
        <f>Tableau2[[#This Row],[Heure de fin]]-Tableau2[[#This Row],[Heure de début]]</f>
        <v>0</v>
      </c>
    </row>
    <row r="7" spans="1:6" x14ac:dyDescent="0.25">
      <c r="B7" s="6"/>
      <c r="E7" s="2">
        <f>Tableau2[[#This Row],[Heure de fin]]-Tableau2[[#This Row],[Heure de début]]</f>
        <v>0</v>
      </c>
    </row>
    <row r="8" spans="1:6" x14ac:dyDescent="0.25">
      <c r="B8" s="6"/>
      <c r="E8" s="2">
        <f>Tableau2[[#This Row],[Heure de fin]]-Tableau2[[#This Row],[Heure de début]]</f>
        <v>0</v>
      </c>
    </row>
    <row r="9" spans="1:6" x14ac:dyDescent="0.25">
      <c r="B9" s="6"/>
      <c r="E9" s="2">
        <f>Tableau2[[#This Row],[Heure de fin]]-Tableau2[[#This Row],[Heure de début]]</f>
        <v>0</v>
      </c>
    </row>
    <row r="10" spans="1:6" x14ac:dyDescent="0.25">
      <c r="B10" s="6"/>
      <c r="E10" s="2">
        <f>Tableau2[[#This Row],[Heure de fin]]-Tableau2[[#This Row],[Heure de début]]</f>
        <v>0</v>
      </c>
    </row>
    <row r="11" spans="1:6" x14ac:dyDescent="0.25">
      <c r="B11" s="6"/>
      <c r="E11" s="2">
        <f>Tableau2[[#This Row],[Heure de fin]]-Tableau2[[#This Row],[Heure de début]]</f>
        <v>0</v>
      </c>
    </row>
    <row r="12" spans="1:6" x14ac:dyDescent="0.25">
      <c r="B12" s="6"/>
      <c r="E12" s="2">
        <f>Tableau2[[#This Row],[Heure de fin]]-Tableau2[[#This Row],[Heure de début]]</f>
        <v>0</v>
      </c>
    </row>
    <row r="13" spans="1:6" x14ac:dyDescent="0.25">
      <c r="B13" s="6"/>
      <c r="E13" s="2">
        <f>Tableau2[[#This Row],[Heure de fin]]-Tableau2[[#This Row],[Heure de début]]</f>
        <v>0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2020-02-06T14:50:21Z</dcterms:created>
  <dcterms:modified xsi:type="dcterms:W3CDTF">2021-02-09T11:16:06Z</dcterms:modified>
</cp:coreProperties>
</file>