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ProjetWeb\Web-Observation\doc\logBook\"/>
    </mc:Choice>
  </mc:AlternateContent>
  <bookViews>
    <workbookView xWindow="0" yWindow="0" windowWidth="17670" windowHeight="808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<sst xmlns="http://schemas.openxmlformats.org/spreadsheetml/2006/main" count="10" uniqueCount="10">
  <si>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</si>
  <si>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</si>
  <si>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</si>
  <si>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</si>
  <si>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</si>
  <si>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</si>
  <si>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</si>
  <si>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achèvement des uses cases et scénarios</t>
  </si>
  <si>
    <t>Analyse</t>
  </si>
  <si>
    <t>Mise en forme sur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</si>
</sst>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34" style="8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9">
        <v>0.44097222222222227</v>
      </c>
      <c r="D3" s="5">
        <v>0.51111111111111118</v>
      </c>
      <c r="E3" s="2">
        <f>Tableau2[[#This Row],[Heure de fin]]-Tableau2[[#This Row],[Heure de début]]</f>
        <v>7.0138888888888917E-2</v>
      </c>
    </row>
    <row r="4" spans="1:6" x14ac:dyDescent="0.25">
      <c r="A4" s="8" t="s">
        <v>8</v>
      </c>
      <c r="B4" s="6">
        <v>44232</v>
      </c>
      <c r="C4" s="5">
        <v>0.45277777777777778</v>
      </c>
      <c r="D4" s="5">
        <v>0.51111111111111118</v>
      </c>
      <c r="E4" s="2">
        <f>Tableau2[[#This Row],[Heure de fin]]-Tableau2[[#This Row],[Heure de début]]</f>
        <v>5.8333333333333404E-2</v>
      </c>
    </row>
    <row r="5" spans="1:6" x14ac:dyDescent="0.25">
      <c r="A5" s="8" t="s">
        <v>9</v>
      </c>
      <c r="B5" s="6">
        <v>44232</v>
      </c>
      <c r="C5" s="5">
        <v>0.53333333333333333</v>
      </c>
      <c r="D5" s="5">
        <v>0.56458333333333333</v>
      </c>
      <c r="E5" s="2">
        <f>Tableau2[[#This Row],[Heure de fin]]-Tableau2[[#This Row],[Heure de début]]</f>
        <v>3.125E-2</v>
      </c>
    </row>
    <row r="6" spans="1:6" x14ac:dyDescent="0.25">
      <c r="B6" s="6"/>
      <c r="E6" s="2">
        <f>Tableau2[[#This Row],[Heure de fin]]-Tableau2[[#This Row],[Heure de début]]</f>
        <v>0</v>
      </c>
    </row>
    <row r="7" spans="1:6" x14ac:dyDescent="0.25">
      <c r="B7" s="6"/>
      <c r="E7" s="2">
        <f>Tableau2[[#This Row],[Heure de fin]]-Tableau2[[#This Row],[Heure de début]]</f>
        <v>0</v>
      </c>
    </row>
    <row r="8" spans="1:6" x14ac:dyDescent="0.25">
      <c r="B8" s="6"/>
      <c r="E8" s="2">
        <f>Tableau2[[#This Row],[Heure de fin]]-Tableau2[[#This Row],[Heure de début]]</f>
        <v>0</v>
      </c>
    </row>
    <row r="9" spans="1:6" x14ac:dyDescent="0.25">
      <c r="B9" s="6"/>
      <c r="E9" s="2">
        <f>Tableau2[[#This Row],[Heure de fin]]-Tableau2[[#This Row],[Heure de début]]</f>
        <v>0</v>
      </c>
    </row>
    <row r="10" spans="1:6" x14ac:dyDescent="0.25">
      <c r="B10" s="6"/>
      <c r="E10" s="2">
        <f>Tableau2[[#This Row],[Heure de fin]]-Tableau2[[#This Row],[Heure de début]]</f>
        <v>0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2021-02-05T12:33:54Z</dcterms:modified>
</cp:coreProperties>
</file>