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nan.AUGSBURGER\Documents\Github\ProjetWeb\Web-Observation\doc\logBook\"/>
    </mc:Choice>
  </mc:AlternateContent>
  <xr:revisionPtr revIDLastSave="0" documentId="13_ncr:1_{2634FBA7-B0B3-4521-A953-3A9CBC636A1B}" xr6:coauthVersionLast="46" xr6:coauthVersionMax="46" xr10:uidLastSave="{00000000-0000-0000-0000-000000000000}"/>
  <bookViews>
    <workbookView xWindow="3375" yWindow="2190" windowWidth="21600" windowHeight="11835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<sst xmlns="http://schemas.openxmlformats.org/spreadsheetml/2006/main" count="29" uniqueCount="28">
  <si>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</si>
  <si>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</si>
  <si>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</si>
  <si>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</si>
  <si>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</si>
  <si>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</si>
  <si>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</si>
  <si>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</si>
  <si>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</si>
  <si>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</si>
  <si>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</si>
  <si>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</si>
  <si>
    <t>Creation des zoning</t>
  </si>
  <si>
    <t>Debut des maquettes</t>
  </si>
  <si>
    <t>Avancement des maquettes</t>
  </si>
  <si>
    <t>Fin de la version 0.1 des maquettes</t>
  </si>
  <si>
    <t>Ajout des maquettes dans le dossier de projet</t>
  </si>
  <si>
    <t>Ajout de parametres et verification d'erreurs dans la template</t>
  </si>
  <si>
    <t>Mise en commun et avancement sur l'analyse</t>
  </si>
  <si>
    <t>Mise en composants des cards</t>
  </si>
  <si>
    <t>Ajout de lecture simple pour les posts et implementation dans trending</t>
  </si>
  <si>
    <t>php.net &amp; w3schools.com</t>
  </si>
  <si>
    <t>Resolution temporaire des problemes avec masonry</t>
  </si>
  <si>
    <t>masonry.desandro.com</t>
  </si>
  <si>
    <t>Ajout de l'authentification</t>
  </si>
  <si>
    <t>Creation et implementation de l'ajout d'utilisateurs + stylization des vues</t>
  </si>
  <si>
    <t>getbootstrap.com/docs/5.0/ &amp; php.net</t>
  </si>
  <si>
    <t>Avancement de l'analyse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</si>
</sst>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dataDxfId="7" totalsRowDxfId="1">
      <calculatedColumnFormula>Tableau2[[#This Row],[Heure de fin]]-Tableau2[[#This Row],[Heure de début]]</calculatedColumn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C20" sqref="C20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44232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A7" s="8" t="s">
        <v>12</v>
      </c>
      <c r="B7" s="6">
        <v>44233</v>
      </c>
      <c r="C7" s="5">
        <v>0.55555555555555558</v>
      </c>
      <c r="D7" s="5">
        <v>0.59722222222222221</v>
      </c>
      <c r="E7" s="2">
        <f>Tableau2[[#This Row],[Heure de fin]]-Tableau2[[#This Row],[Heure de début]]</f>
        <v>4.166666666666663E-2</v>
      </c>
    </row>
    <row r="8" spans="1:6" x14ac:dyDescent="0.25">
      <c r="A8" s="8" t="s">
        <v>13</v>
      </c>
      <c r="B8" s="6">
        <v>44234</v>
      </c>
      <c r="C8" s="5">
        <v>0.4548611111111111</v>
      </c>
      <c r="D8" s="5">
        <v>0.50694444444444442</v>
      </c>
      <c r="E8" s="2">
        <f>Tableau2[[#This Row],[Heure de fin]]-Tableau2[[#This Row],[Heure de début]]</f>
        <v>5.2083333333333315E-2</v>
      </c>
    </row>
    <row r="9" spans="1:6" x14ac:dyDescent="0.25">
      <c r="A9" s="8" t="s">
        <v>14</v>
      </c>
      <c r="B9" s="6">
        <v>44234</v>
      </c>
      <c r="C9" s="5">
        <v>0.875</v>
      </c>
      <c r="D9" s="5">
        <v>0.89930555555555547</v>
      </c>
      <c r="E9" s="2">
        <f>Tableau2[[#This Row],[Heure de fin]]-Tableau2[[#This Row],[Heure de début]]</f>
        <v>2.4305555555555469E-2</v>
      </c>
    </row>
    <row r="10" spans="1:6" x14ac:dyDescent="0.25">
      <c r="A10" s="8" t="s">
        <v>14</v>
      </c>
      <c r="B10" s="6">
        <v>44235</v>
      </c>
      <c r="C10" s="5">
        <v>0.33680555555555558</v>
      </c>
      <c r="D10" s="5">
        <v>0.44097222222222227</v>
      </c>
      <c r="E10" s="2">
        <f>Tableau2[[#This Row],[Heure de fin]]-Tableau2[[#This Row],[Heure de début]]</f>
        <v>0.10416666666666669</v>
      </c>
    </row>
    <row r="11" spans="1:6" x14ac:dyDescent="0.25">
      <c r="A11" s="8" t="s">
        <v>15</v>
      </c>
      <c r="B11" s="6">
        <v>44235</v>
      </c>
      <c r="C11" s="5">
        <v>0.71875</v>
      </c>
      <c r="D11" s="5">
        <v>0.73611111111111116</v>
      </c>
      <c r="E11" s="2">
        <f>Tableau2[[#This Row],[Heure de fin]]-Tableau2[[#This Row],[Heure de début]]</f>
        <v>1.736111111111116E-2</v>
      </c>
    </row>
    <row r="12" spans="1:6" x14ac:dyDescent="0.25">
      <c r="A12" s="8" t="s">
        <v>16</v>
      </c>
      <c r="B12" s="6">
        <v>44237</v>
      </c>
      <c r="C12" s="5">
        <v>0.44791666666666669</v>
      </c>
      <c r="D12" s="5">
        <v>0.51041666666666663</v>
      </c>
      <c r="E12" s="2">
        <f>Tableau2[[#This Row],[Heure de fin]]-Tableau2[[#This Row],[Heure de début]]</f>
        <v>6.2499999999999944E-2</v>
      </c>
    </row>
    <row r="13" spans="1:6" x14ac:dyDescent="0.25">
      <c r="A13" s="8" t="s">
        <v>17</v>
      </c>
      <c r="B13" s="6">
        <v>44237</v>
      </c>
      <c r="C13" s="5">
        <v>0.72569444444444453</v>
      </c>
      <c r="D13" s="5">
        <v>0.77777777777777779</v>
      </c>
      <c r="E13" s="2">
        <f>Tableau2[[#This Row],[Heure de fin]]-Tableau2[[#This Row],[Heure de début]]</f>
        <v>5.2083333333333259E-2</v>
      </c>
    </row>
    <row r="14" spans="1:6" x14ac:dyDescent="0.25">
      <c r="A14" s="8" t="s">
        <v>18</v>
      </c>
      <c r="B14" s="6">
        <v>44239</v>
      </c>
      <c r="C14" s="5">
        <v>0.4513888888888889</v>
      </c>
      <c r="D14" s="5">
        <v>0.47916666666666669</v>
      </c>
      <c r="E14" s="2">
        <f>Tableau2[[#This Row],[Heure de fin]]-Tableau2[[#This Row],[Heure de début]]</f>
        <v>2.777777777777779E-2</v>
      </c>
    </row>
    <row r="15" spans="1:6" x14ac:dyDescent="0.25">
      <c r="A15" s="8" t="s">
        <v>19</v>
      </c>
      <c r="B15" s="6">
        <v>44239</v>
      </c>
      <c r="C15" s="5">
        <v>0.47916666666666669</v>
      </c>
      <c r="D15" s="5">
        <v>0.51041666666666663</v>
      </c>
      <c r="E15" s="2">
        <f>Tableau2[[#This Row],[Heure de fin]]-Tableau2[[#This Row],[Heure de début]]</f>
        <v>3.1249999999999944E-2</v>
      </c>
    </row>
    <row r="16" spans="1:6" x14ac:dyDescent="0.25">
      <c r="A16" s="8" t="s">
        <v>20</v>
      </c>
      <c r="B16" s="6">
        <v>44240</v>
      </c>
      <c r="C16" s="5">
        <v>0.47916666666666669</v>
      </c>
      <c r="D16" s="5">
        <v>0.52083333333333337</v>
      </c>
      <c r="E16" s="2">
        <f>Tableau2[[#This Row],[Heure de fin]]-Tableau2[[#This Row],[Heure de début]]</f>
        <v>4.1666666666666685E-2</v>
      </c>
      <c r="F16" s="3" t="s">
        <v>21</v>
      </c>
    </row>
    <row r="17" spans="1:6" x14ac:dyDescent="0.25">
      <c r="A17" s="8" t="s">
        <v>22</v>
      </c>
      <c r="B17" s="6">
        <v>44240</v>
      </c>
      <c r="C17" s="5">
        <v>0.58333333333333337</v>
      </c>
      <c r="D17" s="5">
        <v>0.625</v>
      </c>
      <c r="E17" s="2">
        <f>Tableau2[[#This Row],[Heure de fin]]-Tableau2[[#This Row],[Heure de début]]</f>
        <v>4.166666666666663E-2</v>
      </c>
      <c r="F17" s="3" t="s">
        <v>23</v>
      </c>
    </row>
    <row r="18" spans="1:6" x14ac:dyDescent="0.25">
      <c r="A18" s="8" t="s">
        <v>24</v>
      </c>
      <c r="B18" s="6">
        <v>44240</v>
      </c>
      <c r="C18" s="5">
        <v>0.86458333333333337</v>
      </c>
      <c r="D18" s="5">
        <v>0.93402777777777779</v>
      </c>
      <c r="E18" s="2">
        <f>Tableau2[[#This Row],[Heure de fin]]-Tableau2[[#This Row],[Heure de début]]</f>
        <v>6.944444444444442E-2</v>
      </c>
    </row>
    <row r="19" spans="1:6" x14ac:dyDescent="0.25">
      <c r="A19" s="8" t="s">
        <v>25</v>
      </c>
      <c r="B19" s="6">
        <v>44241</v>
      </c>
      <c r="C19" s="5">
        <v>0.44444444444444442</v>
      </c>
      <c r="D19" s="5">
        <v>0.50694444444444442</v>
      </c>
      <c r="E19" s="2">
        <f>Tableau2[[#This Row],[Heure de fin]]-Tableau2[[#This Row],[Heure de début]]</f>
        <v>6.25E-2</v>
      </c>
      <c r="F19" s="3" t="s">
        <v>26</v>
      </c>
    </row>
    <row r="20" spans="1:6" x14ac:dyDescent="0.25">
      <c r="A20" s="8" t="s">
        <v>27</v>
      </c>
      <c r="B20" s="6">
        <v>44242</v>
      </c>
      <c r="C20" s="5">
        <v>0.33333333333333331</v>
      </c>
      <c r="D20" s="5">
        <v>0.40277777777777773</v>
      </c>
      <c r="E20" s="2">
        <f>Tableau2[[#This Row],[Heure de fin]]-Tableau2[[#This Row],[Heure de début]]</f>
        <v>6.944444444444442E-2</v>
      </c>
    </row>
    <row r="21" spans="1:6" x14ac:dyDescent="0.25">
      <c r="B21" s="6"/>
      <c r="E21" s="2">
        <f>Tableau2[[#This Row],[Heure de fin]]-Tableau2[[#This Row],[Heure de début]]</f>
        <v>0</v>
      </c>
    </row>
    <row r="22" spans="1:6" x14ac:dyDescent="0.25">
      <c r="B22" s="6"/>
      <c r="E22" s="2">
        <f>Tableau2[[#This Row],[Heure de fin]]-Tableau2[[#This Row],[Heure de début]]</f>
        <v>0</v>
      </c>
    </row>
    <row r="23" spans="1:6" x14ac:dyDescent="0.25">
      <c r="B23" s="6"/>
      <c r="E23" s="2">
        <f>Tableau2[[#This Row],[Heure de fin]]-Tableau2[[#This Row],[Heure de début]]</f>
        <v>0</v>
      </c>
    </row>
    <row r="24" spans="1:6" x14ac:dyDescent="0.25">
      <c r="B24" s="6"/>
      <c r="E24" s="2">
        <f>Tableau2[[#This Row],[Heure de fin]]-Tableau2[[#This Row],[Heure de début]]</f>
        <v>0</v>
      </c>
    </row>
    <row r="25" spans="1:6" x14ac:dyDescent="0.25">
      <c r="B25" s="6"/>
      <c r="E25" s="2">
        <f>Tableau2[[#This Row],[Heure de fin]]-Tableau2[[#This Row],[Heure de début]]</f>
        <v>0</v>
      </c>
    </row>
    <row r="26" spans="1:6" x14ac:dyDescent="0.25">
      <c r="B26" s="6"/>
      <c r="E26" s="2">
        <f>Tableau2[[#This Row],[Heure de fin]]-Tableau2[[#This Row],[Heure de début]]</f>
        <v>0</v>
      </c>
    </row>
    <row r="27" spans="1:6" x14ac:dyDescent="0.25">
      <c r="B27" s="6"/>
      <c r="E27" s="2">
        <f>Tableau2[[#This Row],[Heure de fin]]-Tableau2[[#This Row],[Heure de début]]</f>
        <v>0</v>
      </c>
    </row>
    <row r="28" spans="1:6" x14ac:dyDescent="0.25">
      <c r="B28" s="6"/>
      <c r="E28" s="2">
        <f>Tableau2[[#This Row],[Heure de fin]]-Tableau2[[#This Row],[Heure de début]]</f>
        <v>0</v>
      </c>
    </row>
    <row r="29" spans="1:6" x14ac:dyDescent="0.25">
      <c r="B29" s="6"/>
      <c r="E29" s="2">
        <f>Tableau2[[#This Row],[Heure de fin]]-Tableau2[[#This Row],[Heure de début]]</f>
        <v>0</v>
      </c>
    </row>
    <row r="30" spans="1:6" x14ac:dyDescent="0.25">
      <c r="B30" s="6"/>
      <c r="E30" s="2">
        <f>Tableau2[[#This Row],[Heure de fin]]-Tableau2[[#This Row],[Heure de début]]</f>
        <v>0</v>
      </c>
    </row>
    <row r="31" spans="1:6" x14ac:dyDescent="0.25">
      <c r="B31" s="6"/>
      <c r="E31" s="2">
        <f>Tableau2[[#This Row],[Heure de fin]]-Tableau2[[#This Row],[Heure de début]]</f>
        <v>0</v>
      </c>
    </row>
    <row r="32" spans="1:6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AUGSBURGER Kenan</cp:lastModifiedBy>
  <dcterms:created xsi:type="dcterms:W3CDTF">2020-02-06T14:50:21Z</dcterms:created>
  <dcterms:modified xsi:type="dcterms:W3CDTF">2021-02-15T08:38:46Z</dcterms:modified>
</cp:coreProperties>
</file>