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enan.AUGSBURGER\Documents\Github\ProjetWeb\Web-Observation\doc\logBook\"/>
    </mc:Choice>
  </mc:AlternateContent>
  <xr:revisionPtr revIDLastSave="0" documentId="13_ncr:1_{2EB37062-1EC6-48EA-A2AA-0F60F23CC507}" xr6:coauthVersionLast="46" xr6:coauthVersionMax="46" xr10:uidLastSave="{00000000-0000-0000-0000-000000000000}"/>
  <bookViews>
    <workbookView xWindow="7200" yWindow="4365" windowWidth="21600" windowHeight="11835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<sst xmlns="http://schemas.openxmlformats.org/spreadsheetml/2006/main" count="12" uniqueCount="12">
  <si>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</si>
  <si>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</si>
  <si>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</si>
  <si>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</si>
  <si>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</si>
  <si>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</si>
  <si>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</si>
  <si>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Analyse avec benjamin</t>
  </si>
  <si>
    <t xml:space="preserve">Fin de la version 0.1 des scenarios </t>
  </si>
  <si>
    <t>Creation de la base du mvc</t>
  </si>
  <si>
    <t>Example de MVC sur moodle</t>
  </si>
  <si>
    <t>Avancement du document d'analyse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</si>
</sst>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0" totalsRowShown="0" headerRowDxfId="6">
  <autoFilter ref="A1:F100" xr:uid="{00000000-0009-0000-0100-000002000000}"/>
  <tableColumns count="6">
    <tableColumn id="3" xr3:uid="{00000000-0010-0000-0000-000003000000}" name="Descritpion" dataDxfId="5"/>
    <tableColumn id="5" xr3:uid="{00000000-0010-0000-0000-000005000000}" name="Date" dataDxfId="4"/>
    <tableColumn id="6" xr3:uid="{00000000-0010-0000-0000-000006000000}" name="Heure de début" dataDxfId="3"/>
    <tableColumn id="7" xr3:uid="{00000000-0010-0000-0000-000007000000}" name="Heure de fin" dataDxfId="2"/>
    <tableColumn id="8" xr3:uid="{00000000-0010-0000-0000-000008000000}" name="Temps" dataDxfId="1">
      <calculatedColumnFormula>Tableau2[[#This Row],[Heure de fin]]-Tableau2[[#This Row],[Heure de début]]</calculatedColumnFormula>
    </tableColumn>
    <tableColumn id="9" xr3:uid="{00000000-0010-0000-0000-000009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Normal="100" workbookViewId="0">
      <selection activeCell="A8" sqref="A8"/>
    </sheetView>
  </sheetViews>
  <sheetFormatPr defaultColWidth="11.42578125" defaultRowHeight="15" x14ac:dyDescent="0.25"/>
  <cols>
    <col min="1" max="1" width="27.14062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42.140625" style="3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5">
        <v>0.44097222222222227</v>
      </c>
      <c r="D3" s="5">
        <v>0.52430555555555558</v>
      </c>
      <c r="E3" s="2">
        <f>Tableau2[[#This Row],[Heure de fin]]-Tableau2[[#This Row],[Heure de début]]</f>
        <v>8.3333333333333315E-2</v>
      </c>
    </row>
    <row r="4" spans="1:6" x14ac:dyDescent="0.25">
      <c r="A4" s="8" t="s">
        <v>8</v>
      </c>
      <c r="B4" s="6">
        <v>44230</v>
      </c>
      <c r="C4" s="5">
        <v>0.73958333333333337</v>
      </c>
      <c r="D4" s="5">
        <v>0.74305555555555547</v>
      </c>
      <c r="E4" s="2">
        <f>Tableau2[[#This Row],[Heure de fin]]-Tableau2[[#This Row],[Heure de début]]</f>
        <v>3.4722222222220989E-3</v>
      </c>
    </row>
    <row r="5" spans="1:6" x14ac:dyDescent="0.25">
      <c r="A5" s="8" t="s">
        <v>9</v>
      </c>
      <c r="B5" s="6">
        <v>44230</v>
      </c>
      <c r="C5" s="5">
        <v>0.74305555555555547</v>
      </c>
      <c r="D5" s="5">
        <v>0.77430555555555547</v>
      </c>
      <c r="E5" s="2">
        <f>Tableau2[[#This Row],[Heure de fin]]-Tableau2[[#This Row],[Heure de début]]</f>
        <v>3.125E-2</v>
      </c>
      <c r="F5" s="3" t="s">
        <v>10</v>
      </c>
    </row>
    <row r="6" spans="1:6" x14ac:dyDescent="0.25">
      <c r="A6" s="8" t="s">
        <v>11</v>
      </c>
      <c r="B6" s="6">
        <v>5.0202020999999997</v>
      </c>
      <c r="C6" s="5">
        <v>0.45833333333333331</v>
      </c>
      <c r="D6" s="5">
        <v>0.51041666666666663</v>
      </c>
      <c r="E6" s="2">
        <f>Tableau2[[#This Row],[Heure de fin]]-Tableau2[[#This Row],[Heure de début]]</f>
        <v>5.2083333333333315E-2</v>
      </c>
    </row>
    <row r="7" spans="1:6" x14ac:dyDescent="0.25">
      <c r="B7" s="6"/>
      <c r="E7" s="2">
        <f>Tableau2[[#This Row],[Heure de fin]]-Tableau2[[#This Row],[Heure de début]]</f>
        <v>0</v>
      </c>
    </row>
    <row r="8" spans="1:6" x14ac:dyDescent="0.25">
      <c r="B8" s="6"/>
      <c r="E8" s="2">
        <f>Tableau2[[#This Row],[Heure de fin]]-Tableau2[[#This Row],[Heure de début]]</f>
        <v>0</v>
      </c>
    </row>
    <row r="9" spans="1:6" x14ac:dyDescent="0.25">
      <c r="B9" s="6"/>
      <c r="E9" s="2">
        <f>Tableau2[[#This Row],[Heure de fin]]-Tableau2[[#This Row],[Heure de début]]</f>
        <v>0</v>
      </c>
    </row>
    <row r="10" spans="1:6" x14ac:dyDescent="0.25">
      <c r="B10" s="6"/>
      <c r="E10" s="2">
        <f>Tableau2[[#This Row],[Heure de fin]]-Tableau2[[#This Row],[Heure de début]]</f>
        <v>0</v>
      </c>
    </row>
    <row r="11" spans="1:6" x14ac:dyDescent="0.25">
      <c r="B11" s="6"/>
      <c r="E11" s="2">
        <f>Tableau2[[#This Row],[Heure de fin]]-Tableau2[[#This Row],[Heure de début]]</f>
        <v>0</v>
      </c>
    </row>
    <row r="12" spans="1:6" x14ac:dyDescent="0.25">
      <c r="B12" s="6"/>
      <c r="E12" s="2">
        <f>Tableau2[[#This Row],[Heure de fin]]-Tableau2[[#This Row],[Heure de début]]</f>
        <v>0</v>
      </c>
    </row>
    <row r="13" spans="1:6" x14ac:dyDescent="0.25">
      <c r="B13" s="6"/>
      <c r="E13" s="2">
        <f>Tableau2[[#This Row],[Heure de fin]]-Tableau2[[#This Row],[Heure de début]]</f>
        <v>0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AUGSBURGER Kenan</cp:lastModifiedBy>
  <dcterms:created xsi:type="dcterms:W3CDTF">2020-02-06T14:50:21Z</dcterms:created>
  <dcterms:modified xsi:type="dcterms:W3CDTF">2021-02-05T11:18:41Z</dcterms:modified>
</cp:coreProperties>
</file>