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299" documentId="8_{7A17575A-3159-426C-AEB6-2C4506AAA768}" xr6:coauthVersionLast="47" xr6:coauthVersionMax="47" xr10:uidLastSave="{55E36C77-DA34-4B59-A176-A6300FAD9504}"/>
  <bookViews>
    <workbookView xWindow="3060" yWindow="570" windowWidth="23220" windowHeight="149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0" i="1" l="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<sst xmlns="http://schemas.openxmlformats.org/spreadsheetml/2006/main" count="1044" uniqueCount="219">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</sst>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M7" workbookViewId="0">
      <selection activeCell="AR27" sqref="AR27"/>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211</v>
      </c>
      <c r="AP1" t="s">
        <v>214</v>
      </c>
      <c r="AQ1" t="s">
        <v>212</v>
      </c>
      <c r="AR1" t="s">
        <v>215</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6"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40</v>
      </c>
      <c r="C12">
        <v>550</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103</v>
      </c>
      <c r="C26">
        <v>100</v>
      </c>
      <c r="D26" s="11" t="s">
        <v>105</v>
      </c>
      <c r="E26" t="s">
        <v>107</v>
      </c>
      <c r="F26" t="s">
        <v>60</v>
      </c>
      <c r="G26" s="6" t="s">
        <v>116</v>
      </c>
      <c r="H26" s="7" t="s">
        <v>136</v>
      </c>
      <c r="I26" s="7">
        <v>24</v>
      </c>
      <c r="J26" s="7">
        <v>24</v>
      </c>
      <c r="K26" s="7">
        <v>20</v>
      </c>
      <c r="O26" s="14">
        <v>9789998791671</v>
      </c>
      <c r="P26" s="2" t="s">
        <v>117</v>
      </c>
      <c r="Q26" s="2"/>
      <c r="R26" s="3">
        <v>17</v>
      </c>
      <c r="S26" s="3">
        <v>16</v>
      </c>
      <c r="T26" s="3">
        <v>15</v>
      </c>
      <c r="X26" s="18">
        <v>9789998791664</v>
      </c>
      <c r="Y26" s="4"/>
      <c r="Z26" s="4"/>
      <c r="AH26" t="str">
        <f t="shared" si="0"/>
        <v>covers/melicles.jpg</v>
      </c>
      <c r="AN26" s="20" t="s">
        <v>213</v>
      </c>
      <c r="AO26" t="s">
        <v>216</v>
      </c>
      <c r="AP26" t="s">
        <v>191</v>
      </c>
      <c r="AQ26" t="s">
        <v>217</v>
      </c>
      <c r="AR26" t="s">
        <v>218</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210</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205</v>
      </c>
      <c r="B42" t="s">
        <v>131</v>
      </c>
      <c r="C42">
        <v>1100</v>
      </c>
      <c r="D42" t="s">
        <v>206</v>
      </c>
      <c r="E42" t="s">
        <v>207</v>
      </c>
      <c r="F42" t="s">
        <v>207</v>
      </c>
      <c r="G42" s="6" t="s">
        <v>116</v>
      </c>
      <c r="H42" s="7" t="s">
        <v>136</v>
      </c>
      <c r="I42" s="7">
        <v>19</v>
      </c>
      <c r="O42" s="13">
        <v>9788367602426</v>
      </c>
      <c r="P42" s="2" t="s">
        <v>117</v>
      </c>
      <c r="Q42" s="2"/>
      <c r="R42" s="3">
        <v>9.99</v>
      </c>
      <c r="X42" s="18">
        <v>9788367602419</v>
      </c>
      <c r="Y42" s="4"/>
      <c r="Z42" s="4"/>
      <c r="AH42" t="str">
        <f t="shared" si="0"/>
        <v>covers/new-poems-ukr-po.jpg</v>
      </c>
      <c r="AN42" s="12" t="s">
        <v>208</v>
      </c>
      <c r="AS42" t="s">
        <v>23</v>
      </c>
      <c r="AT42" t="s">
        <v>23</v>
      </c>
      <c r="AV42" t="s">
        <v>31</v>
      </c>
    </row>
    <row r="43" spans="1:48" x14ac:dyDescent="0.25">
      <c r="A43" t="s">
        <v>197</v>
      </c>
      <c r="B43" t="s">
        <v>209</v>
      </c>
      <c r="C43">
        <v>1000</v>
      </c>
      <c r="D43" t="s">
        <v>193</v>
      </c>
      <c r="E43" t="s">
        <v>192</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202</v>
      </c>
      <c r="AS43" t="s">
        <v>23</v>
      </c>
      <c r="AT43" t="s">
        <v>23</v>
      </c>
      <c r="AV43" t="s">
        <v>31</v>
      </c>
    </row>
    <row r="44" spans="1:48" x14ac:dyDescent="0.25">
      <c r="A44" t="s">
        <v>200</v>
      </c>
      <c r="B44" t="s">
        <v>103</v>
      </c>
      <c r="C44">
        <v>1100</v>
      </c>
      <c r="D44" t="s">
        <v>194</v>
      </c>
      <c r="E44" t="s">
        <v>192</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204</v>
      </c>
      <c r="AS44" t="s">
        <v>23</v>
      </c>
      <c r="AT44" t="s">
        <v>23</v>
      </c>
      <c r="AV44" t="s">
        <v>31</v>
      </c>
    </row>
    <row r="45" spans="1:48" x14ac:dyDescent="0.25">
      <c r="A45" t="s">
        <v>199</v>
      </c>
      <c r="B45" t="s">
        <v>103</v>
      </c>
      <c r="C45">
        <v>1200</v>
      </c>
      <c r="D45" t="s">
        <v>196</v>
      </c>
      <c r="E45" t="s">
        <v>192</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201</v>
      </c>
      <c r="AS45" t="s">
        <v>23</v>
      </c>
      <c r="AT45" t="s">
        <v>23</v>
      </c>
      <c r="AV45" t="s">
        <v>31</v>
      </c>
    </row>
    <row r="46" spans="1:48" x14ac:dyDescent="0.25">
      <c r="A46" t="s">
        <v>198</v>
      </c>
      <c r="B46" t="s">
        <v>103</v>
      </c>
      <c r="C46">
        <v>1300</v>
      </c>
      <c r="D46" t="s">
        <v>195</v>
      </c>
      <c r="E46" t="s">
        <v>192</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203</v>
      </c>
      <c r="AS46" t="s">
        <v>23</v>
      </c>
      <c r="AT46" t="s">
        <v>23</v>
      </c>
      <c r="AV46" t="s">
        <v>31</v>
      </c>
    </row>
    <row r="47" spans="1:48" x14ac:dyDescent="0.25">
      <c r="AN47"/>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7:P75 Q43:Q75 Y47: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2026-03-20T09:50:28Z</dcterms:modified>
</cp:coreProperties>
</file>