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r" sheetId="1" r:id="rId3"/>
    <sheet state="hidden" name="SinkBalanceEnquiry" sheetId="2" r:id="rId4"/>
  </sheets>
  <definedNames/>
  <calcPr/>
</workbook>
</file>

<file path=xl/sharedStrings.xml><?xml version="1.0" encoding="utf-8"?>
<sst xmlns="http://schemas.openxmlformats.org/spreadsheetml/2006/main" count="298" uniqueCount="215">
  <si>
    <t>STP #</t>
  </si>
  <si>
    <t>Test Scenario</t>
  </si>
  <si>
    <t>Test Cases</t>
  </si>
  <si>
    <t>Test Steps</t>
  </si>
  <si>
    <t>Test Data</t>
  </si>
  <si>
    <t>Expected Result</t>
  </si>
  <si>
    <t>Actual Result</t>
  </si>
  <si>
    <t>Pass/Fail</t>
  </si>
  <si>
    <t>STP-01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</si>
  <si>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</si>
  <si>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</si>
  <si>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</si>
  <si>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</si>
  <si>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</si>
  <si>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PASS</t>
  </si>
  <si>
    <t>STP-02</t>
  </si>
  <si>
    <t>Verify after password is changed 
page is redirected to Login screen</t>
  </si>
  <si>
    <t>Old Password - correct Old Password
New password - 123456
Confirm Password - 123456</t>
  </si>
  <si>
    <t>1) A pop-up "Password is changed" is shown
2) User logged out and redirected to login page</t>
  </si>
  <si>
    <t>STP-03</t>
  </si>
  <si>
    <t>Verify you can login with NEW password after the password is changed</t>
  </si>
  <si>
    <t>1) Enter User Id and "new" Password
2) Submit</t>
  </si>
  <si>
    <t>user id - user id of above test case
password - changed password in above test case</t>
  </si>
  <si>
    <t>1) User redirected to manager home page</t>
  </si>
  <si>
    <t>STP-04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</si>
  <si>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</si>
  <si>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</si>
  <si>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</si>
  <si>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</si>
  <si>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</si>
  <si>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shown</t>
  </si>
  <si>
    <t>STP-05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</si>
  <si>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</si>
  <si>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</si>
  <si>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</si>
  <si>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</si>
  <si>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STP-06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</si>
  <si>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</si>
  <si>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</si>
  <si>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</si>
  <si>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</si>
  <si>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</si>
  <si>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STP-07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</si>
  <si>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</si>
  <si>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</si>
  <si>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</si>
  <si>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This page isn’t working right now
demo.guru99.com can't currently handle this request.</t>
  </si>
  <si>
    <t>FAIL</t>
  </si>
  <si>
    <t>STP-08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</si>
  <si>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</si>
  <si>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</si>
  <si>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</si>
  <si>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</si>
  <si>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Navigate to white blank page</t>
  </si>
  <si>
    <t>STP-09</t>
  </si>
  <si>
    <t>Verify balance for deleted account</t>
  </si>
  <si>
    <t>1) Click on Balance Enquiry
2) Enter deleted account number
3) Submit</t>
  </si>
  <si>
    <t>1) A pop "Account does not exist"
2) Redirects to Balance Enquiry page</t>
  </si>
  <si>
    <t>This page isn’t working right now
demo.guru99.com can't currently handle this request.
HTTP ERROR 500</t>
  </si>
  <si>
    <t>STP-10</t>
  </si>
  <si>
    <t>Verify that customized statement is not generated for deleted account</t>
  </si>
  <si>
    <t>1) Click on Customized statement
2) Eneter deleted account no
3) Submit</t>
  </si>
  <si>
    <t>1) A pop up "Account doesnot exist"
2) Redirects to Customized Statement page</t>
  </si>
  <si>
    <t>STP-11</t>
  </si>
  <si>
    <t>Delete Customer &amp; Edit customer</t>
  </si>
  <si>
    <t>Verify confirmation message is shown when customer is deleted</t>
  </si>
  <si>
    <t>1) Click on Delete Customer
2) Enter Customer id
3) Submit</t>
  </si>
  <si>
    <t>customer id - xyz</t>
  </si>
  <si>
    <t>1) A pop up "Do you really want to delete this customer?"</t>
  </si>
  <si>
    <t>STP-12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</si>
  <si>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</si>
  <si>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</si>
  <si>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</si>
  <si>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STP-13</t>
  </si>
  <si>
    <t>Verify that a Customer can be Deleted</t>
  </si>
  <si>
    <t>customer id - xyz
the customer must have no account</t>
  </si>
  <si>
    <t>1) A pop - up "customer deleted successfully"
2) Redirect to Home Page</t>
  </si>
  <si>
    <t>STP-14</t>
  </si>
  <si>
    <t>Verify deleted customer cannot be edited</t>
  </si>
  <si>
    <t>1) Click on Edit Customer
2) Enter Customer id
3) Submit</t>
  </si>
  <si>
    <t>Use the customer id of above test case</t>
  </si>
  <si>
    <t>1)A pop - up "Customer does not exist"
2) Redirect to Delete customer</t>
  </si>
  <si>
    <t>As customer coudn't deleted so it can be edited</t>
  </si>
  <si>
    <t>STP-15</t>
  </si>
  <si>
    <t>Verify system behaviour when manager deletes a non existing customer ID</t>
  </si>
  <si>
    <t>1) Click on Delete  Customer
2) Enter Customer id
3) Submit</t>
  </si>
  <si>
    <t>1)A pop - up "Customer doesnot exist"
2) Redirects to Delete Customer</t>
  </si>
  <si>
    <t>STP-16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</si>
  <si>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</si>
  <si>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</si>
  <si>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</si>
  <si>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</si>
  <si>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</si>
  <si>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Details of fund transfer but with blank page</t>
  </si>
  <si>
    <t>STP-17</t>
  </si>
  <si>
    <t xml:space="preserve">Verify Fund Transfer is not done again when page is reloaded </t>
  </si>
  <si>
    <t>1) Execute the above test case 
2) Refresh Fund Transfer detail page</t>
  </si>
  <si>
    <t>Page should redirect to fund transfer page</t>
  </si>
  <si>
    <t>Page  redirect to fund transfer page</t>
  </si>
  <si>
    <t>STP-18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</si>
  <si>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</si>
  <si>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</si>
  <si>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</si>
  <si>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</si>
  <si>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Mini statement dosent work</t>
  </si>
  <si>
    <t>STP-19</t>
  </si>
  <si>
    <t>Verify system behavior when Manager enters wrong Account number during Fund Transfer</t>
  </si>
  <si>
    <t>payers account no - xyz(wrong)
payee account no - abc
amount - 500
Description - cash</t>
  </si>
  <si>
    <t>1) A pop - up " Account # does not exist"</t>
  </si>
  <si>
    <t>STP-20</t>
  </si>
  <si>
    <t>Verify System behaviour when manager wants to transfer fund to an account not under his supervision</t>
  </si>
  <si>
    <t>1) Cliick on Fund Transfer 
2) Enter all required fields
3) Submit</t>
  </si>
  <si>
    <t>1) A pop up "You are not authorize to Transfer Funds from this account!!"</t>
  </si>
  <si>
    <t>STP-21</t>
  </si>
  <si>
    <t xml:space="preserve">Verify Fund Transfer for same account numbers </t>
  </si>
  <si>
    <t>payers account no - xyz
payee account no - xyz
amount - 500
Description - cash</t>
  </si>
  <si>
    <t>1) A pop up "Payers account No and Payees account No Must Not be Same!!!"</t>
  </si>
  <si>
    <t>STP-22</t>
  </si>
  <si>
    <t>Verify Fund Transfer when  account balance is low</t>
  </si>
  <si>
    <t>payers account no - xyz
payee account no - abc
amount - 15000
Description - cash</t>
  </si>
  <si>
    <t>1) A pop up "Transfer Failed. Account Balance low!!"</t>
  </si>
  <si>
    <t>STP-23</t>
  </si>
  <si>
    <t>Edit Customer</t>
  </si>
  <si>
    <t xml:space="preserve">Verify Edit Customer </t>
  </si>
  <si>
    <t>1) Click on Edit Customer
2) Enter all required fields
3) Submit</t>
  </si>
  <si>
    <t>1) Details of edited Customer must be shown</t>
  </si>
  <si>
    <t xml:space="preserve">blank webpage </t>
  </si>
  <si>
    <t>STP-24</t>
  </si>
  <si>
    <t>Deposit</t>
  </si>
  <si>
    <t>Verify deposit can be made to another account</t>
  </si>
  <si>
    <t>1) Click on Deposit
2) Enter all required fields
3) Submit</t>
  </si>
  <si>
    <t>Account no - xyz</t>
  </si>
  <si>
    <t>1) Message - "Transaction details of Deposit for Account xyz"
2) Details of Deposit</t>
  </si>
  <si>
    <t>STP-25</t>
  </si>
  <si>
    <t>Verify Deposit cannot be made by reload the Deposit detail page</t>
  </si>
  <si>
    <t>1) Refresh Deposit detail Page</t>
  </si>
  <si>
    <t>Page should redirect to Deposit Page</t>
  </si>
  <si>
    <t>STP-26</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</si>
  <si>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</si>
  <si>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</si>
  <si>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</si>
  <si>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</si>
  <si>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STP-27</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</si>
  <si>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</si>
  <si>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</si>
  <si>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</si>
  <si>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</si>
  <si>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STP-28</t>
  </si>
  <si>
    <t>Verify Mini statement</t>
  </si>
  <si>
    <t>1) Click on Ministatement
2) Enter all required fields
3) Submit</t>
  </si>
  <si>
    <t>Account no - account no of above test case</t>
  </si>
  <si>
    <t xml:space="preserve"> Details of withdrawal done in above test case</t>
  </si>
  <si>
    <t>STP-29</t>
  </si>
  <si>
    <t xml:space="preserve">Verify Balance </t>
  </si>
  <si>
    <t>1) Click on Balance enquiry
2) Enter all required fields
3) Submit</t>
  </si>
  <si>
    <t xml:space="preserve"> Details of Balance (check deduction in balance)</t>
  </si>
  <si>
    <t xml:space="preserve">This page isn’t working right now
demo.guru99.com can't currently handle this request.
HTTP ERROR 500
</t>
  </si>
  <si>
    <t>STP-30</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</si>
  <si>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</si>
  <si>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</si>
  <si>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</si>
  <si>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</si>
  <si>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</si>
  <si>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STP-31</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</si>
  <si>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</si>
  <si>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</si>
  <si>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</si>
  <si>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</si>
  <si>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STP-32</t>
  </si>
  <si>
    <t>Verify Customized statement is generated  when from date is less than to date</t>
  </si>
  <si>
    <t>1) Message - "Transaction Details for Account No From Date xyz to abc"
2) Details of customized statemet</t>
  </si>
  <si>
    <t>STP-33</t>
  </si>
  <si>
    <t>Edit account</t>
  </si>
  <si>
    <t>Verify Edit account</t>
  </si>
  <si>
    <t>1) Click on Edit  acount
2) Enter all required fields
3) Submit</t>
  </si>
  <si>
    <t>1) Details of updated account must be shown</t>
  </si>
  <si>
    <t>STP-34</t>
  </si>
  <si>
    <t>Logout</t>
  </si>
  <si>
    <t>Verify Logout</t>
  </si>
  <si>
    <t>1) Click on Logout</t>
  </si>
  <si>
    <t>1) A pop - "You Have Successfully Logged out"
2) Redirect to Login Page</t>
  </si>
  <si>
    <t>STP-35</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</si>
  <si>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</si>
  <si>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</si>
  <si>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</si>
  <si>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</si>
  <si>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SR#</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</si>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</sst>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name val="Verdana"/>
    </font>
    <font/>
    <font>
      <sz val="11.0"/>
    </font>
    <font>
      <sz val="11.0"/>
      <color rgb="FF000000"/>
    </font>
  </fonts>
  <fills count="12">
    <fill>
      <patternFill patternType="none"/>
    </fill>
    <fill>
      <patternFill patternType="lightGray"/>
    </fill>
    <fill>
      <patternFill patternType="solid">
        <fgColor rgb="FFFF9900"/>
        <bgColor rgb="FFFF9900"/>
      </patternFill>
    </fill>
    <fill>
      <patternFill patternType="solid">
        <fgColor rgb="FFEAD1DC"/>
        <bgColor rgb="FFEAD1D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D0E0E3"/>
        <bgColor rgb="FFD0E0E3"/>
      </patternFill>
    </fill>
    <fill>
      <patternFill patternType="solid">
        <fgColor rgb="FFD9EAD3"/>
        <bgColor rgb="FFD9EAD3"/>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s>
  <borders count="7">
    <border/>
    <border>
      <left style="thin">
        <color rgb="FF000000"/>
      </left>
      <right style="thin">
        <color rgb="FF000000"/>
      </right>
      <top style="thin">
        <color rgb="FF000000"/>
      </top>
      <bottom style="thin">
        <color rgb="FF000000"/>
      </bottom>
    </border>
    <border>
      <left style="thin">
        <color rgb="FF000000"/>
      </left>
    </border>
    <border>
      <left style="thin">
        <color rgb="FF000000"/>
      </left>
      <bottom style="thin">
        <color rgb="FF000000"/>
      </bottom>
    </border>
    <border>
      <bottom style="thin">
        <color rgb="FF000000"/>
      </bottom>
    </border>
    <border>
      <top style="thin">
        <color rgb="FF000000"/>
      </top>
    </border>
    <border>
      <right style="thin">
        <color rgb="FF000000"/>
      </right>
    </border>
  </borders>
  <cellStyleXfs count="1">
    <xf borderId="0" fillId="0" fontId="0" numFmtId="0" applyAlignment="1" applyFont="1"/>
  </cellStyleXfs>
  <cellXfs count="37">
    <xf borderId="0" fillId="0" fontId="0" numFmtId="0" xfId="0" applyAlignment="1" applyFont="1">
      <alignment readingOrder="0" shrinkToFit="0" vertical="bottom" wrapText="1"/>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2" fillId="0" fontId="2" numFmtId="0" xfId="0" applyAlignment="1" applyBorder="1" applyFont="1">
      <alignment shrinkToFit="0" wrapText="1"/>
    </xf>
    <xf borderId="1" fillId="0" fontId="3" numFmtId="0" xfId="0" applyAlignment="1" applyBorder="1" applyFont="1">
      <alignment horizontal="center" readingOrder="0" shrinkToFit="0" vertical="center" wrapText="1"/>
    </xf>
    <xf borderId="1" fillId="3" fontId="3"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4" fontId="3" numFmtId="0" xfId="0" applyAlignment="1" applyBorder="1" applyFill="1" applyFont="1">
      <alignment horizontal="center" readingOrder="0" shrinkToFit="0" vertical="center" wrapText="1"/>
    </xf>
    <xf borderId="3" fillId="0" fontId="2" numFmtId="0" xfId="0" applyAlignment="1" applyBorder="1" applyFont="1">
      <alignment shrinkToFit="0" wrapText="1"/>
    </xf>
    <xf borderId="1" fillId="3" fontId="3" numFmtId="0" xfId="0" applyAlignment="1" applyBorder="1" applyFont="1">
      <alignment shrinkToFit="0" vertical="center" wrapText="1"/>
    </xf>
    <xf borderId="1" fillId="0" fontId="2" numFmtId="0" xfId="0" applyAlignment="1" applyBorder="1" applyFont="1">
      <alignment shrinkToFit="0" wrapText="1"/>
    </xf>
    <xf borderId="1" fillId="5" fontId="3"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5" fontId="3" numFmtId="0" xfId="0" applyAlignment="1" applyBorder="1" applyFont="1">
      <alignment shrinkToFit="0" vertical="center" wrapText="1"/>
    </xf>
    <xf borderId="1" fillId="6" fontId="3" numFmtId="0" xfId="0" applyAlignment="1" applyBorder="1" applyFill="1" applyFont="1">
      <alignment readingOrder="0" shrinkToFit="0" vertical="center" wrapText="1"/>
    </xf>
    <xf borderId="1" fillId="6" fontId="3" numFmtId="0" xfId="0" applyAlignment="1" applyBorder="1" applyFont="1">
      <alignment shrinkToFit="0" vertical="center" wrapText="1"/>
    </xf>
    <xf borderId="1" fillId="4" fontId="3" numFmtId="0" xfId="0" applyAlignment="1" applyBorder="1" applyFont="1">
      <alignment readingOrder="0" shrinkToFit="0" vertical="center" wrapText="1"/>
    </xf>
    <xf borderId="1" fillId="7" fontId="3" numFmtId="0" xfId="0" applyAlignment="1" applyBorder="1" applyFill="1" applyFont="1">
      <alignment readingOrder="0" shrinkToFit="0" vertical="center" wrapText="1"/>
    </xf>
    <xf borderId="1" fillId="7" fontId="3" numFmtId="0" xfId="0" applyAlignment="1" applyBorder="1" applyFont="1">
      <alignment shrinkToFit="0" vertical="center" wrapText="1"/>
    </xf>
    <xf borderId="1" fillId="8" fontId="3" numFmtId="0" xfId="0" applyAlignment="1" applyBorder="1" applyFill="1" applyFont="1">
      <alignment readingOrder="0" shrinkToFit="0" vertical="center" wrapText="1"/>
    </xf>
    <xf borderId="1" fillId="0" fontId="4" numFmtId="0" xfId="0" applyAlignment="1" applyBorder="1" applyFont="1">
      <alignment readingOrder="0" shrinkToFit="0" vertical="center" wrapText="1"/>
    </xf>
    <xf borderId="1" fillId="8" fontId="3" numFmtId="0" xfId="0" applyAlignment="1" applyBorder="1" applyFont="1">
      <alignment shrinkToFit="0" vertical="center" wrapText="1"/>
    </xf>
    <xf borderId="1" fillId="0" fontId="3" numFmtId="0" xfId="0" applyAlignment="1" applyBorder="1" applyFont="1">
      <alignment shrinkToFit="0" vertical="center" wrapText="1"/>
    </xf>
    <xf borderId="1" fillId="9" fontId="3" numFmtId="0" xfId="0" applyAlignment="1" applyBorder="1" applyFill="1" applyFont="1">
      <alignment readingOrder="0" shrinkToFit="0" vertical="center" wrapText="1"/>
    </xf>
    <xf borderId="1" fillId="9" fontId="3" numFmtId="0" xfId="0" applyAlignment="1" applyBorder="1" applyFont="1">
      <alignment shrinkToFit="0" vertical="center" wrapText="1"/>
    </xf>
    <xf borderId="1" fillId="10" fontId="3" numFmtId="0" xfId="0" applyAlignment="1" applyBorder="1" applyFill="1" applyFont="1">
      <alignment readingOrder="0" shrinkToFit="0" vertical="center" wrapText="1"/>
    </xf>
    <xf borderId="1" fillId="10" fontId="3" numFmtId="0" xfId="0" applyAlignment="1" applyBorder="1" applyFont="1">
      <alignment shrinkToFit="0" vertical="center" wrapText="1"/>
    </xf>
    <xf borderId="1" fillId="11" fontId="3" numFmtId="0" xfId="0" applyAlignment="1" applyBorder="1" applyFill="1" applyFont="1">
      <alignment readingOrder="0" shrinkToFit="0" vertical="center" wrapText="1"/>
    </xf>
    <xf borderId="1" fillId="11" fontId="3" numFmtId="0" xfId="0" applyAlignment="1" applyBorder="1" applyFont="1">
      <alignment shrinkToFit="0" vertical="center" wrapText="1"/>
    </xf>
    <xf borderId="4" fillId="0" fontId="2" numFmtId="0" xfId="0" applyAlignment="1" applyBorder="1" applyFont="1">
      <alignment shrinkToFit="0" wrapText="1"/>
    </xf>
    <xf borderId="5" fillId="0" fontId="2" numFmtId="0" xfId="0" applyAlignment="1" applyBorder="1" applyFont="1">
      <alignment shrinkToFit="0" wrapText="1"/>
    </xf>
    <xf borderId="5" fillId="0" fontId="2" numFmtId="0" xfId="0" applyAlignment="1" applyBorder="1" applyFont="1">
      <alignment horizontal="center" shrinkToFit="0" vertical="bottom" wrapText="1"/>
    </xf>
    <xf borderId="6" fillId="0" fontId="2" numFmtId="0" xfId="0" applyAlignment="1" applyBorder="1" applyFont="1">
      <alignment shrinkToFit="0" wrapText="1"/>
    </xf>
    <xf borderId="0" fillId="0" fontId="2" numFmtId="0" xfId="0" applyAlignment="1" applyFont="1">
      <alignment horizontal="center" shrinkToFit="0" vertical="bottom" wrapText="1"/>
    </xf>
    <xf borderId="1" fillId="2" fontId="1" numFmtId="0" xfId="0" applyAlignment="1" applyBorder="1" applyFont="1">
      <alignment readingOrder="0" shrinkToFit="0" wrapText="1"/>
    </xf>
    <xf borderId="1" fillId="0" fontId="2" numFmtId="0" xfId="0" applyAlignment="1" applyBorder="1" applyFont="1">
      <alignment readingOrder="0" shrinkToFit="0" wrapText="1"/>
    </xf>
    <xf borderId="1"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1" width="11.13"/>
    <col customWidth="1" min="2" max="2" width="18.88"/>
    <col customWidth="1" min="3" max="3" width="26.88"/>
    <col customWidth="1" min="4" max="4" width="28.88"/>
    <col customWidth="1" min="5" max="5" width="33.25"/>
    <col customWidth="1" min="6" max="6" width="35.38"/>
    <col customWidth="1" min="7" max="7" width="38.63"/>
    <col customWidth="1" min="8" max="19" width="15.13"/>
  </cols>
  <sheetData>
    <row r="1" ht="28.5" customHeight="1">
      <c r="A1" s="1" t="s">
        <v>0</v>
      </c>
      <c r="B1" s="2" t="s">
        <v>1</v>
      </c>
      <c r="C1" s="2" t="s">
        <v>2</v>
      </c>
      <c r="D1" s="2" t="s">
        <v>3</v>
      </c>
      <c r="E1" s="2" t="s">
        <v>4</v>
      </c>
      <c r="F1" s="2" t="s">
        <v>5</v>
      </c>
      <c r="G1" s="2" t="s">
        <v>6</v>
      </c>
      <c r="H1" s="2" t="s">
        <v>7</v>
      </c>
      <c r="I1" s="3"/>
    </row>
    <row r="2">
      <c r="A2" s="4" t="s">
        <v>8</v>
      </c>
      <c r="B2" s="5" t="s">
        <v>9</v>
      </c>
      <c r="C2" s="6" t="s">
        <v>10</v>
      </c>
      <c r="D2" s="6" t="s">
        <v>11</v>
      </c>
      <c r="E2" s="6" t="s">
        <v>12</v>
      </c>
      <c r="F2" s="6" t="s">
        <v>13</v>
      </c>
      <c r="G2" s="6" t="s">
        <v>13</v>
      </c>
      <c r="H2" s="7" t="s">
        <v>14</v>
      </c>
      <c r="I2" s="8"/>
    </row>
    <row r="3">
      <c r="A3" s="4" t="s">
        <v>15</v>
      </c>
      <c r="B3" s="9"/>
      <c r="C3" s="6" t="s">
        <v>16</v>
      </c>
      <c r="D3" s="6" t="s">
        <v>11</v>
      </c>
      <c r="E3" s="6" t="s">
        <v>17</v>
      </c>
      <c r="F3" s="6" t="s">
        <v>18</v>
      </c>
      <c r="G3" s="6" t="s">
        <v>18</v>
      </c>
      <c r="H3" s="7" t="s">
        <v>14</v>
      </c>
      <c r="I3" s="10"/>
      <c r="J3" s="3"/>
    </row>
    <row r="4">
      <c r="A4" s="4" t="s">
        <v>19</v>
      </c>
      <c r="B4" s="9"/>
      <c r="C4" s="6" t="s">
        <v>20</v>
      </c>
      <c r="D4" s="6" t="s">
        <v>21</v>
      </c>
      <c r="E4" s="6" t="s">
        <v>22</v>
      </c>
      <c r="F4" s="6" t="s">
        <v>23</v>
      </c>
      <c r="G4" s="6" t="s">
        <v>23</v>
      </c>
      <c r="H4" s="7" t="s">
        <v>14</v>
      </c>
      <c r="I4" s="10"/>
      <c r="J4" s="3"/>
    </row>
    <row r="5">
      <c r="A5" s="4" t="s">
        <v>24</v>
      </c>
      <c r="B5" s="11" t="s">
        <v>25</v>
      </c>
      <c r="C5" s="6" t="s">
        <v>26</v>
      </c>
      <c r="D5" s="6" t="s">
        <v>27</v>
      </c>
      <c r="E5" s="6" t="s">
        <v>28</v>
      </c>
      <c r="F5" s="6" t="s">
        <v>29</v>
      </c>
      <c r="G5" s="12" t="s">
        <v>30</v>
      </c>
      <c r="H5" s="7" t="s">
        <v>14</v>
      </c>
      <c r="I5" s="10"/>
      <c r="J5" s="3"/>
    </row>
    <row r="6">
      <c r="A6" s="4" t="s">
        <v>31</v>
      </c>
      <c r="B6" s="13"/>
      <c r="C6" s="6" t="s">
        <v>32</v>
      </c>
      <c r="D6" s="6" t="s">
        <v>33</v>
      </c>
      <c r="E6" s="6" t="s">
        <v>34</v>
      </c>
      <c r="F6" s="6" t="s">
        <v>35</v>
      </c>
      <c r="G6" s="6" t="s">
        <v>35</v>
      </c>
      <c r="H6" s="7" t="s">
        <v>14</v>
      </c>
      <c r="I6" s="10"/>
      <c r="J6" s="3"/>
    </row>
    <row r="7">
      <c r="A7" s="4" t="s">
        <v>36</v>
      </c>
      <c r="B7" s="14" t="s">
        <v>37</v>
      </c>
      <c r="C7" s="6" t="s">
        <v>38</v>
      </c>
      <c r="D7" s="6" t="s">
        <v>39</v>
      </c>
      <c r="E7" s="6" t="s">
        <v>40</v>
      </c>
      <c r="F7" s="6" t="s">
        <v>41</v>
      </c>
      <c r="G7" s="6" t="s">
        <v>41</v>
      </c>
      <c r="H7" s="7" t="s">
        <v>14</v>
      </c>
      <c r="I7" s="10"/>
      <c r="J7" s="3"/>
    </row>
    <row r="8">
      <c r="A8" s="4" t="s">
        <v>42</v>
      </c>
      <c r="B8" s="15"/>
      <c r="C8" s="6" t="s">
        <v>43</v>
      </c>
      <c r="D8" s="6" t="s">
        <v>44</v>
      </c>
      <c r="E8" s="6" t="s">
        <v>40</v>
      </c>
      <c r="F8" s="6" t="s">
        <v>45</v>
      </c>
      <c r="G8" s="16" t="s">
        <v>46</v>
      </c>
      <c r="H8" s="7" t="s">
        <v>47</v>
      </c>
      <c r="I8" s="10"/>
      <c r="J8" s="3"/>
    </row>
    <row r="9">
      <c r="A9" s="4" t="s">
        <v>48</v>
      </c>
      <c r="B9" s="15"/>
      <c r="C9" s="6" t="s">
        <v>49</v>
      </c>
      <c r="D9" s="6" t="s">
        <v>50</v>
      </c>
      <c r="E9" s="6" t="s">
        <v>51</v>
      </c>
      <c r="F9" s="6" t="s">
        <v>52</v>
      </c>
      <c r="G9" s="16" t="s">
        <v>53</v>
      </c>
      <c r="H9" s="7" t="s">
        <v>47</v>
      </c>
      <c r="I9" s="10"/>
      <c r="J9" s="3"/>
    </row>
    <row r="10">
      <c r="A10" s="4" t="s">
        <v>54</v>
      </c>
      <c r="B10" s="15"/>
      <c r="C10" s="6" t="s">
        <v>55</v>
      </c>
      <c r="D10" s="6" t="s">
        <v>56</v>
      </c>
      <c r="E10" s="6" t="s">
        <v>51</v>
      </c>
      <c r="F10" s="6" t="s">
        <v>57</v>
      </c>
      <c r="G10" s="16" t="s">
        <v>58</v>
      </c>
      <c r="H10" s="7" t="s">
        <v>47</v>
      </c>
      <c r="I10" s="10"/>
      <c r="J10" s="3"/>
    </row>
    <row r="11">
      <c r="A11" s="4" t="s">
        <v>59</v>
      </c>
      <c r="B11" s="15"/>
      <c r="C11" s="6" t="s">
        <v>60</v>
      </c>
      <c r="D11" s="6" t="s">
        <v>61</v>
      </c>
      <c r="E11" s="6" t="s">
        <v>51</v>
      </c>
      <c r="F11" s="6" t="s">
        <v>62</v>
      </c>
      <c r="G11" s="16" t="s">
        <v>53</v>
      </c>
      <c r="H11" s="7" t="s">
        <v>47</v>
      </c>
      <c r="I11" s="10"/>
      <c r="J11" s="3"/>
    </row>
    <row r="12">
      <c r="A12" s="4" t="s">
        <v>63</v>
      </c>
      <c r="B12" s="17" t="s">
        <v>64</v>
      </c>
      <c r="C12" s="6" t="s">
        <v>65</v>
      </c>
      <c r="D12" s="6" t="s">
        <v>66</v>
      </c>
      <c r="E12" s="6" t="s">
        <v>67</v>
      </c>
      <c r="F12" s="6" t="s">
        <v>68</v>
      </c>
      <c r="G12" s="6" t="s">
        <v>68</v>
      </c>
      <c r="H12" s="7" t="s">
        <v>14</v>
      </c>
      <c r="I12" s="10"/>
      <c r="J12" s="3"/>
    </row>
    <row r="13">
      <c r="A13" s="4" t="s">
        <v>69</v>
      </c>
      <c r="B13" s="18"/>
      <c r="C13" s="6" t="s">
        <v>70</v>
      </c>
      <c r="D13" s="6" t="s">
        <v>66</v>
      </c>
      <c r="E13" s="6" t="s">
        <v>71</v>
      </c>
      <c r="F13" s="6" t="s">
        <v>72</v>
      </c>
      <c r="G13" s="6" t="s">
        <v>72</v>
      </c>
      <c r="H13" s="7" t="s">
        <v>14</v>
      </c>
      <c r="I13" s="10"/>
      <c r="J13" s="3"/>
    </row>
    <row r="14">
      <c r="A14" s="4" t="s">
        <v>73</v>
      </c>
      <c r="B14" s="18"/>
      <c r="C14" s="6" t="s">
        <v>74</v>
      </c>
      <c r="D14" s="6" t="s">
        <v>66</v>
      </c>
      <c r="E14" s="6" t="s">
        <v>75</v>
      </c>
      <c r="F14" s="6" t="s">
        <v>76</v>
      </c>
      <c r="G14" s="16" t="s">
        <v>58</v>
      </c>
      <c r="H14" s="7" t="s">
        <v>47</v>
      </c>
      <c r="I14" s="10"/>
      <c r="J14" s="3"/>
    </row>
    <row r="15">
      <c r="A15" s="4" t="s">
        <v>77</v>
      </c>
      <c r="B15" s="18"/>
      <c r="C15" s="6" t="s">
        <v>78</v>
      </c>
      <c r="D15" s="6" t="s">
        <v>79</v>
      </c>
      <c r="E15" s="6" t="s">
        <v>80</v>
      </c>
      <c r="F15" s="6" t="s">
        <v>81</v>
      </c>
      <c r="G15" s="16" t="s">
        <v>82</v>
      </c>
      <c r="H15" s="7" t="s">
        <v>47</v>
      </c>
      <c r="I15" s="10"/>
      <c r="J15" s="3"/>
    </row>
    <row r="16">
      <c r="A16" s="4" t="s">
        <v>83</v>
      </c>
      <c r="B16" s="18"/>
      <c r="C16" s="6" t="s">
        <v>84</v>
      </c>
      <c r="D16" s="6" t="s">
        <v>85</v>
      </c>
      <c r="E16" s="6" t="s">
        <v>80</v>
      </c>
      <c r="F16" s="6" t="s">
        <v>86</v>
      </c>
      <c r="G16" s="6" t="s">
        <v>86</v>
      </c>
      <c r="H16" s="7" t="s">
        <v>14</v>
      </c>
      <c r="I16" s="10"/>
      <c r="J16" s="3"/>
    </row>
    <row r="17">
      <c r="A17" s="4" t="s">
        <v>87</v>
      </c>
      <c r="B17" s="19" t="s">
        <v>88</v>
      </c>
      <c r="C17" s="20" t="s">
        <v>89</v>
      </c>
      <c r="D17" s="6" t="s">
        <v>90</v>
      </c>
      <c r="E17" s="6" t="s">
        <v>91</v>
      </c>
      <c r="F17" s="6" t="s">
        <v>92</v>
      </c>
      <c r="G17" s="16" t="s">
        <v>93</v>
      </c>
      <c r="H17" s="7" t="s">
        <v>47</v>
      </c>
      <c r="I17" s="10"/>
      <c r="J17" s="3"/>
    </row>
    <row r="18">
      <c r="A18" s="4" t="s">
        <v>94</v>
      </c>
      <c r="B18" s="21"/>
      <c r="C18" s="6" t="s">
        <v>95</v>
      </c>
      <c r="D18" s="6" t="s">
        <v>96</v>
      </c>
      <c r="E18" s="22"/>
      <c r="F18" s="6" t="s">
        <v>97</v>
      </c>
      <c r="G18" s="12" t="s">
        <v>98</v>
      </c>
      <c r="H18" s="7" t="s">
        <v>14</v>
      </c>
      <c r="I18" s="10"/>
      <c r="J18" s="3"/>
    </row>
    <row r="19">
      <c r="A19" s="4" t="s">
        <v>99</v>
      </c>
      <c r="B19" s="21"/>
      <c r="C19" s="6" t="s">
        <v>100</v>
      </c>
      <c r="D19" s="6" t="s">
        <v>101</v>
      </c>
      <c r="E19" s="6" t="s">
        <v>102</v>
      </c>
      <c r="F19" s="6" t="s">
        <v>103</v>
      </c>
      <c r="G19" s="16" t="s">
        <v>104</v>
      </c>
      <c r="H19" s="7" t="s">
        <v>47</v>
      </c>
      <c r="I19" s="10"/>
      <c r="J19" s="3"/>
    </row>
    <row r="20">
      <c r="A20" s="4" t="s">
        <v>105</v>
      </c>
      <c r="B20" s="21"/>
      <c r="C20" s="6" t="s">
        <v>106</v>
      </c>
      <c r="D20" s="6" t="s">
        <v>90</v>
      </c>
      <c r="E20" s="6" t="s">
        <v>107</v>
      </c>
      <c r="F20" s="6" t="s">
        <v>108</v>
      </c>
      <c r="G20" s="6" t="s">
        <v>108</v>
      </c>
      <c r="H20" s="7" t="s">
        <v>14</v>
      </c>
      <c r="I20" s="10"/>
      <c r="J20" s="3"/>
    </row>
    <row r="21">
      <c r="A21" s="4" t="s">
        <v>109</v>
      </c>
      <c r="B21" s="21"/>
      <c r="C21" s="6" t="s">
        <v>110</v>
      </c>
      <c r="D21" s="6" t="s">
        <v>111</v>
      </c>
      <c r="E21" s="6" t="s">
        <v>91</v>
      </c>
      <c r="F21" s="6" t="s">
        <v>112</v>
      </c>
      <c r="G21" s="6" t="s">
        <v>112</v>
      </c>
      <c r="H21" s="7" t="s">
        <v>14</v>
      </c>
      <c r="I21" s="10"/>
      <c r="J21" s="3"/>
    </row>
    <row r="22">
      <c r="A22" s="4" t="s">
        <v>113</v>
      </c>
      <c r="B22" s="21"/>
      <c r="C22" s="6" t="s">
        <v>114</v>
      </c>
      <c r="D22" s="6" t="s">
        <v>111</v>
      </c>
      <c r="E22" s="6" t="s">
        <v>115</v>
      </c>
      <c r="F22" s="6" t="s">
        <v>116</v>
      </c>
      <c r="G22" s="6" t="s">
        <v>116</v>
      </c>
      <c r="H22" s="7" t="s">
        <v>14</v>
      </c>
      <c r="I22" s="10"/>
      <c r="J22" s="3"/>
    </row>
    <row r="23">
      <c r="A23" s="4" t="s">
        <v>117</v>
      </c>
      <c r="B23" s="21"/>
      <c r="C23" s="6" t="s">
        <v>118</v>
      </c>
      <c r="D23" s="6" t="s">
        <v>111</v>
      </c>
      <c r="E23" s="6" t="s">
        <v>119</v>
      </c>
      <c r="F23" s="6" t="s">
        <v>120</v>
      </c>
      <c r="G23" s="6" t="s">
        <v>120</v>
      </c>
      <c r="H23" s="7" t="s">
        <v>14</v>
      </c>
      <c r="I23" s="10"/>
      <c r="J23" s="3"/>
    </row>
    <row r="24">
      <c r="A24" s="4" t="s">
        <v>121</v>
      </c>
      <c r="B24" s="20" t="s">
        <v>122</v>
      </c>
      <c r="C24" s="6" t="s">
        <v>123</v>
      </c>
      <c r="D24" s="6" t="s">
        <v>124</v>
      </c>
      <c r="E24" s="22"/>
      <c r="F24" s="6" t="s">
        <v>125</v>
      </c>
      <c r="G24" s="16" t="s">
        <v>126</v>
      </c>
      <c r="H24" s="7" t="s">
        <v>47</v>
      </c>
      <c r="I24" s="10"/>
      <c r="J24" s="3"/>
    </row>
    <row r="25">
      <c r="A25" s="4" t="s">
        <v>127</v>
      </c>
      <c r="B25" s="23" t="s">
        <v>128</v>
      </c>
      <c r="C25" s="6" t="s">
        <v>129</v>
      </c>
      <c r="D25" s="6" t="s">
        <v>130</v>
      </c>
      <c r="E25" s="6" t="s">
        <v>131</v>
      </c>
      <c r="F25" s="6" t="s">
        <v>132</v>
      </c>
      <c r="G25" s="16" t="s">
        <v>58</v>
      </c>
      <c r="H25" s="7" t="s">
        <v>14</v>
      </c>
      <c r="I25" s="10"/>
      <c r="J25" s="3"/>
    </row>
    <row r="26">
      <c r="A26" s="4" t="s">
        <v>133</v>
      </c>
      <c r="B26" s="24"/>
      <c r="C26" s="6" t="s">
        <v>134</v>
      </c>
      <c r="D26" s="6" t="s">
        <v>135</v>
      </c>
      <c r="E26" s="22"/>
      <c r="F26" s="6" t="s">
        <v>136</v>
      </c>
      <c r="G26" s="6" t="s">
        <v>136</v>
      </c>
      <c r="H26" s="7" t="s">
        <v>14</v>
      </c>
      <c r="I26" s="10"/>
      <c r="J26" s="3"/>
    </row>
    <row r="27">
      <c r="A27" s="4" t="s">
        <v>137</v>
      </c>
      <c r="B27" s="25" t="s">
        <v>138</v>
      </c>
      <c r="C27" s="6" t="s">
        <v>139</v>
      </c>
      <c r="D27" s="6" t="s">
        <v>140</v>
      </c>
      <c r="E27" s="6" t="s">
        <v>131</v>
      </c>
      <c r="F27" s="6" t="s">
        <v>141</v>
      </c>
      <c r="G27" s="6" t="s">
        <v>141</v>
      </c>
      <c r="H27" s="7" t="s">
        <v>14</v>
      </c>
      <c r="I27" s="10"/>
      <c r="J27" s="3"/>
    </row>
    <row r="28">
      <c r="A28" s="4" t="s">
        <v>142</v>
      </c>
      <c r="B28" s="26"/>
      <c r="C28" s="6" t="s">
        <v>143</v>
      </c>
      <c r="D28" s="6" t="s">
        <v>144</v>
      </c>
      <c r="E28" s="6" t="s">
        <v>145</v>
      </c>
      <c r="F28" s="6" t="s">
        <v>146</v>
      </c>
      <c r="G28" s="6" t="s">
        <v>146</v>
      </c>
      <c r="H28" s="7" t="s">
        <v>14</v>
      </c>
      <c r="I28" s="10"/>
      <c r="J28" s="3"/>
    </row>
    <row r="29">
      <c r="A29" s="4" t="s">
        <v>147</v>
      </c>
      <c r="B29" s="26"/>
      <c r="C29" s="6" t="s">
        <v>148</v>
      </c>
      <c r="D29" s="6" t="s">
        <v>149</v>
      </c>
      <c r="E29" s="6" t="s">
        <v>150</v>
      </c>
      <c r="F29" s="6" t="s">
        <v>151</v>
      </c>
      <c r="G29" s="16" t="s">
        <v>104</v>
      </c>
      <c r="H29" s="7" t="s">
        <v>47</v>
      </c>
      <c r="I29" s="10"/>
      <c r="J29" s="3"/>
    </row>
    <row r="30">
      <c r="A30" s="4" t="s">
        <v>152</v>
      </c>
      <c r="B30" s="26"/>
      <c r="C30" s="6" t="s">
        <v>153</v>
      </c>
      <c r="D30" s="6" t="s">
        <v>154</v>
      </c>
      <c r="E30" s="6" t="s">
        <v>150</v>
      </c>
      <c r="F30" s="6" t="s">
        <v>155</v>
      </c>
      <c r="G30" s="16" t="s">
        <v>156</v>
      </c>
      <c r="H30" s="7" t="s">
        <v>47</v>
      </c>
      <c r="I30" s="10"/>
      <c r="J30" s="3"/>
    </row>
    <row r="31">
      <c r="A31" s="4" t="s">
        <v>157</v>
      </c>
      <c r="B31" s="27" t="s">
        <v>158</v>
      </c>
      <c r="C31" s="6" t="s">
        <v>159</v>
      </c>
      <c r="D31" s="6" t="s">
        <v>160</v>
      </c>
      <c r="E31" s="6" t="s">
        <v>161</v>
      </c>
      <c r="F31" s="6" t="s">
        <v>162</v>
      </c>
      <c r="G31" s="16" t="s">
        <v>53</v>
      </c>
      <c r="H31" s="7" t="s">
        <v>47</v>
      </c>
      <c r="I31" s="10"/>
      <c r="J31" s="3"/>
    </row>
    <row r="32">
      <c r="A32" s="4" t="s">
        <v>163</v>
      </c>
      <c r="B32" s="28"/>
      <c r="C32" s="6" t="s">
        <v>164</v>
      </c>
      <c r="D32" s="6" t="s">
        <v>165</v>
      </c>
      <c r="E32" s="6" t="s">
        <v>166</v>
      </c>
      <c r="F32" s="6" t="s">
        <v>167</v>
      </c>
      <c r="G32" s="6" t="s">
        <v>167</v>
      </c>
      <c r="H32" s="7" t="s">
        <v>14</v>
      </c>
      <c r="I32" s="10"/>
      <c r="J32" s="3"/>
    </row>
    <row r="33">
      <c r="A33" s="4" t="s">
        <v>168</v>
      </c>
      <c r="B33" s="28"/>
      <c r="C33" s="6" t="s">
        <v>169</v>
      </c>
      <c r="D33" s="6" t="s">
        <v>165</v>
      </c>
      <c r="E33" s="22"/>
      <c r="F33" s="6" t="s">
        <v>170</v>
      </c>
      <c r="G33" s="6" t="s">
        <v>170</v>
      </c>
      <c r="H33" s="7" t="s">
        <v>14</v>
      </c>
      <c r="I33" s="10"/>
      <c r="J33" s="3"/>
    </row>
    <row r="34">
      <c r="A34" s="4" t="s">
        <v>171</v>
      </c>
      <c r="B34" s="6" t="s">
        <v>172</v>
      </c>
      <c r="C34" s="6" t="s">
        <v>173</v>
      </c>
      <c r="D34" s="6" t="s">
        <v>174</v>
      </c>
      <c r="E34" s="6" t="s">
        <v>131</v>
      </c>
      <c r="F34" s="6" t="s">
        <v>175</v>
      </c>
      <c r="G34" s="16" t="s">
        <v>156</v>
      </c>
      <c r="H34" s="7" t="s">
        <v>47</v>
      </c>
      <c r="I34" s="10"/>
      <c r="J34" s="3"/>
    </row>
    <row r="35">
      <c r="A35" s="4" t="s">
        <v>176</v>
      </c>
      <c r="B35" s="6" t="s">
        <v>177</v>
      </c>
      <c r="C35" s="6" t="s">
        <v>178</v>
      </c>
      <c r="D35" s="6" t="s">
        <v>179</v>
      </c>
      <c r="E35" s="22"/>
      <c r="F35" s="6" t="s">
        <v>180</v>
      </c>
      <c r="G35" s="6" t="s">
        <v>180</v>
      </c>
      <c r="H35" s="7" t="s">
        <v>14</v>
      </c>
      <c r="I35" s="10"/>
      <c r="J35" s="8"/>
      <c r="K35" s="29"/>
      <c r="L35" s="29"/>
      <c r="M35" s="29"/>
      <c r="N35" s="29"/>
      <c r="O35" s="29"/>
      <c r="P35" s="29"/>
      <c r="Q35" s="29"/>
      <c r="R35" s="29"/>
      <c r="S35" s="29"/>
    </row>
    <row r="36">
      <c r="A36" s="4" t="s">
        <v>181</v>
      </c>
      <c r="B36" s="6" t="s">
        <v>182</v>
      </c>
      <c r="C36" s="6" t="s">
        <v>183</v>
      </c>
      <c r="D36" s="6" t="s">
        <v>184</v>
      </c>
      <c r="E36" s="22"/>
      <c r="F36" s="6" t="s">
        <v>185</v>
      </c>
      <c r="G36" s="6" t="s">
        <v>185</v>
      </c>
      <c r="H36" s="7" t="s">
        <v>14</v>
      </c>
      <c r="I36" s="10"/>
      <c r="J36" s="10"/>
      <c r="K36" s="10"/>
      <c r="L36" s="10"/>
      <c r="M36" s="10"/>
      <c r="N36" s="10"/>
      <c r="O36" s="10"/>
      <c r="P36" s="10"/>
      <c r="Q36" s="10"/>
      <c r="R36" s="10"/>
      <c r="S36" s="10"/>
    </row>
    <row r="37">
      <c r="A37" s="30"/>
      <c r="B37" s="30"/>
      <c r="C37" s="30"/>
      <c r="D37" s="30"/>
      <c r="E37" s="30"/>
      <c r="F37" s="30"/>
      <c r="G37" s="30"/>
      <c r="H37" s="31"/>
      <c r="I37" s="30"/>
      <c r="J37" s="30"/>
      <c r="K37" s="30"/>
      <c r="L37" s="30"/>
      <c r="M37" s="30"/>
      <c r="N37" s="30"/>
      <c r="O37" s="30"/>
      <c r="P37" s="30"/>
      <c r="Q37" s="30"/>
      <c r="R37" s="30"/>
      <c r="S37" s="30"/>
    </row>
    <row r="38">
      <c r="F38" s="32"/>
      <c r="G38" s="3"/>
      <c r="H38" s="33"/>
    </row>
    <row r="39">
      <c r="H39" s="33"/>
    </row>
    <row r="40">
      <c r="H40" s="33"/>
    </row>
    <row r="41">
      <c r="H41" s="33"/>
    </row>
    <row r="42">
      <c r="H42" s="33"/>
    </row>
    <row r="43">
      <c r="H43" s="33"/>
    </row>
    <row r="44">
      <c r="H44" s="33"/>
    </row>
    <row r="45">
      <c r="H45" s="33"/>
    </row>
    <row r="46">
      <c r="H46" s="33"/>
    </row>
    <row r="47">
      <c r="H47" s="33"/>
    </row>
    <row r="48">
      <c r="H48" s="33"/>
    </row>
    <row r="49">
      <c r="H49" s="33"/>
    </row>
    <row r="50">
      <c r="H50" s="33"/>
    </row>
    <row r="51">
      <c r="H51" s="33"/>
    </row>
    <row r="52">
      <c r="H52" s="33"/>
    </row>
    <row r="53">
      <c r="H53" s="33"/>
    </row>
    <row r="54">
      <c r="H54" s="33"/>
    </row>
    <row r="55">
      <c r="H55" s="33"/>
    </row>
    <row r="56">
      <c r="H56" s="33"/>
    </row>
    <row r="57">
      <c r="H57" s="33"/>
    </row>
    <row r="58">
      <c r="H58" s="33"/>
    </row>
    <row r="59">
      <c r="H59" s="33"/>
    </row>
    <row r="60">
      <c r="H60" s="33"/>
    </row>
    <row r="61">
      <c r="H61" s="33"/>
    </row>
    <row r="62">
      <c r="H62" s="33"/>
    </row>
    <row r="63">
      <c r="H63" s="33"/>
    </row>
    <row r="64">
      <c r="H64" s="33"/>
    </row>
    <row r="65">
      <c r="H65" s="33"/>
    </row>
    <row r="66">
      <c r="H66" s="33"/>
    </row>
    <row r="67">
      <c r="H67" s="33"/>
    </row>
    <row r="68">
      <c r="H68" s="33"/>
    </row>
    <row r="69">
      <c r="H69" s="33"/>
    </row>
    <row r="70">
      <c r="H70" s="33"/>
    </row>
    <row r="71">
      <c r="H71" s="33"/>
    </row>
    <row r="72">
      <c r="H72" s="33"/>
    </row>
    <row r="73">
      <c r="H73" s="33"/>
    </row>
    <row r="74">
      <c r="H74" s="33"/>
    </row>
    <row r="75">
      <c r="H75" s="33"/>
    </row>
    <row r="76">
      <c r="H76" s="33"/>
    </row>
    <row r="77">
      <c r="H77" s="33"/>
    </row>
    <row r="78">
      <c r="H78" s="33"/>
    </row>
    <row r="79">
      <c r="H79" s="33"/>
    </row>
    <row r="80">
      <c r="H80" s="33"/>
    </row>
    <row r="81">
      <c r="H81" s="33"/>
    </row>
    <row r="82">
      <c r="H82" s="33"/>
    </row>
    <row r="83">
      <c r="H83" s="33"/>
    </row>
    <row r="84">
      <c r="H84" s="33"/>
    </row>
    <row r="85">
      <c r="H85" s="33"/>
    </row>
    <row r="86">
      <c r="H86" s="33"/>
    </row>
    <row r="87">
      <c r="H87" s="33"/>
    </row>
    <row r="88">
      <c r="H88" s="33"/>
    </row>
    <row r="89">
      <c r="H89" s="33"/>
    </row>
    <row r="90">
      <c r="H90" s="33"/>
    </row>
    <row r="91">
      <c r="H91" s="33"/>
    </row>
    <row r="92">
      <c r="H92" s="33"/>
    </row>
    <row r="93">
      <c r="H93" s="33"/>
    </row>
    <row r="94">
      <c r="H94" s="33"/>
    </row>
    <row r="95">
      <c r="H95" s="33"/>
    </row>
    <row r="96">
      <c r="H96" s="33"/>
    </row>
    <row r="97">
      <c r="H97" s="33"/>
    </row>
    <row r="98">
      <c r="H98" s="33"/>
    </row>
    <row r="99">
      <c r="H99" s="33"/>
    </row>
    <row r="100">
      <c r="H100" s="33"/>
    </row>
    <row r="101">
      <c r="H101" s="33"/>
    </row>
    <row r="102">
      <c r="H102" s="33"/>
    </row>
    <row r="103">
      <c r="H103" s="33"/>
    </row>
    <row r="104">
      <c r="H104" s="33"/>
    </row>
    <row r="105">
      <c r="H105" s="33"/>
    </row>
    <row r="106">
      <c r="H106" s="33"/>
    </row>
    <row r="107">
      <c r="H107" s="33"/>
    </row>
    <row r="108">
      <c r="H108" s="33"/>
    </row>
  </sheetData>
  <dataValidations>
    <dataValidation type="list" allowBlank="1" showErrorMessage="1" sqref="H2:H36">
      <formula1>"PASS,FAIL"</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2.75"/>
  <cols>
    <col customWidth="1" min="1" max="20" width="15.13"/>
  </cols>
  <sheetData>
    <row r="1">
      <c r="A1" s="34" t="s">
        <v>186</v>
      </c>
      <c r="B1" s="34" t="s">
        <v>1</v>
      </c>
      <c r="C1" s="34" t="s">
        <v>2</v>
      </c>
      <c r="D1" s="34" t="s">
        <v>3</v>
      </c>
      <c r="E1" s="34" t="s">
        <v>4</v>
      </c>
      <c r="F1" s="34" t="s">
        <v>5</v>
      </c>
      <c r="G1" s="34" t="s">
        <v>6</v>
      </c>
      <c r="H1" s="34" t="s">
        <v>7</v>
      </c>
      <c r="I1" s="3"/>
    </row>
    <row r="2">
      <c r="A2" s="35">
        <v>1.0</v>
      </c>
      <c r="B2" s="35" t="s">
        <v>187</v>
      </c>
      <c r="C2" s="35" t="s">
        <v>188</v>
      </c>
      <c r="D2" s="36" t="s">
        <v>189</v>
      </c>
      <c r="E2" s="10"/>
      <c r="F2" s="36" t="s">
        <v>190</v>
      </c>
      <c r="G2" s="10"/>
      <c r="H2" s="10"/>
      <c r="I2" s="3"/>
    </row>
    <row r="3">
      <c r="A3" s="10"/>
      <c r="B3" s="10"/>
      <c r="C3" s="35" t="s">
        <v>191</v>
      </c>
      <c r="D3" s="36" t="s">
        <v>192</v>
      </c>
      <c r="E3" s="35" t="s">
        <v>193</v>
      </c>
      <c r="F3" s="36" t="s">
        <v>190</v>
      </c>
      <c r="G3" s="10"/>
      <c r="H3" s="10"/>
      <c r="I3" s="3"/>
    </row>
    <row r="4">
      <c r="A4" s="35">
        <v>2.0</v>
      </c>
      <c r="B4" s="35" t="s">
        <v>194</v>
      </c>
      <c r="C4" s="35" t="s">
        <v>195</v>
      </c>
      <c r="D4" s="36" t="s">
        <v>196</v>
      </c>
      <c r="E4" s="10"/>
      <c r="F4" s="36" t="s">
        <v>190</v>
      </c>
      <c r="G4" s="10"/>
      <c r="H4" s="10"/>
      <c r="I4" s="3"/>
    </row>
    <row r="5">
      <c r="A5" s="10"/>
      <c r="B5" s="10"/>
      <c r="C5" s="35" t="s">
        <v>197</v>
      </c>
      <c r="D5" s="36" t="s">
        <v>198</v>
      </c>
      <c r="E5" s="35" t="s">
        <v>199</v>
      </c>
      <c r="F5" s="36" t="s">
        <v>190</v>
      </c>
      <c r="G5" s="10"/>
      <c r="H5" s="10"/>
      <c r="I5" s="3"/>
    </row>
    <row r="6">
      <c r="A6" s="35">
        <v>3.0</v>
      </c>
      <c r="B6" s="35" t="s">
        <v>200</v>
      </c>
      <c r="C6" s="35" t="s">
        <v>201</v>
      </c>
      <c r="D6" s="36" t="s">
        <v>202</v>
      </c>
      <c r="E6" s="35">
        <v>123.0</v>
      </c>
      <c r="F6" s="35" t="s">
        <v>203</v>
      </c>
      <c r="G6" s="10"/>
      <c r="H6" s="10"/>
      <c r="I6" s="3"/>
    </row>
    <row r="7">
      <c r="A7" s="10"/>
      <c r="B7" s="10"/>
      <c r="C7" s="35" t="s">
        <v>204</v>
      </c>
      <c r="D7" s="36" t="s">
        <v>205</v>
      </c>
      <c r="E7" s="35">
        <v>130.0</v>
      </c>
      <c r="F7" s="36" t="s">
        <v>206</v>
      </c>
      <c r="G7" s="10"/>
      <c r="H7" s="10"/>
      <c r="I7" s="3"/>
    </row>
    <row r="8">
      <c r="A8" s="10"/>
      <c r="B8" s="10"/>
      <c r="C8" s="35" t="s">
        <v>207</v>
      </c>
      <c r="D8" s="35" t="s">
        <v>208</v>
      </c>
      <c r="E8" s="10"/>
      <c r="F8" s="35" t="s">
        <v>209</v>
      </c>
      <c r="G8" s="10"/>
      <c r="H8" s="10"/>
      <c r="I8" s="3"/>
    </row>
    <row r="9">
      <c r="A9" s="35">
        <v>3.0</v>
      </c>
      <c r="B9" s="35" t="s">
        <v>210</v>
      </c>
      <c r="C9" s="35" t="s">
        <v>211</v>
      </c>
      <c r="D9" s="35" t="s">
        <v>212</v>
      </c>
      <c r="E9" s="35" t="s">
        <v>213</v>
      </c>
      <c r="F9" s="35" t="s">
        <v>214</v>
      </c>
      <c r="G9" s="10"/>
      <c r="H9" s="10"/>
      <c r="I9" s="3"/>
    </row>
    <row r="10">
      <c r="A10" s="30"/>
      <c r="B10" s="30"/>
      <c r="C10" s="30"/>
      <c r="D10" s="30"/>
      <c r="E10" s="30"/>
      <c r="F10" s="30"/>
      <c r="G10" s="30"/>
      <c r="H10" s="30"/>
    </row>
  </sheetData>
  <drawing r:id="rId1"/>
</worksheet>
</file>