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kijeong/Documents/MSDA/IS/"/>
    </mc:Choice>
  </mc:AlternateContent>
  <xr:revisionPtr revIDLastSave="0" documentId="13_ncr:1_{65A2E077-7F53-6C4C-A32E-EAF39D3CAB97}" xr6:coauthVersionLast="47" xr6:coauthVersionMax="47" xr10:uidLastSave="{00000000-0000-0000-0000-000000000000}"/>
  <bookViews>
    <workbookView xWindow="6580" yWindow="780" windowWidth="47060" windowHeight="22780" xr2:uid="{01168A0B-4890-0947-8060-338282F6DD6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8" i="1" l="1"/>
  <c r="H319" i="1"/>
  <c r="H323" i="1"/>
  <c r="H324" i="1"/>
  <c r="H327" i="1"/>
  <c r="H328" i="1"/>
  <c r="H332" i="1"/>
  <c r="H333" i="1"/>
  <c r="H335" i="1"/>
  <c r="H338" i="1"/>
  <c r="H340" i="1"/>
  <c r="H344" i="1"/>
  <c r="H345" i="1"/>
  <c r="H346" i="1"/>
  <c r="H347" i="1"/>
  <c r="H351" i="1"/>
  <c r="H352" i="1"/>
  <c r="H353" i="1"/>
  <c r="H355" i="1"/>
  <c r="H356" i="1"/>
  <c r="H358" i="1"/>
  <c r="H359" i="1"/>
  <c r="H360" i="1"/>
  <c r="H363" i="1"/>
  <c r="H365" i="1"/>
  <c r="H366" i="1"/>
  <c r="H367" i="1"/>
  <c r="H368" i="1"/>
  <c r="H369" i="1"/>
  <c r="H370" i="1"/>
  <c r="H371" i="1"/>
  <c r="H372" i="1"/>
  <c r="H373" i="1"/>
  <c r="H374" i="1"/>
  <c r="H375" i="1"/>
  <c r="H380" i="1"/>
  <c r="H381" i="1"/>
  <c r="H383" i="1"/>
  <c r="H384" i="1"/>
  <c r="H386" i="1"/>
  <c r="H387" i="1"/>
  <c r="H388" i="1"/>
  <c r="H390" i="1"/>
  <c r="H391" i="1"/>
  <c r="H392" i="1"/>
  <c r="H396" i="1"/>
  <c r="H397" i="1"/>
  <c r="H399" i="1"/>
  <c r="H400" i="1"/>
  <c r="H403" i="1"/>
  <c r="H404" i="1"/>
  <c r="H405" i="1"/>
  <c r="H407" i="1"/>
  <c r="H408" i="1"/>
  <c r="H409" i="1"/>
  <c r="H411" i="1"/>
  <c r="H412" i="1"/>
  <c r="H413" i="1"/>
  <c r="H415" i="1"/>
  <c r="H416" i="1"/>
  <c r="H417" i="1"/>
  <c r="H419" i="1"/>
  <c r="H420" i="1"/>
  <c r="H422" i="1"/>
  <c r="H423" i="1"/>
  <c r="H424" i="1"/>
  <c r="H425" i="1"/>
  <c r="H427" i="1"/>
  <c r="H429" i="1"/>
  <c r="H430" i="1"/>
  <c r="H431" i="1"/>
  <c r="H432" i="1"/>
  <c r="H433" i="1"/>
  <c r="H434" i="1"/>
  <c r="H435" i="1"/>
  <c r="H436" i="1"/>
  <c r="H437" i="1"/>
  <c r="H438" i="1"/>
  <c r="H439" i="1"/>
  <c r="H440" i="1"/>
  <c r="H441" i="1"/>
  <c r="H442" i="1"/>
  <c r="H445" i="1"/>
  <c r="H447" i="1"/>
  <c r="H448" i="1"/>
  <c r="H449" i="1"/>
  <c r="H450" i="1"/>
  <c r="H452" i="1"/>
  <c r="H453" i="1"/>
  <c r="H454" i="1"/>
  <c r="H455" i="1"/>
  <c r="H456" i="1"/>
  <c r="H457" i="1"/>
  <c r="H458" i="1"/>
  <c r="H459" i="1"/>
  <c r="H460" i="1"/>
  <c r="H461" i="1"/>
  <c r="H466" i="1"/>
  <c r="H467" i="1"/>
  <c r="H468" i="1"/>
  <c r="H469" i="1"/>
  <c r="H470" i="1"/>
  <c r="H471" i="1"/>
  <c r="H475" i="1"/>
  <c r="H477" i="1"/>
  <c r="H479" i="1"/>
  <c r="H481" i="1"/>
  <c r="H482" i="1"/>
  <c r="H484" i="1"/>
  <c r="H485" i="1"/>
  <c r="H486" i="1"/>
  <c r="H488" i="1"/>
  <c r="H489" i="1"/>
  <c r="H490" i="1"/>
  <c r="H492" i="1"/>
  <c r="H493" i="1"/>
  <c r="H494" i="1"/>
  <c r="H495" i="1"/>
  <c r="H496" i="1"/>
  <c r="H497" i="1"/>
  <c r="H498" i="1"/>
  <c r="H499" i="1"/>
  <c r="H501" i="1"/>
  <c r="H502" i="1"/>
  <c r="H504" i="1"/>
  <c r="H505" i="1"/>
  <c r="H509" i="1"/>
  <c r="H510" i="1"/>
  <c r="H511" i="1"/>
  <c r="H512" i="1"/>
  <c r="H515" i="1"/>
  <c r="H516" i="1"/>
  <c r="H517" i="1"/>
  <c r="H518" i="1"/>
  <c r="H519" i="1"/>
  <c r="H520" i="1"/>
  <c r="H521" i="1"/>
  <c r="H523" i="1"/>
  <c r="H524" i="1"/>
  <c r="H525" i="1"/>
  <c r="H526" i="1"/>
  <c r="H527" i="1"/>
  <c r="H530" i="1"/>
  <c r="H531" i="1"/>
  <c r="H532" i="1"/>
  <c r="H533" i="1"/>
  <c r="H534" i="1"/>
  <c r="H535" i="1"/>
  <c r="H536" i="1"/>
  <c r="H537" i="1"/>
  <c r="H538" i="1"/>
  <c r="H542" i="1"/>
  <c r="H543" i="1"/>
  <c r="H544" i="1"/>
  <c r="H545" i="1"/>
  <c r="H546" i="1"/>
  <c r="H547" i="1"/>
  <c r="H550" i="1"/>
  <c r="H551" i="1"/>
  <c r="H552" i="1"/>
  <c r="H553" i="1"/>
  <c r="H556" i="1"/>
  <c r="H557" i="1"/>
  <c r="H558" i="1"/>
  <c r="H559" i="1"/>
  <c r="H560" i="1"/>
  <c r="H564" i="1"/>
  <c r="H565" i="1"/>
  <c r="H566" i="1"/>
  <c r="H567" i="1"/>
  <c r="H568" i="1"/>
  <c r="H571" i="1"/>
  <c r="H572" i="1"/>
  <c r="H573" i="1"/>
  <c r="H574" i="1"/>
  <c r="H575" i="1"/>
  <c r="H576" i="1"/>
  <c r="H577" i="1"/>
  <c r="H578" i="1"/>
  <c r="H579" i="1"/>
  <c r="H580" i="1"/>
  <c r="H581" i="1"/>
  <c r="H586" i="1"/>
  <c r="H588" i="1"/>
  <c r="H590" i="1"/>
  <c r="H591" i="1"/>
  <c r="H594" i="1"/>
  <c r="H595" i="1"/>
  <c r="H596" i="1"/>
  <c r="H597" i="1"/>
  <c r="H598" i="1"/>
  <c r="H599" i="1"/>
  <c r="H600" i="1"/>
  <c r="H605" i="1"/>
  <c r="H606" i="1"/>
  <c r="H607" i="1"/>
  <c r="H608" i="1"/>
  <c r="H609" i="1"/>
  <c r="H610" i="1"/>
  <c r="H613" i="1"/>
  <c r="H615" i="1"/>
  <c r="H616" i="1"/>
  <c r="H617" i="1"/>
  <c r="H619" i="1"/>
  <c r="H620" i="1"/>
  <c r="H621" i="1"/>
  <c r="H622" i="1"/>
  <c r="H623" i="1"/>
  <c r="H624" i="1"/>
  <c r="H625" i="1"/>
  <c r="H628" i="1"/>
  <c r="H630" i="1"/>
  <c r="H631" i="1"/>
  <c r="H632" i="1"/>
  <c r="H637" i="1"/>
  <c r="H638" i="1"/>
  <c r="H640" i="1"/>
  <c r="H641" i="1"/>
  <c r="H643" i="1"/>
  <c r="H644" i="1"/>
  <c r="H645" i="1"/>
  <c r="H647" i="1"/>
  <c r="H648" i="1"/>
  <c r="H649" i="1"/>
  <c r="H650" i="1"/>
  <c r="H652" i="1"/>
  <c r="H653" i="1"/>
  <c r="H654" i="1"/>
  <c r="H655" i="1"/>
  <c r="H656" i="1"/>
  <c r="H657" i="1"/>
  <c r="H658" i="1"/>
  <c r="H661" i="1"/>
  <c r="H663" i="1"/>
  <c r="H664" i="1"/>
  <c r="H665" i="1"/>
  <c r="H666" i="1"/>
  <c r="H667" i="1"/>
  <c r="H668" i="1"/>
  <c r="H669" i="1"/>
  <c r="H670" i="1"/>
  <c r="H672" i="1"/>
  <c r="H673" i="1"/>
  <c r="H674" i="1"/>
  <c r="H676" i="1"/>
  <c r="H677" i="1"/>
  <c r="H678" i="1"/>
  <c r="H679" i="1"/>
  <c r="H680" i="1"/>
  <c r="H681" i="1"/>
  <c r="H683" i="1"/>
  <c r="H684" i="1"/>
  <c r="H686" i="1"/>
  <c r="H687" i="1"/>
  <c r="H688" i="1"/>
  <c r="H689" i="1"/>
  <c r="H690" i="1"/>
  <c r="H691" i="1"/>
  <c r="H693" i="1"/>
  <c r="H696" i="1"/>
  <c r="H697" i="1"/>
  <c r="H698" i="1"/>
  <c r="H700" i="1"/>
  <c r="H701" i="1"/>
  <c r="H702" i="1"/>
  <c r="H704" i="1"/>
  <c r="H705" i="1"/>
  <c r="H706" i="1"/>
  <c r="H707" i="1"/>
  <c r="H708" i="1"/>
  <c r="H709" i="1"/>
  <c r="H710" i="1"/>
  <c r="H712" i="1"/>
  <c r="H713" i="1"/>
  <c r="H714" i="1"/>
  <c r="H715" i="1"/>
  <c r="H716" i="1"/>
  <c r="H717" i="1"/>
  <c r="H718" i="1"/>
  <c r="H721" i="1"/>
  <c r="H724" i="1"/>
  <c r="H725" i="1"/>
  <c r="H726" i="1"/>
  <c r="H727" i="1"/>
  <c r="H728" i="1"/>
  <c r="H729" i="1"/>
  <c r="H730" i="1"/>
  <c r="H731" i="1"/>
  <c r="H732" i="1"/>
  <c r="H733" i="1"/>
  <c r="H734" i="1"/>
  <c r="H737" i="1"/>
  <c r="H739" i="1"/>
  <c r="H740" i="1"/>
  <c r="H741" i="1"/>
  <c r="H742" i="1"/>
  <c r="H743" i="1"/>
  <c r="H744" i="1"/>
  <c r="H747" i="1"/>
  <c r="H748" i="1"/>
  <c r="H749" i="1"/>
  <c r="H751" i="1"/>
  <c r="H752" i="1"/>
  <c r="H753" i="1"/>
  <c r="H754" i="1"/>
  <c r="H755" i="1"/>
  <c r="H756" i="1"/>
  <c r="H757" i="1"/>
  <c r="H759" i="1"/>
  <c r="H760" i="1"/>
  <c r="H762" i="1"/>
  <c r="H770" i="1"/>
  <c r="H771" i="1"/>
  <c r="H773" i="1"/>
  <c r="H776" i="1"/>
  <c r="H777" i="1"/>
  <c r="H778" i="1"/>
  <c r="H781" i="1"/>
  <c r="H782" i="1"/>
  <c r="H784" i="1"/>
  <c r="H785" i="1"/>
  <c r="H786" i="1"/>
  <c r="H787" i="1"/>
  <c r="H788" i="1"/>
  <c r="H789" i="1"/>
  <c r="H790" i="1"/>
  <c r="H791" i="1"/>
  <c r="H792" i="1"/>
  <c r="H794" i="1"/>
  <c r="H796" i="1"/>
  <c r="H797" i="1"/>
  <c r="H800" i="1"/>
  <c r="H801" i="1"/>
  <c r="H802" i="1"/>
  <c r="H803" i="1"/>
  <c r="H804" i="1"/>
  <c r="H805" i="1"/>
  <c r="H807" i="1"/>
  <c r="H808" i="1"/>
  <c r="H810" i="1"/>
  <c r="H811" i="1"/>
  <c r="H812" i="1"/>
  <c r="H813" i="1"/>
  <c r="H814" i="1"/>
  <c r="H815" i="1"/>
  <c r="H817" i="1"/>
  <c r="H818" i="1"/>
  <c r="H819" i="1"/>
  <c r="H820" i="1"/>
  <c r="H821" i="1"/>
  <c r="H823" i="1"/>
  <c r="H824" i="1"/>
  <c r="H825" i="1"/>
  <c r="H826" i="1"/>
  <c r="H827" i="1"/>
  <c r="H830" i="1"/>
  <c r="H831" i="1"/>
  <c r="H833" i="1"/>
  <c r="H834" i="1"/>
  <c r="H835" i="1"/>
  <c r="H836" i="1"/>
  <c r="H839" i="1"/>
  <c r="H840" i="1"/>
  <c r="H841" i="1"/>
  <c r="H842" i="1"/>
  <c r="H843" i="1"/>
  <c r="H844" i="1"/>
  <c r="H845" i="1"/>
  <c r="H846" i="1"/>
  <c r="H848" i="1"/>
  <c r="H849" i="1"/>
  <c r="H852" i="1"/>
  <c r="H853" i="1"/>
  <c r="H855" i="1"/>
  <c r="H856" i="1"/>
  <c r="H857" i="1"/>
  <c r="H858" i="1"/>
  <c r="H859" i="1"/>
  <c r="H860" i="1"/>
  <c r="H861" i="1"/>
  <c r="H862" i="1"/>
  <c r="H863" i="1"/>
  <c r="H864" i="1"/>
  <c r="H866" i="1"/>
  <c r="H870" i="1"/>
  <c r="H873" i="1"/>
  <c r="H874" i="1"/>
  <c r="H875" i="1"/>
  <c r="H878" i="1"/>
  <c r="H880" i="1"/>
  <c r="H881" i="1"/>
  <c r="H882" i="1"/>
  <c r="H883" i="1"/>
  <c r="H884" i="1"/>
  <c r="H885" i="1"/>
  <c r="H888" i="1"/>
  <c r="H890" i="1"/>
  <c r="H891" i="1"/>
  <c r="H892" i="1"/>
  <c r="H895" i="1"/>
  <c r="H896" i="1"/>
  <c r="H899" i="1"/>
  <c r="H900" i="1"/>
  <c r="H903" i="1"/>
  <c r="H904" i="1"/>
  <c r="H905" i="1"/>
  <c r="H906" i="1"/>
  <c r="H908" i="1"/>
  <c r="H909" i="1"/>
  <c r="H910" i="1"/>
  <c r="H911" i="1"/>
  <c r="H912" i="1"/>
  <c r="H913" i="1"/>
  <c r="H914" i="1"/>
  <c r="H917" i="1"/>
  <c r="H918" i="1"/>
  <c r="H920" i="1"/>
  <c r="H922" i="1"/>
  <c r="H923" i="1"/>
  <c r="H925" i="1"/>
  <c r="H926" i="1"/>
  <c r="H927" i="1"/>
  <c r="H928" i="1"/>
  <c r="H929" i="1"/>
  <c r="H931" i="1"/>
  <c r="H934" i="1"/>
  <c r="H935" i="1"/>
  <c r="H936" i="1"/>
  <c r="H937" i="1"/>
  <c r="H942" i="1"/>
  <c r="H943" i="1"/>
  <c r="H944" i="1"/>
  <c r="H945" i="1"/>
  <c r="H946" i="1"/>
  <c r="H949" i="1"/>
  <c r="H950" i="1"/>
  <c r="H951" i="1"/>
  <c r="H953" i="1"/>
  <c r="H954" i="1"/>
  <c r="H955" i="1"/>
  <c r="H958" i="1"/>
  <c r="H959" i="1"/>
  <c r="H961" i="1"/>
  <c r="H964" i="1"/>
  <c r="H965" i="1"/>
  <c r="H966" i="1"/>
  <c r="H968" i="1"/>
  <c r="H969" i="1"/>
  <c r="H970" i="1"/>
  <c r="H971" i="1"/>
  <c r="H973" i="1"/>
  <c r="H974" i="1"/>
  <c r="H975" i="1"/>
  <c r="H976" i="1"/>
  <c r="H977" i="1"/>
  <c r="H980" i="1"/>
  <c r="H981" i="1"/>
  <c r="H982" i="1"/>
  <c r="H983" i="1"/>
  <c r="H984" i="1"/>
  <c r="H985" i="1"/>
  <c r="H986" i="1"/>
  <c r="H987" i="1"/>
  <c r="H988" i="1"/>
  <c r="H989" i="1"/>
  <c r="H990" i="1"/>
  <c r="H992" i="1"/>
  <c r="H993" i="1"/>
  <c r="H995" i="1"/>
  <c r="H997" i="1"/>
</calcChain>
</file>

<file path=xl/sharedStrings.xml><?xml version="1.0" encoding="utf-8"?>
<sst xmlns="http://schemas.openxmlformats.org/spreadsheetml/2006/main" count="6536" uniqueCount="986">
  <si>
    <t xml:space="preserve"> Facebook researcher over here.</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</si>
  <si>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</si>
  <si>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$200 at harbor freight for an engine hoist and a strap.  Or you could probably find one cheaper on Facebook marketplace, or maybe even a gearhead friend already has one?</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</si>
  <si>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</si>
  <si>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&amp;gt; I don't know of any good rock bands in SA. :-(
Check out Celebrity Sex Scandal ([Here's their FB page](https://www.facebook.com/pages/Celebrity-Sex-Scandal/254801817882852)).  The lead singer teaches High School Chemistry and Physics, but he used to open for System of a Down with a band called Dog Fashion Disco.</t>
  </si>
  <si>
    <t>&amp;gt; I want to pick a new cell phone carrier for my iPhone (which I am willing to update or even try another smartphone
Note that you can't bring your own iPhone to Virgin Mobile. You have to buy one of theirs, and it's expensive. The phone is expensive, but the service is $30/month (with autopay) for 300 minutes and semi-unlimited messaging/data. My wife has an iPhone 4 on VM. She has signal problems with it inside her workplace in the Medical Center area. Other than that, the coverage is fine.
I've been with VM for ~9 years, but I my smartphones have always been Android phones. Coverage has never been a problem for me in Bexar County. Out in rural areas of Texas that are far from interstates, there are gaps in the coverage. This isn't a dealbreaker for me, but it may be for you.</t>
  </si>
  <si>
    <t>&amp;gt; Tacos Y Salsa
I'm not sure if it's related, but there's a [Tacos N Salsa](https://www.google.com/maps/place/Tacos+N+Salsa/@29.5915625,-98.5832279,17.25z/data=!4m5!3m4!1s0x0:0x513db10dd59fec50!8m2!3d29.5930599!4d-98.5864082) on 1604, near I-10.  My coworkers go nuts over it.</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</si>
  <si>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</si>
  <si>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&amp;gt; Water quality - it sucks here. Supply is also a problem, and intertwined with quality.
&amp;gt; 
What type of company/technology do you see creating a new industry around water quality? Where are they going to get the money? Drinking water supply is hugely political. We have a public utility that manages our drinking water supply but people complain when there is a SAWS rate increase.</t>
  </si>
  <si>
    <t>&amp;gt;About 15k, tax free. (14.6k/month IIRC?).</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</si>
  <si>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</si>
  <si>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/u/stewsky  
It'll likely be similar to another wireless service I had read about, though I cant recall the name of the service:  
Large directional antenna on a neighborhood hub-home, hub home has directional antenna's to other individual homes. With the right wireless tech, I could see this being quite fast.  
Considering I can get ~30ms ping and ~100+mbps on LTE, I think a more powerful, directional, wireless tech could carry much more bandwidth and with great stability.  
LTE signal is broadcast in all directions, with a single transceiver connecting to hundreds if not thousands of phones (Which are small and battery-powered) and yet capable of getting great results. Even when I am moving at 65mph on the highway. Now... Increase the size of the client antenna, increase the broadcast power, make it directional, and stationary.  
That should just about take care of your concerns about latency, jitter, and slow speeds. With the hub/relay helping with issues of deadzones. The last concern is frequency congestion (something I know a bit about, trying to have my own wifi in an apartment complex)... I dont know what frequencies they have access to, if they own any spectrum, or what's legal to use in what way, but if Google says they can do it, I can take that small leap of faith.
</t>
  </si>
  <si>
    <t>[A quick Google search gives you this](http://forum.expeditionportal.com/threads/153409-Plasti-Dip-longevity-on-wheels)</t>
  </si>
  <si>
    <t>[Big Texas Ice House](https://www.facebook.com/events/160786854423909/)</t>
  </si>
  <si>
    <t>[deleted]</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</si>
  <si>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</si>
  <si>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[HardRock Church](https://www.facebook.com/HardRockChurch/)</t>
  </si>
  <si>
    <t>[here](https://www.google.com/amp/s/www.businessinsider.com/heidi-cruz-text-messages-planning-mexico-trip-ted-cruz-2021-2%3Famp) is a link to the texts he mentions.</t>
  </si>
  <si>
    <t>[https://m.facebook.com/story.php?story_fbid=pfbid0Ujg3YHGg3amAgje45MnChXCst39xDRw6ffa3GZy9jXoFxFVKF8TfWLzdb8n2mfRel&amp;amp;id=100086219468090&amp;amp;mibextid=qC1gEa](https://m.facebook.com/story.php?story_fbid=pfbid0Ujg3YHGg3amAgje45MnChXCst39xDRw6ffa3GZy9jXoFxFVKF8TfWLzdb8n2mfRel&amp;amp;id=100086219468090&amp;amp;mibextid=qC1gEa)</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</si>
  <si>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</si>
  <si>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 xml:space="preserve">[I think its this. ](https://m.facebook.com/groups/r.sanantonio?refsrc=https%3A%2F%2Fm.facebook.com%2Fgroups%2Fr.sanantonio&amp;amp;refid=9&amp;amp;_rdr#_=_) </t>
  </si>
  <si>
    <t>[Invite here.](https://www.facebook.com/events/709189159185708/) I posted it to the [FB Group](https://www.facebook.com/groups/SanAntonioReddit/) too.</t>
  </si>
  <si>
    <t>[Link](http://lmgtfy.com/?q=window+world+san+antonio)
then click on '60 google reviews'</t>
  </si>
  <si>
    <t>[Poll](https://docs.google.com/forms/d/e/1FAIpQLSflNd30OGujquXrZAbtqLVQkN5Lo27yxArDvKbM_oU0NLF0nA/viewform?usp=sf_link)</t>
  </si>
  <si>
    <t>[removed]</t>
  </si>
  <si>
    <t>[RikRic OtakuCafe has one](https://www.facebook.com/photo.php?fbid=915589878613436&amp;amp;set=p.915589878613436&amp;amp;type=3&amp;amp;theater)</t>
  </si>
  <si>
    <t>[Taco House](https://m.facebook.com/tacohousesa/)  on San Pedro.</t>
  </si>
  <si>
    <t xml:space="preserve">[Try Club 12 on San Pedro.  Good area  , on bus line, just what you have been searching for. ](https://www.google.com/search?q=club12+san+antonio&amp;amp;ie=UTF-8&amp;amp;oe=UTF-8&amp;amp;hl=en-us&amp;amp;client=safari) </t>
  </si>
  <si>
    <t>1) Copy story title text
2) Paste into Google
3) Click the first search result
4) Profit</t>
  </si>
  <si>
    <t>5 seconds of google proves you wrong.</t>
  </si>
  <si>
    <t>91.7fm is the place to go! Jazz in the day (real jazz not just crooners) from 5:00am-10:00pm and a mixed bag of independent/alternative music from 10:00pm-5:00am. Real hosts and programming and they play a lot of local and regional artists throughout the day if you are interested in the music scene as well.</t>
  </si>
  <si>
    <t>A fake profile on Facebook? Say whaaaaaaat?</t>
  </si>
  <si>
    <t>Absolutely. Agree with everything you said. There is no doubt that CPS will need this.
What I question is why build your own datacenter to do this crunching? Just cause I want to use web-based email do I go and spend millions on a datacenter, and hire software developers to do this? Nah, I just sign up for GMail.
GMail is an example of Software as a Service, but Amazon and countless other providers offer Infrastructure as a Server (servers, storage, etc) either on-demand, or you can rent a base load of physical servers and scale out with virtual (cloud) servers.
Building datacenters is not CPS's bag. Hell, not even Netflix thinks it's their bag...all of Netflix is run on servers billed based on hourly usage! Netflix does not run datacenters. I'm curious how someone like CPS needs their own physical datacenters when the biggest names in technology, whose critical business run on datacenter, do not run their own datacenters.
The best part of this is that a cloud/dedicated provider will manage power, cooling, upgrades--all of this administrative overhead--is handled by them. And it's scalable, meaning you can use 10 servers for your day-to-day operations and pay only for, say, 30 more servers for the week that you do billing.
On top of that, no one who's sensible builds datacenters in south Texas. Cooling is expensive, and our baseload electric here is non-renewable and expensive natural gas. The consensus is the industry is to build in areas that are cooler, and where hydroelectric is the predominant generation source. 
&amp;gt; Google and Facebook tend to build their data centers in remote, optimum locations like the Columbia River Valley, where power is cheap, or in central Oregon where the cool nights and high desert climate aid in the fight to keep densely packed computer equipment from overheating." --[source: Information Week](http://www.informationweek.com/how-to-build-a-modern-data-center/d/d-id/1097407)
*DISCLAIMER*: I am a Rackspace employee.</t>
  </si>
  <si>
    <t xml:space="preserve">Additionally Samsung pay actually mimics the signal given off my a magnetic stripe, and can be used on ANY credit card swipe terminal by holding your phone up to the card-swipe. No NFC compatability needed.  
I believe it generates one time use cards in the background (Slightly different than the Apple/Android pay system) but it's immediately invalidated after a transaction is completed. </t>
  </si>
  <si>
    <t>Advanced Learning Academy at Fox Tech is great. My daughter has really done well there and it's central.</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</si>
  <si>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</si>
  <si>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Agreed on last statement. Looked at vic's facebook friends they're almost of felons, gangsters and prostitutes. The act is evil of course, but live by the sword... well you know.</t>
  </si>
  <si>
    <t>Another smaller rescue is Sierra's K9 Rescue: https://m.facebook.com/SierraK9RR</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</si>
  <si>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</si>
  <si>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At The Rim is unbelievable</t>
  </si>
  <si>
    <t>At&amp;amp;t usually has an outage map you can check out. I wouldn't worry about calling tech support because they find information out the same time as you would or even later. 
-I used to work for at&amp;amp;t tech support.</t>
  </si>
  <si>
    <t>Athletic fee, technology fee, e-book fee, $400 parking pass; this is before being required to purchase $100 soft-binded "workbooks" for each class that are written by that professor.</t>
  </si>
  <si>
    <t>Aw hell yeah, OP. I new this site existed but never checked because "I know where my money is".  My son saw it and plugged in my name and found out I had $85.01 from Google of all people! Better than finding a $20 in a winter coat pocket!</t>
  </si>
  <si>
    <t>Aw yay! Tell your wife she'd be doing a wonderful thing! 
The person to contact is Leticia. I have her phone number but if you have Facebook you can contact her on there!
https://m.facebook.com/story.php?story_fbid=2423863094320180&amp;amp;id=100000895401121</t>
  </si>
  <si>
    <t>Batchelor does not own the Ken Batchelor dealership anymore and has not for a long time. It is a Sewell dealership they keep the name when they bought the dealership years ago.</t>
  </si>
  <si>
    <t>Because for all the cries of SA being "cultured" it's really not. It's a lot of wage slave goobers with no skills, no interests, no hobbies, no desire to fuel local food, art, or activities.
The main difference of Austin vs SA is what fueled Austin vs what fueled SA. Austin's growth was catalyzed by education and technology with things like UT and Dell. SA is fueled by the military. The types of people drawn in by these things and the lives they lead are reflected in the culture.</t>
  </si>
  <si>
    <t>because no store employee can use Google or eBay?</t>
  </si>
  <si>
    <t xml:space="preserve">Best picture I got from my phone using welding filters.
http://imgur.com/a/Ki80m  </t>
  </si>
  <si>
    <t xml:space="preserve">Best Tamales hands down is .....
Ruebens Tamales make sure you are there nice and early because they sell out QUICK. http://www.yelp.com/biz/rubens-homemade-tamales-san-antonio
Next is Tamale Boy. Look him up on facebook. He works strictly off Facbok and sells out quick. 
</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</si>
  <si>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</si>
  <si>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</si>
  <si>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Check out [here](http://www.google.com/search?q=laser+quest+san+antonio&amp;amp;ie=UTF-8&amp;amp;oe=UTF-8&amp;amp;hl=en&amp;amp;client=safari#mldd=1) and [here?](http://www.google.com/search?q=laser+quest+san+antonio&amp;amp;ie=UTF-8&amp;amp;oe=UTF-8&amp;amp;hl=en&amp;amp;client=safari#mldd=2)</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</si>
  <si>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</si>
  <si>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Cherrity bar. It's a ramen restaurant that partnered with a bar. 100% of the money made from the bar goes to the charity organization of the month. 
Go during happy hour and order allll the apps. So damn good!!</t>
  </si>
  <si>
    <t>Child molester. 
https://www.google.com/amp/s/www.expressnews.com/news/news_columnists/gilbert_garcia/amp/Sexual-assault-allegations-surface-about-husband-13093070.php</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</si>
  <si>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</si>
  <si>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CPS definitely won't finish up that new nuclear plant...that project has long been cancelled.  Even after this event, nobody wants to be stuck selling $120/MWh cost electricity into a $30/MWh market.
I'm not sure what "price shock" you think natural gas producers caused?  They were definitely elevated, but the [day-ahead market prices](http://www.ercot.com/content/cdr/html/20210215_dam_spp) were under the offer cap price limit.  The system offer price for electricity is going to vary with supply and demand.  For 15 Feb, demand far outstripped expected supply (forecast &amp;gt;10,000MW during the 0800 hour).  Prices would've hit $9000/MWh even if all the generation online had been nuclear.  The price doesn't care what the cost of production is, it's only a mechanism to balance supply and demand.
I love nuclear plants, they're an amazing technology, but they also have weaknesses.  In this case, a false alarm due to a frozen pressure sensor resulted in a plant being offline for 3 days during a period of critical need.  That $100 heating coil and 1 hour repair cost the plant owners 1350MW \* 72 hrs \* $9,000/MWh = \~$875m  Restarting a nuke after tripping offline is always a slow process due to xenon poisoning.</t>
  </si>
  <si>
    <t>Crike!
I accidentally linked the Houston one from when I lived there.
Try this one 
https://mapsengine.google.com/map/edit?mid=zzfxWWNmpFn8.kyW789ArG-_Q</t>
  </si>
  <si>
    <t>Damn 74$ ? Google fiber is better I think</t>
  </si>
  <si>
    <t>Damn!! That sucks. Keep up with using language learning apps. It wont make you fluent but at least you can learn the basics!</t>
  </si>
  <si>
    <t>Depending on what is available to you in your area, the preference list is as follows:
Google fiber &amp;gt; Grande &amp;gt; Spectrum &amp;gt; AT&amp;amp;T &amp;gt; Vivint</t>
  </si>
  <si>
    <t>Depends on what you sell. Collectibles, clothes, etc? Are you a reseller?
Facebook marketplace is quickly becoming more popular than places like Craigslist and offer up. Give it a shot.</t>
  </si>
  <si>
    <t>Do you have access to the account her phone did have service on?  Could you reactivate the service?</t>
  </si>
  <si>
    <t>Do210.com, FB and IG for the venues, flyers at the bars.
Heres just a Google maps link. Scrolling through the list, I've been to fun shows at p much all of them. I do have horrible taste in music so maybe that's the key.</t>
  </si>
  <si>
    <t>Does anyone have a google search URL by which OP could find the Cove's phone number? Maybe I'll just start a new thread for that question!</t>
  </si>
  <si>
    <t>Doko ni sunde imasu ka?
Do you know any now?
Have you tried any apps?</t>
  </si>
  <si>
    <t>Don't believe google.
"Open by appointment - now scheduling new shows ! Feel free to send us a proposal !' flight's insta page</t>
  </si>
  <si>
    <t>Dude did you ever go to school? Do you remember what the teachers were like? Theyre bottom of the barrel and tenured in still teaching kids to duck and cover when nukes hit. Its a school. Just because your ugly kid goes there doesnt mean it suddenly becomes more valuable than any other place in america. And im glad we dont have armed police patrolling every 20 feet. Fascist ass psychos are for that. Mass shootings are a fraction of a fraction of gun violence. If you want to stop kids getting killed with guns try giving them mental health so they dont keep seeking out to kill themselves with them since suicide is the biggest risk to the american population regarding guns. So to actually answer the question, No I dont see how its a problem a person entered a place of learning. What the fuck is happening to humanity where education simply being observed for 3 minutes with a smart phone is a crime?</t>
  </si>
  <si>
    <t xml:space="preserve">Dude join the Facebook group there are regular meets and even parties dedicated to booze </t>
  </si>
  <si>
    <t>dunno man. I just Google</t>
  </si>
  <si>
    <t>Eh...that phone number is up on his Facebook.</t>
  </si>
  <si>
    <t>Either Huebner or 281/Stone Oak. 
Or don't buy - we have a fabulous library system here and they're doing curbside. If you don't have a card already, they'll work with you over the phone.</t>
  </si>
  <si>
    <t>Entertaining thread of public outrage on the Floresville PD facebook page.</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</si>
  <si>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</si>
  <si>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 xml:space="preserve">Explains why I am out of the loop with not having facebook. </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</si>
  <si>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</si>
  <si>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 xml:space="preserve">Facebook group - Friends of Midget Mansion if your interested </t>
  </si>
  <si>
    <t>Facebook marketplace</t>
  </si>
  <si>
    <t>Facebook page or website? Might drop by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</si>
  <si>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</si>
  <si>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First of all I'm using a keyboard on a smart phone that seems determined to change what I'm typing while I'm not looking. Second this is reddit so ain't nobody got time fo DAT.</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</si>
  <si>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</si>
  <si>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 xml:space="preserve">FM radio isn't for the young anymore. Younger and younger people are listening to music on other formats like streaming apps.  FM radio caters to the older demo.
Your best option is to stream music or sign up for siriusxm. </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</si>
  <si>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</si>
  <si>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for this position you will be working with computer, smart phone and Tablets so the application built in is mostly the build in apps you will find in the tablet and or smart phone 
i hope that answer your question</t>
  </si>
  <si>
    <t>For what it matters I am with you and agree 
Also do we need a daily update on a phone being stolen.</t>
  </si>
  <si>
    <t>Found it in Facebook!</t>
  </si>
  <si>
    <t>-Friedrich park has a nice hike uphill, not too long but it's really close.
-Lost Maples and garner state park, both about two hours away. Pretty places but not too big so sometimes can feel crowded.
-Big Bend is great. It's exactly what you're looking for. You could not see anybody for days if you didn't want to. Lots of ecosystem variety, including pine trees in the basin.
-kayak/hike in Devil's River State Natural area. Very remote feeling. The river is beautiful. Google Dolan Falls. It's an adventure getting there. Not a ton of tree cover but there are caves and rugged hills and cliffs.</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</si>
  <si>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</si>
  <si>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Geez, my bad. Google it is!</t>
  </si>
  <si>
    <t>Generations FCU. Local agents answer the phone plus online messaging for questions about your account and transactions.</t>
  </si>
  <si>
    <t xml:space="preserve">Get a lawyer and you'll pay about the same amount with no headache of driving school or paperwork or anything on your record. I just did that last time, paid over the phone in my pajamas, no regrets. </t>
  </si>
  <si>
    <t>go to the big dmv location at Huebner &amp;amp; 410. they specialize in DL. You'll be seen in less than 5 minutes. Its not like other dmvs here in SA.
I think since you're over 18, you just have to take the written test on computer. (easy stuff) &amp;amp; once you pass, you take your picture and get a paper as your permit til your actual license comes in the mail. 
the whole process isnt that difficult.</t>
  </si>
  <si>
    <t>Go to the google app ,click on the camera  icon in the search bar, take a picture of the card you want to sell ,scroll down and see what others are selling the same card on the internet</t>
  </si>
  <si>
    <t xml:space="preserve">Google :
https://www.facebook.com/fallspokerclub
https://www.facebook.com/PremiereLeaguePoker
https://www.facebook.com/AlamoCityPoker
</t>
  </si>
  <si>
    <t>Google 1gb @ $70/mo for the past month and LOVE IT!</t>
  </si>
  <si>
    <t>Google Bexar County property  search, get to the street, and use overhead map from there to select the property.  This will at least get you the street number, deed history (if any), tax valuation, etc.</t>
  </si>
  <si>
    <t>Google can help you with that.  
https://www.lifetime.life/join/student-discounts.html</t>
  </si>
  <si>
    <t xml:space="preserve">Google earth. Zoom. </t>
  </si>
  <si>
    <t>Google Fi is their cell phone plan.  It's another part of Google.  https://fi.google.com/about/?utm_medium=cpc&amp;amp;utm_source=google&amp;amp;utm_campaign=dr-2022-evergreen&amp;amp;utm_content=q2-2022_hybrid:campaign_hybrid:device_bkws_exact_na_text_na_scorpio_na&amp;amp;gclsrc=aw.ds&amp;amp;gclid=CjwKCAjwwo-WBhAMEiwAV4dybfODMgczfpE4UK4nY2J6d3x1FdoFa0s0sek7J18wvoYL9HJy8vFcMxoCDKUQAvD_BwE&amp;amp;pli=1</t>
  </si>
  <si>
    <t>Google isn't even here yet, and you're already negotiating with your cable company? You're wasting your own time, dumb ass.</t>
  </si>
  <si>
    <t>Google or search Facebook for Muscle Pump Meals.  They're legit.</t>
  </si>
  <si>
    <t xml:space="preserve">Google RV rental.
Your best bet may be to pick up and drop off in San Antonio, then take a megabus from S.A. to Austin. When booked in advance, megabus tickets are very inexpensive.  </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</si>
  <si>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</si>
  <si>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Great idea about the Facebook pages! We called shelters, but we'll definitely try that too. Thank you!!</t>
  </si>
  <si>
    <t>Had Google. No problems. Spectrum came soliciting at my door, and I'm glad I gave them time. 1 gig for 2 years guaranteed and no contract or modem rental fee. $40/month. Works just as well as Google. Constantly getting over 900 download and 50 upload. With Google, I was getting the same download, but upload was in the 700s. Thought I'd be missing out on the upload, but nope.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</si>
  <si>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</si>
  <si>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 xml:space="preserve">Have you ever used Tipsy Tow? Curious as to how it works.. Is it like RUI where they drive your car home, or do they literally tow your car home? Any info would be greatly appreciated. 
RUI's facebook page says they may not have enough volunteers for tonight, just something to look out for. </t>
  </si>
  <si>
    <t>Have you tried selling on the facebook yard sales or marketplace?</t>
  </si>
  <si>
    <t>He can't try again, his phone died. Guess he's on the 1 of 3 or 4 grids that has no power rn :-/</t>
  </si>
  <si>
    <t>Heck yeah. I always tip because I understand the apps don't really pay well. I appreciate all the delivery drivers out there grinding.</t>
  </si>
  <si>
    <t>Hell yeah and Stay strong. Shit is pretty damn hard trying to pick up that phone and text them to see what they are doing.</t>
  </si>
  <si>
    <t>Here's a link to their page:
[https://sites.google.com/view/sanantoniodsa/home](https://sites.google.com/view/sanantoniodsa/home)</t>
  </si>
  <si>
    <t>Here's a video my co-worker shared.
https://drive.google.com/file/d/1rxKXK70LQLJ0ZMJt7ZkXZBFjlkE0AfYq/view</t>
  </si>
  <si>
    <t>Here's the facebook page - http://www.facebook.com/event.php?eid=143002492436430</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</si>
  <si>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</si>
  <si>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 xml:space="preserve">He's on the Facebook group, btw. Is that still allowing people to be added? If not I will message him.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</si>
  <si>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</si>
  <si>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 xml:space="preserve">Hey man, my brother has been bugging me about playing tennis with him, but I told him I saw a post last week of someone looking for a partner. He said he's interested. He doesn't have a reddit account, but maybe you could PM me your phone # or something and I can get you two in touch!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</si>
  <si>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</si>
  <si>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hold the fucking phone. did you just say beer ice cream? if it comes with nuts then i'm done... i'm just done.</t>
  </si>
  <si>
    <t>Holy shit, maybe people will actually pay attention to stop lights now.  I swear every other stop light I get behind someone fucking with their phone and takes like 10 seconds to fucking go after the light turns and the car in front of them goes.</t>
  </si>
  <si>
    <t>Hope for [Google Fiber](http://www.quickmeme.com/img/e0/e0d439722da50c206a95dd60007066988c55cc90b64219f2de296a423c12f017.jpg)</t>
  </si>
  <si>
    <t xml:space="preserve">Houlihans has all day happy hour on Sundays. Cheap long islands and apps. </t>
  </si>
  <si>
    <t>How is True Texas BBQ? Worth the trip?</t>
  </si>
  <si>
    <t>https://www.facebook.com/groups/SanAntonioCars/
8k memebers</t>
  </si>
  <si>
    <t>https://www.facebook.com/SaManUnitedCrew
Local Manchester United crew</t>
  </si>
  <si>
    <t>https://www.google.com/amp/s/www.texastribune.org/2020/03/04/robert-morrow-showing-state-education-board-race-terrifies-gop/amp/</t>
  </si>
  <si>
    <t>https://www.walmart.com/ip/Ridgid-Toilet-Augers-48-in-L/19288948
I've used something similar to this. I had a feeling my kids were flushing things down the toilet but wasn't sure, when I used it I got out a toy phone and a damn pencil, who knows what else they had flushed.</t>
  </si>
  <si>
    <t>HVAC tech.   That makes no measurable difference.</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</si>
  <si>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</si>
  <si>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</si>
  <si>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</si>
  <si>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I am glad the post is back, My post had been removed, I shared it as soon as I saw the post on Facebook by her father. [post](https://www.reddit.com/r/sanantonio/comments/ji7kio/shes_from_my_hometown_please_share/?utm_source=share&amp;amp;utm_medium=ios_app&amp;amp;utm_name=iossmf) I hope they find her soon!! :(</t>
  </si>
  <si>
    <t>I am super picky about quality and usually won't go somewhere that isn't 4.5 or better on google or yelp. Heck, the Jim's near my house is close to a 4.0 (which is what Stella's gets on yelp). 
People were talking about Mexican and there are endless high-quality mexican places around for low prices. Chela's is probably my favorite if we are trying to keep the prices low, Carnitas Lonja another. Heck, I can't stay out of El Trompo and it isn't much money at all, $12 for a lb of Barbacoa!</t>
  </si>
  <si>
    <t>I am using selenium to automatically fill in the Google Fiber website with an address and click submit, then reading the resulting website to see if that address has service.
In order to get addresses to punch in across the whole city, I'm using Google's goecoding API to take a series of GPS Coordinates and reverse_geocode them into addresses. 
Below is the code
    from selenium import webdriver
    from selenium.webdriver.common.by import By
    from selenium.webdriver.chrome.options import Options
    import googlemaps as gmaps
    import numpy
    my_url = "https://fiber.google.com/about/"
    search_string = "Get Google Fiber in a few simple steps"
    API_Key = '&amp;lt;&amp;lt;Google API Key&amp;gt;&amp;gt;'
    gmaps = gmaps.Client(key=API_Key)
    options = Options()
    options.headless = True
    options.add_argument('window-size=1200x1023')
    driver = webdriver.Chrome(executable_path="/usr/local/bin/chromedriver",options=options)
    ''' The large area that has been scanned at low res
    ystart  = 29.4
    xstart  = -98.75
    yend    = 29.6
    xend    = -98.4
    '''
    #29.497781, -98.426875
    #29.481521, -98.400470
    latEnd = 29.588963
    lonStart = -98.732719
    latStart = 29.539174
    lonEnd = -98.638949
    scanRes = 0.003 #0.01 Low Res || 0.003 Med Res ||| 0.002 High Res
    address = ''
    zipcode = ''
    #addr = gmaps.reverse_geocode((ystart, xstart),result_type='street_address')
    #address = str(addr[0]['address_components'][0]['long_name']) + " " + str(addr[0]['address_components'][1]['long_name'])
    #zipcode = str(addr[0]['address_components'][7]['long_name'])
    streetNum = ''
    route = ''
    fileOutAvail  = open("dataAvail4.csv", "w")
    fileOutAvail.write("Availability,StreetAddress,Zipcode\n")
    fileOutUnav  = open("dataUnav4.csv", "w")
    fileOutUnav.write("Availability,StreetAddress,Zipcode\n")
    for lat in numpy.arange(latStart, latEnd, scanRes): 
        for lon in numpy.arange(lonStart, lonEnd, scanRes):
            addr = gmaps.reverse_geocode((lat, lon))
            for addComp in addr[0]['address_components']:
                #print(addComp)
                if 'street_number' in addComp['types']:
                    streetNum = addComp['long_name']
                if 'route' in addComp['types']:
                    route = addComp['long_name']
                if 'postal_code' in addComp['types']:
                    zipcode = addComp['long_name']
            address = streetNum + " " + route
            ''' Code to scrape website'''
            driver.get(my_url)
            driver.find_elements(By.NAME, "address")[1].send_keys(address)
            driver.find_elements(By.NAME, "zipcode")[1].send_keys(zipcode)
            driver.find_elements(By.XPATH,"//button[@type='submit']")[1].click();
            bodyText = driver.find_element_by_tag_name('body').text
            if search_string in bodyText:
                print("AVAILABLE," + str(address) + ","+ str(zipcode))
                fileOutAvail.write("AVAILABLE," + str(address) + ","+ str(zipcode)+"\n")
            else:
                print("NOT AVAILABLE," + str(address) + ","+ str(zipcode))
                fileOutUnav.write("NOT AVAILABLE," + str(address) + ","+ str(zipcode)+"\n")
    fileOutAvail.close()
    fileOutUnav.close()
    #driver.save_screenshot("screenie.png")</t>
  </si>
  <si>
    <t>I can definitely attest to that being the reason for her death due to Covid-19 induced pneumonia. My father in law told me about it yesterday, who is a doctor at University and was talking o. The phone with a colleague from SAMMC</t>
  </si>
  <si>
    <t>I can kind of see it. The shoulders are a little big</t>
  </si>
  <si>
    <t xml:space="preserve">I can't link it from my phone, but check the side panel in this sub, and there should be a link.
Otherwise just search 'San Antonio Reddit' on your Facebook. 
</t>
  </si>
  <si>
    <t xml:space="preserve">I don't know I feel about this, I know plenty of people here who have great ideas in terms of tech with the skill to back it up. 
</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</si>
  <si>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</si>
  <si>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</si>
  <si>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I don't the reddit OP is the actual organizer. Look at the Facebook link.</t>
  </si>
  <si>
    <t>I downloaded an auto dialer app on my phone to automate the calling. It took literally 793 calls to get through in 6 hours of trying.</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</si>
  <si>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</si>
  <si>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I ended spectrum and got google fiber in October. I will never look back</t>
  </si>
  <si>
    <t>I expect this to get downvoted but drive to Austin. Ramen Tatsu-ya is vastly superior to what's available in San Antonio compared to Kimura or Nama. If/When [Tenko Ramen](https://www.facebook.com/TenkoRamen/) opens a store in S.A they'll be the place to go to. The ramen I had at their pop-up booth was pretty good.</t>
  </si>
  <si>
    <t>I found the food truck location on google maps and remembered hearing the name before. I've been meaning to try it, but I've been let down by so many places that it hasn't been as much of a priority, but I'll make sure to check it out now.</t>
  </si>
  <si>
    <t>I get frequent text messages and phone calls about our house. Also about the neighbor Ronald's house in the same subdivision. For some reason they listed my phone number as theirs (?). I'm tempted to tell them that Ronald died.</t>
  </si>
  <si>
    <t>I had to Ask Jeeves wtf this "Google"thing was, FASCINATING concept.</t>
  </si>
  <si>
    <t xml:space="preserve">I had TWC for years. I currently have U-Verse.
**==TWC==**
 * Pro:
 ** Cable Reliable
 ** Depending on service you don't need boxes for every TV
 ** Internet speeds are decent.
 ** Under $200 for "all the things".
 * Con:
 ** Phone service was horrible quality.
 ** Channels at times took 30s or longer to change (this is why I changed to U-Verse)
 ** Bad patch jobs for outlet work
 ** Left outside boxes and connectors open and exposed to elements.
**==U-Verse==**
 * Pro:
 ** Faster than TWC when changing the channels
 ** Decent customer service from time to time
 ** Good phone quality, great download speeds
 ** Good DVR interface 
 ** Nice phone application for scheduling shows.
 * Con:
 ** Requires a box for EVERY TV and they charge for each one (be careful here they said they were free [online and via phone] they were not)
 ** Right now I'm experiencing a problem where I can't upload several photos to imgur, facebook, or flickr using drag and drop (anyone else having this problem). It's been a week and still no fix after multiple calls.
 ** Over $200 for "all the things".
</t>
  </si>
  <si>
    <t>I have 2G Google Fiber. If you have the network equipment to handle it, it's the fastest. I consistently get \~2100mbps down, 1000mbps up.
Their 1G is also good. 
I had Spectrum before with 1G over DOCSIS, and it was also sufficiently fast for my needs and only had outages once and a while.</t>
  </si>
  <si>
    <t xml:space="preserve">I have the 50/5 but honestly,  too little too late, once Google fiber rolls out I'll be switching.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</si>
  <si>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</si>
  <si>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 xml:space="preserve">I just do the morning edition now (I have google assistant start it up for me in the morning). Texas Matters on Saturday seems to do a decent job covering local issues, but I rarely seem to catch it lately. I feel like on my drives, NPR would focus on human interest stories to the extent where we would just getting some random kid's opinion about a topic rather than any hard facts. Stopped playing it out of annoyance. 
I wish I could find a good local news podcast! </t>
  </si>
  <si>
    <t>I just got an iPhone 11 from work and idk how to use this thing to much</t>
  </si>
  <si>
    <t>I just got off the phone with Bolner's (closest one to me), and they have all I need.  Thanks!</t>
  </si>
  <si>
    <t>I just moved to a house just off Hausman and I have spectrum. It isn't near as fast as promised and the tech tells me 65-70% of rated speed is within their specs. I should be happy I'm getting reliable service.
I was thinking of changing to Google but after reading the comments here I'm not sure it's a good idea to switch. 
Anyone in my area care to comment?</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</si>
  <si>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</si>
  <si>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I just reread and yes you can play this on computer</t>
  </si>
  <si>
    <t>I know clearance can be a PITA, but he's been through it before, IIRC. (former nat'l guard) I do know of USAA and rackspace, but I didn't get the impression that they hired out of state unless you had a lot of experience/SR positions. We'll definitely send apps to them though once he's done with these two certs. Thank you again!</t>
  </si>
  <si>
    <t>I know perfectly well that the internet is not a quote-unquote safe place. I also know that redditors have been extremely helpful in certain situations when people have lost things they are trying to recover. You're making a mountain out of a molehill here when I was simply asking for help. I did not ask anyone to divulge information that wasn't able to be found on Google in the first place but it's a lot faster to ask somebody sometimes been trying to figure it all out yourself when you have no idea how to do it. There was no information divulged to anyone about anything. Nor was I asking anyone too. I was asking if anybody found his phone because he can't post on Reddit because he doesn't have his phone! And then I was asking for help in locking it unlocking it and all that other crap. There was absolutely no personal information about him or his phone number or anything else posted anywhere on Reddit. Like I said y'all are ridiculous. I don't understand how trying to get help for someone is considered stalking and abducting. He asked me to help him. It is perfectly obvious to me who would not help someone in a situation where they needed help. And it's not me.</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</si>
  <si>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</si>
  <si>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</si>
  <si>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I messaged them on facebook and tonight they will be at 21506 Wortham Oaks Blvd.  Next Friday at  Steubeing Ranch neighborhood.</t>
  </si>
  <si>
    <t>I messed up my reply. But it's there. Sorry. I'm on my phone. Also, I'm not the brightest.</t>
  </si>
  <si>
    <t>I need google fiber. I need it.</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</si>
  <si>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</si>
  <si>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I remember driving on 1604 twenty years ago and you could get from The Rim, when it was just an abandoned quarry, to 35 without hitting a second of traffic. I avoid it like the plague now but unfortunately driving apps have exposed my secret backroads and shortcuts.</t>
  </si>
  <si>
    <t xml:space="preserve">I saw an article a little while back saying that Uber is shifting their negotiation strategy and will be respecting C&amp;amp;D letters issued by cities. Apparently this bully tactic isn't getting them everything they want. 
Also. I found [this](http://www.columbiamissourian.com/a/185255/uber-says-it-will-comply-with-columbias-new-ride-sharing-regulations/) article where Uber has agreed to abide by rules in Columbus which are far more strict than ours. 
Really though. When you do a search for Uber cease and desist, you get a huge list of cities fighting Uber. What that tells me is that all this fear that tech companies or young people wanting to move here will see our city as backwards is just bullshit from the Uber lobby. Nobody gives a shit, and every city is fighting with Uber or already got Uber to agree to regulations that are probably stronger than ours. 
</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</si>
  <si>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</si>
  <si>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I spoke with him the first week after I moved to SA in the central market sushi section. 
I had no idea who he was but we were just chatting about sushi. 
I relayed this story to my husband later that day about this guy and he pulled up DR pic on Google and asked if it was him. 
Super nice man.</t>
  </si>
  <si>
    <t xml:space="preserve">I think it might have been a better idea to PM the phone number and not post it for all the world to see. </t>
  </si>
  <si>
    <t>I think the meat of the issue is that the person who posted the question is trying to avoid repairing it themselves. Whether out of fear of possibly messing up the repair and causing further damage, or something else. And honestly, taking it to a store for "repairs" is a bit roundabout.
I based my information on an actual quote I was given(from dr.phonez no less, so yea) for a repair of a phone I broke(that I got fixed for free by the manufacturer anyways by researching it)
I myself, also offered an alternative solution, I only brought up an opinion based solely on my experience with these sorts of issues. I did not say that I endorsed it.</t>
  </si>
  <si>
    <t>I think there *are* a couple of differences,
- This post is about an employer imposing this rule, not the government. It's an 'at will' employment state. Their company, their choice... they can fire you for any or no reason at all. They can probably do lots of things that the workers may not like.
- Vaccines aren't *just* about your body, you can harbor the disease, grow it in your body, allow it to mutate, and then spread it to others. So it's more like... your safety, my choice. 
I get the whole, its not as thoroughly vetted as other things... but the tech has been so heavily researched, and it has been quite rigorously tested. The real concern is that this artifically made virus seems very prone to mutating for the worse, and if we simply let it keep moving around, it *will* continue to mutate, and it will likely continue to get worse. and worse, and maybe it won't stay just 0.01% mortality rate. Not to mention, even in survivors, there was some signs of long lasting lung damage and changes to the brain. 
Any ways, the whole situation sucks... no one has *the* answer. But all this bickering everyone's doing definitely isn't going to solve anything.</t>
  </si>
  <si>
    <t xml:space="preserve">I think there are Facebook pages specific to San Antonio pets, you might look there. 
</t>
  </si>
  <si>
    <t>I try my best an yes I meant to put there is drop boxes I got a new phone an my fingys aren't up to par yet...</t>
  </si>
  <si>
    <t>I use the HEB Go app so I have to interact with fewer people, and dont need any more people touching the food I'm buying. I clean my phone regularly, and am definitely keeping it in hand at HEB.</t>
  </si>
  <si>
    <t>I volunteered all summer at the Migrant Resource Center and was floored by how welcoming, giving, and compassionate the employees and volunteers of each of these orgs are. All of these groups either have Facebook pages or websites where you could read more about their missions and services, most of which extend beyond helping immigrants and refugees to include other vulnerable populations. Thanks for helping out communities in need.</t>
  </si>
  <si>
    <t>I was lucky enough to be able to capture this image with my phone. I have the Samsung Galaxy 9</t>
  </si>
  <si>
    <t>I was thinking more like a shared Google calendar, a Discord, a more specific sub like sanantonioactivism or something like that, or a Facebook group, or someone tells me there's a way to get notifications when a post is made to a subreddit with a specific tag like "activism", or you know, people suggested that Instagram so I'll check that out. Or maybe you share with me how you use a plugin or an app or an IFTTT trigger to stay on top of things. Or, you know, belittle me for not spending even more time on something voluntary, I'm sure that's a great way to increase allyship and participation.</t>
  </si>
  <si>
    <t>I went [here](https://www.google.com/maps) last weekend. Had a blast!</t>
  </si>
  <si>
    <t>I will look into it! This is why I love Redditors, better answers than google! Ha.</t>
  </si>
  <si>
    <t>I will share this on my facebook and IG. I'm so sorry! I hope she comes home soon.</t>
  </si>
  <si>
    <t>I wonder why they don't locate the phone since Android and apple phones have that function.</t>
  </si>
  <si>
    <t>I work as a pharm tech for HEB and we get told our prices for drugs are better too.</t>
  </si>
  <si>
    <t xml:space="preserve">I work at a community in San Marcos. Your landlord / community management company is pretty shitty for not helping a resident get their car back. :(  it literally would've taken a single phone call from the property manager to the towing company about the mistake and you would've been able to pick up your car. </t>
  </si>
  <si>
    <t>I work from home in the tech field as well and the 20Mbps I have with Spectrum is killing me! I had fiber before I moved and took full advantage of the 1000/1000 connection.</t>
  </si>
  <si>
    <t>I would post on here, Nextdoor, facebook and Petboost!
Just post pictures and the area they were found in (like stone oak, southeast side, off blanco and San Pedro). if you know the breed, list that as well. 
I hope you find their owners! Good luck!</t>
  </si>
  <si>
    <t>I`m in can you PM me the info. I couldn`t read the text on the image on my crappy phone.</t>
  </si>
  <si>
    <t xml:space="preserve">If anyone is looking for free books, message me. I'm @mobilelibrary on Instagram or @minibookmobile on Twitter or Facebook. </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</si>
  <si>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</si>
  <si>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If people would get tickets for being on the phone while driving, we would get an improvement with traffic.</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</si>
  <si>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</si>
  <si>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if they are being complete jackasses, i've actually called the office a couple of times.
these dummies are driving dangerously with their bosses phone number right on the side of their vehicle!</t>
  </si>
  <si>
    <t>If they like doing stuff on computers, Code Ninjas is fun.</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</si>
  <si>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</si>
  <si>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If you are the least bit handy, you might check out SuretyCam
https://suretydiy.com/how-it-works/
https://suretydiy.com/faqs/
$23/mo for monitored security, no activation fees, no contracts.  Want to add some cameras with cloud storage, turn lamps/appliances on and off from your phone etc; $28/mo.
</t>
  </si>
  <si>
    <t>If you need multiple policies, hit up an actual agent in the area.
I use [Westex](http://www.google.com/search?sourceid=chrome&amp;amp;ie=UTF-8&amp;amp;q=westex+insurance#sclient=psy&amp;amp;hl=en&amp;amp;source=hp&amp;amp;q=westex+san+antonio&amp;amp;aq=f&amp;amp;aqi=g-v1&amp;amp;aql=&amp;amp;oq=&amp;amp;pbx=1&amp;amp;bav=on.2,or.r_gc.r_pw.&amp;amp;fp=8b5a7a9984220ba2&amp;amp;biw=1529&amp;amp;bih=831)
Agents will tend to get you the lowest rates that meet your needs.  And you can always call them up every so often and have them reshop for you.</t>
  </si>
  <si>
    <t>If you're into the outdoors: https://www.facebook.com/groups/227948857627187/</t>
  </si>
  <si>
    <t>If you're looking for in-person USCF-rated tournaments, check out Complete Chess - lots of good options, e.g. every Wednesday night on the northwest side.
https://completechesseducation.com/tournaments/</t>
  </si>
  <si>
    <t>If you're on Facebook, there's a very active group called [San Antonio Communications Jobs](https://www.facebook.com/groups/1441841799438144/?multi_permalinks=2560094360946210%2C2560328334256146%2C2560088544280125%2C2560085740947072%2C2560040907618222&amp;amp;notif_id=1579230709085595&amp;amp;notif_t=group_activity) that I can recommend. I'm a member of the group and job openings are shared daily including entry-level positions. The group is managed very well and it's a great place to introduce yourself to communications/marketing professionals in SA. Good luck!</t>
  </si>
  <si>
    <t>I'm a 23/m Computer Systems Engineer at USAA. I also just moved to San Antonio, as of 3 and a half months ago. I'm up for hang-out. Lol, I actually came to this subreddit for the first time today with that in mind. I'm at the preserve on fredericksburg (we have probably the best pool/grill area in the neighborhood) if anyone wants to hang out here one weekend too.</t>
  </si>
  <si>
    <t>I'm a part of a bunch, they seem to be specific instead of just general, find something specific you like to do like r/c racing, fishing, or car meets and then search Facebook for it with the term, "San Antonio (fill in the blank)" There is likely a group for you!</t>
  </si>
  <si>
    <t>I'm a recent transplant both to Texas and to SA having lived all over the US and most recently coming from Southern California (San Diego).
Even though this city has a lot of people it's really a small town. It most definitely doesn't have a Paris or London vibe to it. I would compare it more to the country than the city in almost all ways except for the traffic. Glasgow might actually be a decent comparison to make but we're not as metropolitan or diverse as Berlin.
This isn't a media or tech hub by any means. What I mean is that there aren't really that many tech companies around here (we have a tough time hiring the amount of talent that we need) and there's not the same computer culture that there is in other cities. It's very much a blue collar country town.
But the cost of living is less here than in Austin or other towns which sets you up for more financial success as you're not going to be paying out as much in rent, gas, etc as you would somewhere else.
As far as UT vs UTSA I would say that neither are prestigious universities when it comes to tech. But I don't think it really matters as much as people think it does. The best thing you can do while in university is to get as much experience as you can.
There's no way of knowing if you'll like it here or not. I've been here for 6 months and I'm still adjusting to it. But I think that being in university will help that transition more.
Good luck at whatever you decide!</t>
  </si>
  <si>
    <t xml:space="preserve">I'm all for limiting cell phone usage when operating a motor vehicle. There is absolutely nothing that important that can't wait during your 5 -10 minute commute from point A to point B. 
For me, at least once a week I encounter an idiot driver who is complacent when on the phone. HANG UP YOUR PHONE AND DRIVE! </t>
  </si>
  <si>
    <t>Im down but...da fuqs up with that phone number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</si>
  <si>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</si>
  <si>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 xml:space="preserve">I'm samsung wife is iPhone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</si>
  <si>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</si>
  <si>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Install a white noise app on your phone!</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</si>
  <si>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</si>
  <si>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Is this available in anything like Google Data Studio?</t>
  </si>
  <si>
    <t>is this post for dumbshits who don't use google? I don't get it.</t>
  </si>
  <si>
    <t>Is your phone # on that tag?</t>
  </si>
  <si>
    <t>It depends on which city you are in. Many larger cities in Texas have passed hands free laws in Texas though. So using a cell phone, even to take pictures, is illegal while operating a vehicle. Since you are in San Antonio though, they passed a hands free law in 2014. So it's is definitely illegal to use your phone while operating a vehicle</t>
  </si>
  <si>
    <t>It is, but there are other problems beyond just those people dying. Health care capacity is the main concern if we just look at it from a statistics point of view and ignore the "every life is priceless" argument. The entire premise of flattening the curve was that with the level of infectivity this virus has if it's left to run as it would naturally you end up with people dying because the health care system becomes overwhelmed. People that wouldn't have died normally are now dying because all the ICU beds are full, because hospitals run out of supplies. Got in a car accident and need to be in the ICU where you would normally recover if you receive that level of care? Sorry, no ICU beds, perhaps you still make it, maybe you don't. 
Yes, it's more deadly for people in certain age demographics, and those with certain underlying conditions, but they aren't the only ones ending up in the hospital or the ICU. Younger people and those without underlying health conditions do still end up in the hospital and some in the ICU, even some on ventilators. Most survive, though we don't know of the long term effects yet. So now if the health care system is overwhelmed and there aren't enough beds/resources to care for those non-high risk people who happen to get really sick but normally pull through they start dying as well. Once we lose the ability for everyone who needs that level of care to get it the mortality rate goes up.
The answer, as usual, will probably be somewhere between the two extremes. Shutting down everything for 18 months isn't an option, but on the flip side throwing the doors open is insane. For example, why are bars open at all? They are by their nature a perfect environment for spreading the virus.
Texas is setting record numbers day after day for COVID-19 hospitalizations. Not just positive tests, hospitalizations, if that trend continues like we saw in New York a lot of people are going to die, for what?
The state has a lot of interesting dashboards around COVID-19. I would recommend taking a look at them, look at the trends based on how people have been behaving the last few weeks(memorial day, busy bars, protests, etc.)
[Texas DSHS Hospitals State Wide Capacity](https://txdshs.maps.arcgis.com/apps/opsdashboard/index.html#/0d8bdf9be927459d9cb11b9eaef6101f)
Apologies if that was rambly and repetitive, I'm getting tired but want to get those posted. Stay safe out there, thank you for doing your part and at least wearing a mask and maintaining social distancing.</t>
  </si>
  <si>
    <t>it lost me at facebook</t>
  </si>
  <si>
    <t>It was posted on their Facebook page. It's there.</t>
  </si>
  <si>
    <t>It would've been pretty fckd up to order on any delivery apps right now anyway.</t>
  </si>
  <si>
    <t>It's 2013, we aren't all sitting in front of a computer. Also its stupid and pointless.</t>
  </si>
  <si>
    <t>It's a public school system, you can view their entire budget [here - note: PDF link](https://www.neisd.net/cms/lib/TX02215002/Centricity/Domain/261/Financial-Reports/Budget-Reports/Required-Web-Posting-2021-2022.pdf)
You can also view the salary listing for Technology jobs [here - note: Google docs link](https://docs.google.com/document/d/1hbh2nSai2n-yFr3t8uyMFcYYNUcapykYULY_fanP8iI)
Since they don't have anyone identified directly as a Security-focused individual, we can probably safely assume that's going to fall into the lap of the Senior Systems Engineer (T7 pay grade ranging from 76,511.80 to 91,629.79 starting salary), or one of the random T6 roles of Network/Microsoft/Wireless Engineer with a starting salary range of 69,545.19 to 83,299.19. Those more senior roles may be few and far between, and it may actually land on the Network Engineer I &amp;amp; II at a T4 pay grade of 53,668.20 to 64,273.59. The [job description](https://jobwebextprod.neisd.net:444/ltmprod/CandidateSelfService/) of this role seem to suggest that the person will be expected to do at least some level of security troubleshooting.
These aren't bad pay grades for System Administrators who have a locality requirement to be in the San Antonio area only, however with COVID opening up WFH options, they are not going to be competitive with the US as a whole. When you throw in Security focus as an additional requirement, you can assume that bumps up a candidate's salary expectations by at least 20-25%. 
Simply put, if they want a good security person, they're going to have to pay more. Or try to hire a very cheap CISO with the T10 director level pay.</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</si>
  <si>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</si>
  <si>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Its at the fiesta texas parking lot. It is an A+ meet, all kinds of cars, coffee, food, dogs. Look up cars and coffee san antonio on facebook</t>
  </si>
  <si>
    <t>It's in the sidebar but it's https://www.facebook.com/groups/r.sanantonio/</t>
  </si>
  <si>
    <t xml:space="preserve">It's Schertz just FYI, and there are Facebook pages you can post in for anyone looking for painters. </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</si>
  <si>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</si>
  <si>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I've gotta throw my friend, Tim's, new place into the mix here.  Exactly what you're looking for plus lots of fun equipment...tire flipping machine, strongman equipment, atlas stones, etc.
https://www.facebook.com/heavymetalfit</t>
  </si>
  <si>
    <t>Join The Unrelated Rave Fam on facebook. Start a meetup like at Brass Monkey and I'll go.</t>
  </si>
  <si>
    <t>Juan's bakery on Potranco was delicious. Perfect if you're tired of the standard cakes, hers had a nice rich flavor rather than punch you in the throat sugariness.</t>
  </si>
  <si>
    <t>Just added to my 'Want to Go' list on Google Maps. Thanks for the suggestion!</t>
  </si>
  <si>
    <t>Just Google map the directions.</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</si>
  <si>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</si>
  <si>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Lame design anyway. Like who tf would wear that</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</si>
  <si>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</si>
  <si>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</si>
  <si>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</si>
  <si>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lol, Google Fiber</t>
  </si>
  <si>
    <t>LOL, so angry. No wonder libs are the most miserable people on Earth. I didn't Google for that article it showed up in my FB feed almost instantly after my earlier comments. You know all this anger is bad for your cortisol levels and thus lowers your immunity. Good luck.</t>
  </si>
  <si>
    <t>Look at my youtube chsnnrl. Judt google "bannrd from the san antonio zoo" to find it. All my content relates to this issue</t>
  </si>
  <si>
    <t xml:space="preserve">Lots of comments just straight bashing SA.  That's sad, San Antonio is a really good place to live.  It's by no means my favorite, but the crime doesn't stand out any more than anywhere else, the rush hour traffic is generally better than other cities of equivalent size, the zoo is small but fun, seaworld has a park here, the children's museum is great, I've only seen one better (St. Louis).  The downsides to San Antonio are far and few between, the biggest being the amount of uninsured drivers, but a solid insurance policy will protect you from that.  This is one of the few areas growing economically, the price of housing is more akin to a small town, the locals are very nice and also despise the stereotypical example of poor gang affiliated Hispanic thugs.  (Which are no worse than any other gang presence in other cities).  We lost an iPhone in the whataburger at culebra/1604/151 and it was turned in and the manager called us to retrieve it before we knew it was gone.  Name one place where that would happen...  My biggest gripe is Texas public school management, it seems to be worse than most states, but the teachers really do try and do their best with what they have and my daughter loves the school system.  I have heard many parents of white boys experience bullying though, not sure why but that seems like it would be a concern of mine if I had a son.  But I've spent quite a bit of time in Dallas and Houston, and San Antonio is more family oriented and cheaper, though I prefer the outlying areas around those cities over the area around SA.  Of all the big cities I've been to, I really only like Denver better.  Atlanta, NOLA, and Chicago rank among the cities I don't like though, and I know that's just my opinion.  Nothing wrong with SA though.  I just prefer small towns.  </t>
  </si>
  <si>
    <t>Luce in the Huebner Oaks shopping center is one of my faves. They have a great happy hour menu w apps. It's a cute place.</t>
  </si>
  <si>
    <t>Maaco would probably be your only option. That's a lot of work and materials. Two part clear, primer or sealer is expensive. Basecoat can be the cheapest part if you go with one of the top brands bottom tier stuff (LIMCO, OMNI or Lesonal). As far as your comment on "integrated clear" single stage paint isn't bad. If you're doing a solid color sometimes this is the more economical option and they can look incredible and I highly doubt anyone could tell the difference unless they buffed or sanded it. 
Source : I'm a product tech rep for a major automotive paint manufacturer.</t>
  </si>
  <si>
    <t xml:space="preserve">Main goal system administrator...but would like to start desktop tech support as a short term goal to begin </t>
  </si>
  <si>
    <t>Make a facebook just for marketplace, offer up and the other apps are worthless.</t>
  </si>
  <si>
    <t>Make sure you check with all the surrounding veterinarians.  That's how we reunited a pup we found with his family.  Check with ACS and Humane Society, too.  Good luck, he looks like a sweetheart.  
Oh, and you can make a flyer at Lost Dogs of Texas on Facebook.</t>
  </si>
  <si>
    <t xml:space="preserve">Mccalister park - easier trails, well marked loops. Not very technical overall but a few good beginner obstacles to practice on. 
Op schabel - not well marked but great trails from cross country to some more tech and a few downhill lines. Problem is you got to know where they are. Explore and if you get lost you'll usuall find the paved trail to guide you back. 
Salado creek/hardberger park - smaller than the other two, can get very technical (again if you know where to look), not as much cross country. Stretches from blanco/wurzbach pkwy north to 1604. 
Government canyon state natural area - best place IMO. Front country trails are great beginner trails. Flat and well marked. Good loop distance. Back country is more difficult, many downhill lines, great climbs, many miles. </t>
  </si>
  <si>
    <t>Me too.  I had some problems when Comcast was trying to acquire them, but once that was called off it went back to what it was.  Their CS has always been good.  I'm sure they have their problems and until recently their pricing/speeds were not up to what they really should be, but that's what this whole Google thing is about; spurring competition.</t>
  </si>
  <si>
    <t>Me. I catch all the races on TV, phone, or other means. Add IndyCar, MotoGP, IMSA, and others to the list.</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</si>
  <si>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</si>
  <si>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</si>
  <si>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My commute takes me from Lackland to 281/Bitters and I use Waze the whole time. Recently took a trip to Seguin and used Waze then with no issue. Sometimes it's the phone and sometimes it's the service.</t>
  </si>
  <si>
    <t>My favorite mispronunciation of New Braunfels comes courtesy of my phone navigation: "new bra-OONS-fels"</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</si>
  <si>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</si>
  <si>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My MIL would.do this in Walmart (or anywhere else) with Neil Diamond who, according to her is the only music.  If you have anything else one she asks, "Is that music!!?!"  Not only did she play it at top volume on her phone,  she would stop random strangers by holding her phone up to them, wagging it and say, "NEIL DIAMOND!"  Yeah, she's pretty crazy.  One of her kids finally got her to stop that.</t>
  </si>
  <si>
    <t>My new phone wallpaper as well!</t>
  </si>
  <si>
    <t>My Wife use to wait tables, to to get a job downtown waiting tables they will want experience other part of city 1st. The Downtown waiters make good money but you need to know how to do it.
edit: phone typos</t>
  </si>
  <si>
    <t>Nah.   I may upgrade when the 5s rolls around.   As it is; each OS upgrade is like a brand new phone.
I am watching the issues with the maps in OS 6...Granted they did this as Google (not a bad thing this is a predictable and they are a business) will begin monetizing access to the maps.  For x million iPhones in circulation; this will add up for Apple.  The new maps are not detailed in some spots as Google ones.
However; through sheer coincidence I installed the full Garmin app to my phone with turn by turn; which has walking, driving and public transit directions; the latter which the new maps lack.   This will affect me less; so I guess I am sort of wait and see on the OS6 but leaning toward upgrading when the download appears; for now.
I am glad to see the hind end of the "built in cant remove" you tube app.  I prefer the videos in the browser vs the app popping up. The current app unlike the real you tube app chooses lowest res video.
TLDR:  will look again at 5s as OS5 (and likely OS6 maybe) made it a "new" phone anyway.  If I upgrd then will be a mailorder or grab at a store after it is out and the ones with large storage space come down a bit.  I love the 30gig ones.  Holds big apps like Garmin (2g+/-) (maps and the "direction lady") and 18g/few days of music.</t>
  </si>
  <si>
    <t>New Orleans is facing a huge problem where 90% of billboards, bus ads, and bench ads are ambulance chasers. The overwhelming majority of advertisement spending is on injury attorneys..  
It's trashy and an eyesore to look at, but you have to admit the phone numbers are hilarious. I'd love to see a commercial where they're just honest.
"Do you need money?  We can guide you through the steps of suing someone's insurance company today! Pick up the phone and start pressing 4 until you get my secretary."</t>
  </si>
  <si>
    <t>Nice! I ride a suzuki dr650. Can you post a link to a google maps location of this trail?</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</si>
  <si>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</si>
  <si>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</si>
  <si>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Not an Apple user, so it doesn't help me. With that said, I know there are numerous people in my county (Bandera) who post things like eggs for sale on Facebook who could benefit by this. I also know a guy who is just starting to sell his high quality beef on line (Fredericksburg).  Great job. Hope you can develop a version for us Android users.</t>
  </si>
  <si>
    <t>Not bad, Spectrum just bumped me up to $70 this month for 400 meg internet, and later in the year it'll bump up another $20.
ATT is my only other option, and they don't offer more than 50 Meg internet.
A few years back fiber was laid down the main road in my neighborhood, but it was never fed through to houses. It's really annoying because the neighborhood on one side of mine has ATT Fiber and the hood on other has google fiber.</t>
  </si>
  <si>
    <t>Not everyone can up and leave yo</t>
  </si>
  <si>
    <t>Not surprising at all.</t>
  </si>
  <si>
    <t>Not to mention the growing tech-sector hub near Port of SA.</t>
  </si>
  <si>
    <t>Now I do agree with much of what you said- but this is literally part time work at 12/hr. How many loans from the 70s were single income for part time jobs? And while I do agree that a full time job- ANY full time job- should cover most of your living expenses, especially housing, that has more to do with cost of housing skyrocketing imo than part time workers getting 12/he</t>
  </si>
  <si>
    <t>Offerup, Facebook Marketplace, Nextdoor classifieds, Craigslist</t>
  </si>
  <si>
    <t>Okay, this is what Google gave me:
https://www.snopes.com/fact-check/ashley-biden-diary-afraid/</t>
  </si>
  <si>
    <t>Ours did last year, but they were post\_grad trainees awaiting transport to tech school.  Im not sure if it's a normal thing. We typically let them use all of our devices to make whatever phone/sms/facetime calls they want to.</t>
  </si>
  <si>
    <t>Park in King William on the street and walk down South Alamo Street. There are tons of spots with outdoor patios. Drop Friendly Spot into google maps if you need a starting point.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</si>
  <si>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</si>
  <si>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Please let me know as well!
Not to whore up the post, but I can't find a good lawyer for civil cases at ALL!
Some give a brief consult over the phone and think it isn't worth fighting and at a different firm, the paralegal that says I DO have a case wants a $200+ consult and it doesn't even apply to the retainer!!  Then another never calls back! </t>
  </si>
  <si>
    <t>Poor meat-head can't use Google. Typical.</t>
  </si>
  <si>
    <t xml:space="preserve">Post pictures. There's plenty of free dogs roaming the streets, nobody is going to claim one that definitely isn't theirs. But ask for some evidence when they come get him. Everybody has a million pictures of their dog on their phone. </t>
  </si>
  <si>
    <t>Probably some AI writing program.</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</si>
  <si>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</si>
  <si>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</si>
  <si>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Reddit is not Yelp or Google Pages.  If you wish to review a particular business or service you may wish to visit those sites instead; Reddit's not that sort of site.</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</si>
  <si>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</si>
  <si>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Right. Except we now have cell phone cameras, doorbell cameras, tweets, facebook and nextdoor to document and publicize them.</t>
  </si>
  <si>
    <t xml:space="preserve">SA does have a go cart place but I don't know where. Google should help. 
Art and wine place is a place where you and a class drink wine and paint. </t>
  </si>
  <si>
    <t>Same. I'll occasionally google image search Manu tho because he's cute and I like his nose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</si>
  <si>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</si>
  <si>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 xml:space="preserve">So are you saying that a misdemeanor doesn't involve braking any laws?    
So you have undocumented and documented aliens?   
I mean they are trying to stay here, so wouldn't you consider them immigrants?  
And if they had a visa, aren't they documented but as they didn't leave wouldn't this make them illegal?   
Why do you try so badly to describe their illegal stay as not being illegal immigrants even that this is what is happening?   
And it's quite interesting how you tell us over and over again that no law was broken. Are you saying that there are no laws at all, I mean when I google immigration laws, Google gives me plenty of them, so I would imagine that they have to break plenty of them.   
Have you talked with legal immigrants that actually did it the right way how they feel, when you want illegal immigrants become legal for free?
</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</si>
  <si>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</si>
  <si>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 xml:space="preserve">So here is their [pricing](https://support.google.com/fiber/answer/2657118?hl=en).
I'm thrilled, but as someone who is on a strict budget, I was interested in how much Google Fiber might be. 
For the lazy: 
Google Fiber comes in three flavors: Gig, Gig with TV, and free.
Gig, or 1Gbps, is $70 month in the Kansas City area and Provo.
The free version is free for seven years after you pay a one time construction fee, which is different in each city apparently (makes sense).
1. $300 in KC (paid once or broken up into twelve payments) 
2. $30 in Provo. 
Plus local taxes and fees.
I hope we end up paying a fee more like $30 and not $300. I expect we will because a lot of the infrastructure is already built.
That got me really excited, but I wondered how fast the free version is. I didn't see this information on the GF web site, but a Google search turned up a video from a KC GF free version user. He reports consistent speeds of 5 Mbps. [Video here](http://youtu.be/5eVWcPLHa9g)
I'm not sure if that will be fast enough for my husband and I to browse the Internet via wifi at the same time, which we like to do sometimes. 
I'm happy to take turns or come up with approximately $18 more per month than we pay now. Wow. Typing that out drives home how awesome this is.
I was really worried and furious when I heard about the Comcast-TWC deal. TWC is bad enough as it is.
Edit: I can't wait!
</t>
  </si>
  <si>
    <t xml:space="preserve">So tell them Google will be here in 3 years and see what happens </t>
  </si>
  <si>
    <t>sounds great for the city if it happens.
would be even better now that Austin just got the big apple complex. would solidify texas's place in the tech world's future</t>
  </si>
  <si>
    <t>Sounds like you should be a teacher! 
Have you looked into HR positions or non profits? Non profits usually have positions open!
My recommendation is to always follow up via phone a few days after you apply</t>
  </si>
  <si>
    <t>Spent this summer in SA and I was definitely amazed. The highway system is so efficient; it's fantastic. Lived in the UTSA area and worked a job downtown, 99% of time I was doing 65-70 mph. I wish more cities had a similar system.
Between this, Google Fiber, and the Austin commuter rail, I think San Antonio is shaped to be a rising star in SW USA/</t>
  </si>
  <si>
    <t>Stan is the man. Volvo is his work, Mercedes is how he has fun. Seriously, he is awesome. Low overhead, and many many loyal customers. I wish he worked on BMW :(
https://www.google.com/maps/dir/''/''/data=!4m5!4m4!1m0!1m2!1m1!1s0x865c8adaef40e543:0xb9547650afee17e1?sa=X&amp;amp;ved=0ahUKEwjgi6yy-ofQAhXF8CYKHYwCCD0Q9RcICjAA</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</si>
  <si>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</si>
  <si>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Statements like that are misleading, so in terms of Mwh, yes we may have lost 5x more than wind, but that's because wind only accounted for a drastically smaller percentage of our total production.   If you look at the loss as percentage based on normal production,  gas was far more reliable during the storm and contributed significantly more power to the grid.    There's a chart here showing the day-by-day production.    
[https://www.dallasfed.org/research/economics/2021/0415.aspx](https://www.dallasfed.org/research/economics/2021/0415.aspx)  
I didn't blame solar and wind, I said their failure's didn't help.   Do you take "didn't help" as me saying it was the sole cause?   This is where I don't understand your comprehension.   Both me and my parents solar were buried, I saw them buried.    
I don't have any issue with renewable energy, I wouldn't have spent $25k on a solar system for my house if I did.   I don't even have a problem transitioning towards renewable, I have a problem rushing the transition to them to where events like the snowpocalypse are common occurrences.      Once battery technology has improved we'll be closer to making that transition on a larger scale.</t>
  </si>
  <si>
    <t>Take the VIA park and ride. It is a straight shot to the convention center. Google maps will help with the departure times.</t>
  </si>
  <si>
    <t xml:space="preserve">TechnologyMafia is a pretty decent size YouTube channel that recently moved to SA. The river walk/downtown is in one of his review videos as a video test sample for a lens. </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</si>
  <si>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</si>
  <si>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Thank you for sharing this, I am new to the area  and looking, and require a doctor that is up-to-date on current best practices and scientific knowledge. Thank you for saving me a phone call.</t>
  </si>
  <si>
    <t>Thank you. That worked. We're not people born into the technology generation. And he signed into Facebook finally but his location history was not turned on so there's no way to find the old phone</t>
  </si>
  <si>
    <t>Thanks for asking this. I was going to have to google shops otherwise.</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</si>
  <si>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</si>
  <si>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</si>
  <si>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That is so much BS I dont even know where to begin.
Castro had NOTHING to do with google coming or going 
IF it does happen it wont be while one of the current candidates are mayor.</t>
  </si>
  <si>
    <t>That's the name but there is one closer to the Alamodome.  Google says it's on 1430 E. Durango, SA, TX 78210 (google the address and you'll see some pics - for some reason I didn't see this location on yelp).  I hope you have a good stay in town.
http://www.tripadvisor.com/Restaurant_Review-g60956-d4179628-Reviews-Taqueria_Vallarta-San_Antonio_Texas.html</t>
  </si>
  <si>
    <t>The comments on our local news Facebook posts are cancerous. It's so bad.</t>
  </si>
  <si>
    <t xml:space="preserve">The first 15 years of my life were in a nice little city called Walnut Creek, which is east of San Francisco. Later in life when I had the option, I moved to San Diego for 2 years, but I ended up coming back because I really enjoyed my time at TSTC, and wanted another degree. Then I became a teacher. 
Walnut Creek is a small city, I think it was population 50k when I left. It is a pretty city, and has become somewhat of a tourist location since I left. I was part of the opening ceremony when they remade downtown. The city sits in a valley, in the shadow of Mt. Diablo. Part of what makes the city so popular are the building laws. If I remember correctly, a percentage of the city must remain in its natural form, which limits the amount of houses and buildings. [Walnut Creek](https://www.google.com/search?tbm=isch&amp;amp;hl=en&amp;amp;source=hp&amp;amp;biw=1920&amp;amp;bih=955&amp;amp;q=Mountains+texas&amp;amp;gbv=2&amp;amp;oq=Mountains+texas&amp;amp;aq=f&amp;amp;aqi=g1g-m4g-mS5&amp;amp;aql=&amp;amp;gs_sm=3&amp;amp;gs_upl=29l2404l0l2516l17l17l1l3l3l0l85l695l12l12l0#hl=en&amp;amp;gbv=2&amp;amp;tbm=isch&amp;amp;sa=1&amp;amp;q=walnut+creek&amp;amp;oq=walnut+creek&amp;amp;aq=f&amp;amp;aqi=&amp;amp;aql=&amp;amp;gs_sm=3&amp;amp;gs_upl=1221682l1223117l2l1223242l12l7l0l0l0l0l0l0ll0l0&amp;amp;bav=on.2,or.r_gc.r_pw.,cf.osb&amp;amp;fp=7f35e772db6a1ba7&amp;amp;biw=1600&amp;amp;bih=799)
San Diego was an amazing city, it is no lie that the weather is nice 90% of the year.... unless of course the city is on [fire](https://www.google.com/search?tbnh=129&amp;amp;tbnw=214&amp;amp;hl=en&amp;amp;gbv=2&amp;amp;sig=117704380253429262406&amp;amp;biw=1600&amp;amp;bih=799&amp;amp;noj=1&amp;amp;tbm=isch&amp;amp;sa=1&amp;amp;q=san+diego+forest+fire&amp;amp;oq=san+diego+forest+fire&amp;amp;aq=f&amp;amp;aqi=g1g-m1g-S8&amp;amp;aql=&amp;amp;gs_sm=3&amp;amp;gs_upl=31480l33992l0l34132l21l9l0l0l0l0l687l687l5-1l1l0). During the winter you can see the ocean, and the snow at the same time. The soil and crazy decent weather allow for many different types of trees to grow in the same area. It is the only place I have seen natural pine trees within a stones throw of natural palm trees. </t>
  </si>
  <si>
    <t xml:space="preserve">The stores are so tiny there this map is pointless. I have an app on my phone that I personalized by sections of the store, of my typical navigational path thru the store. As I add items to my list throughout the week, it automatically places them in the sections. Makes shopping easier. </t>
  </si>
  <si>
    <t xml:space="preserve">Their Facebook doesn't have it as an event </t>
  </si>
  <si>
    <t>There are alot of good resources on facebook</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</si>
  <si>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</si>
  <si>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There are three leagues:
* BHL: Beginner/basic on Tue/Wed (this is split into D1/D2 and D1 is closer to ARL these days)
* ARL: adult rec on Fri
* AHL: adult comp on Thu/Sun
There are occasional drop-ins and stick and pucks based on ice availability. Check the schedule for those ([sign up for Dash/Member](https://member.daysmartrecreation.com/#/online/northwoodsice/login?next=/online/northwoodsice/dashboard)) There is only one sheet though so ice is limited.
For roller there is the SARHL: https://www.facebook.com/SARollerHockey/
LMK if you have any specific questions.</t>
  </si>
  <si>
    <t>There are tons of programming jobs but most won't get listed on the major sites beyond the openings at Rackspace and USAA.
However, you're going to face an uphill battle without some sort of portfolio of projects to show off.  I suggest building up a significant project and putting it on GitHub so that you have some evidence of your experience.
Once you've got that there are a lot of companies in San Antonio trying to hire programmers right now.  It's a sellers' market for labor in this field.</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</si>
  <si>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</si>
  <si>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xml:space="preserve">There is a Facebook group that is pretty active. There is a sub Facebook group from the main that is also girls only. I've made some good friends through those groups. </t>
  </si>
  <si>
    <t>There is a massive shortage of chips and a massive demand for GPU's (computer video graphics cards). These are used by gamers to play video games on computers, but they have been exquisitely difficult to get as they are now being used also for mining cryptocurrencies. The use the GPUs computing power to get crypto coins, some "miners" have dozens of cards because they produce plenty of money. 
&amp;amp;#x200B;
For example a card for sale tomorrow, could be sold for 800-1400 dollars, and if you use it to "mine" cryptocurrency you can make $5-12 dollars daily from these cards.</t>
  </si>
  <si>
    <t>There is also Goodwill's Computer Works. That store is at 281/Bitters. We're also unloading a crap-ton of computers at work and if I can get the cash I can get you a PC. Most are no older than about 2013.</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</si>
  <si>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</si>
  <si>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There really is no excuse for eligible voters not to vote. What the hell more do they need, a Facebook notification and app to vote?</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</si>
  <si>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</si>
  <si>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There's a weird market shortage of used cars right now. A lot of people bought b/c they had the stimulus money or b/c they didn't want to risk public transportation. It was a surprise b/c the used car market has been glutted with repos for the past 5 years or so. But you might just have to wait a while. The auction prices right now are insane.  
People are watching it closely though, so if you set up a google news alert you should get hits. There's some thought that it might be an early indicator of inflation (whether it is or not is beyond me, but people are tracking the data so you should be able to get an idea when prices are going back to normal.)  
[https://www.washingtonpost.com/business/2021/03/13/car-prices-inflation-economy/](https://www.washingtonpost.com/business/2021/03/13/car-prices-inflation-economy/)</t>
  </si>
  <si>
    <t>There's that one asshole who downvotes everything everywhere on here. Don't know who they are, but I kinda wanna destroy their phone by branding it with a downvote personally.</t>
  </si>
  <si>
    <t>They always need volunteers</t>
  </si>
  <si>
    <t>They do that because they are doing new material and don't want it leaked. 
Agree though, it is nice to be in a phone free show environment.</t>
  </si>
  <si>
    <t>They haven't updated on their facebook:
https://www.facebook.com/JointBaseSanAntonio</t>
  </si>
  <si>
    <t>They looked good from the Google listing. Thank you for the response.</t>
  </si>
  <si>
    <t>They'll probably update their google pages or websites but I don't know if there is a comprehensive list.  There is a post from WOAI about open restarurants but not too many comments on it.  I don't know how lucky we'll be to find our favorite places open just yet.  
&amp;amp;#x200B;
 [https://news4sanantonio.com/news/local/most-san-antonio-area-restaurants-not-expected-to-reopen-this-weekend](https://news4sanantonio.com/news/local/most-san-antonio-area-restaurants-not-expected-to-reopen-this-weekend) 
 [https://www.facebook.com/groups/ServingYouSanAntonio/](https://www.facebook.com/groups/ServingYouSanAntonio/)</t>
  </si>
  <si>
    <t>Things to always remember before you leave home 
1. Keys 
2. Phone 
3. The Alamo 
4. Wallet</t>
  </si>
  <si>
    <t>This article is hardly an article and more of a "look what I found on Facebook". No eyewitness accounts, no police comments, as it seems the writer rushed to publication. Why doesn't KSAT have anything on this? Seems weird to say the least, not mentioning the fact that they were "attacked outside a bar". Hrrrmmm, sounds like a bar fight</t>
  </si>
  <si>
    <t>This gives my lazy ass the reason to finally dump AT&amp;amp;T once and for all.  First I pulled my landline, then I changed cell phone carriers, now I'll switch to TWC and they'll lose me as a customer forever.</t>
  </si>
  <si>
    <t xml:space="preserve">This isn't true at all. Although there aren't many tech oriented companies in San Antonio, there are tons of corporations that all have IT departments. Not to mention the contractor positions available at the bases. </t>
  </si>
  <si>
    <t>This place right here - https://plus.google.com/116749198088560079233/about?gl=us&amp;amp;hl=en</t>
  </si>
  <si>
    <t>This thread has a [link](https://www.reddit.com/r/sanantonio/comments/fblnvo/current_google_fiber_availability_across_the_city/?utm_source=share&amp;amp;utm_medium=web2x) to map showing availability in SA</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</si>
  <si>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</si>
  <si>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Trevor,
We have already had the discussion about using company time and property to feed your stoner munchies.  However, you are now using my office computer to post on the inter-web such ideas while car #6 is honking as they still need their ketchup.  This is you last verbal warning, get to work!  Thank you.  
Mgmt.</t>
  </si>
  <si>
    <t>Try doing a little research. Just because you see something on TV doesn't make it true. Do a quick Google on debunking Blackfish. You might be surprised at what you find.</t>
  </si>
  <si>
    <t>Tuesday social ride. Mainly meets at the burleson(sp) yard a little north of  big hops bridge downtown.  Check the Facebook page satx social ride.</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</si>
  <si>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</si>
  <si>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Typed in "Shaun Stevens Jimmy Kimmel" into google and found this: http://blog.mysanantonio.com/jakle06/2014/06/s-a-forecaster-takes-some-heat-from-kimmel/</t>
  </si>
  <si>
    <t>Up by New Guilbeau, outage less than one minute. Knocked me off my work computer for about 5-7 minutes. \~3 PM. 
It felt like a warning shot.</t>
  </si>
  <si>
    <t>USAA is land of micro management and they track every single minute of your day, for phone reps. It's not for everyone, I've seen people walk away from good paying spots because the daily requirements were literally impossible due to short staffing and constantly getting new tasks to do. Very similar to Amazon, except in an office setting.</t>
  </si>
  <si>
    <t>Use the search bar and type in google fiber or internet pull find some useful info</t>
  </si>
  <si>
    <t>Used to live on a similar wage while in college. Was not fun. Basically paycheck to paycheck lifestyle. 
If mom and dad are gonna be helping with some bills like the cell phone and occasional meals than yeah totally doable. Other wise if you've never lived alone or away from home you should know bills and expenses add up quickly. Could get tight.
You also shouldn't sell yourself short on employment opportunities if you have a college degree. $14 is peanuts. I know uneducated people working at call centers making more than that.</t>
  </si>
  <si>
    <t>Very well said!  I still have high hope for San Antonio and think that it's an untapped market for high tech sectors and businesses.  The problem is attracting those types of businesses.
I mean, for f*ck sake, the Air Force has a very strong cyber intelligence community here and you would think there would be more companies taking advantage of that.
We don't necessarily have a high-tech corridor and there needs to be one developed.  Downtown is a tourist attraction but it also has a lot of buildings that aren't being used but can be used to attract new technology start-ups there by the city.
The city needs to basically do everything within their power to attract Google here (especially for Google Fiber).  It needs to provide incentives for start-ups to call San Antonio home.  It needs to take advantage of technology that is going to change the world in the next 5-10 years.
One of these is 3D printing.  Many companies are starting out but 3D printing is going to be a game changer for our society.
There are so many opportunities for the city government to pursue but it equates bringing a company that will hire hundreds at low-paying jobs as success versus a company that will hire 30-50 but at much much higher wages.</t>
  </si>
  <si>
    <t>Visit the Goodwill Electronics store. I know it sounds crazy but they have a great selection of refurbished equipment. Last time I went they had multiple Surface computers. Not sure if pro or not.</t>
  </si>
  <si>
    <t>Walk to commerce, hop on a primo bus, it's the extended accordion looking bus numbered 100, and ride up to the medical center. Get off at Fredericksburg and medical, you'll see a shopping center behind a corner store. It'll have a Wingstop at on end and a chilli's at the other end. Near the center of the two-wall center is Dragon's Lair. I really like that place. Of course you could just Google dragon's lair for your own directions. That place is solid. There's of course alien worlds and I think a heroes and fantasy in the city, but if you're on foot dragon's lair is going to be the easiest to get to.</t>
  </si>
  <si>
    <t>Was thinking YELP, but just checked and they are at a 4 on there too. Sometimes there is a big disparity between yelp reviews and google reviews, but this seems to be spot on.</t>
  </si>
  <si>
    <t>Wasn't that the reason for the original shortage? Everyone "getting gas now" in case there was a shortage?
[Don't change your gas station runs.](https://www.google.com/amp/s/dfw.cbslocal.com/2017/08/31/expert-panic-purchases-producing-gas-shortages-not-actual-shortage/amp/)</t>
  </si>
  <si>
    <t xml:space="preserve">We just got gigabit internet through Grande. I mean granted, it's just for business at the moment, but it's a start. As someone in the tech sector I can tell you that there is a surge of talent, and small businesses that are leading the charge. Our biggest obstacle is city leadership. Running out Uber, not courting Google enough. Those things hurt, but I still think there's a little bit of a tech Renaissance going on if you look for it. Check out TedX San Antonio, one million cups (Wednesday mornings at the downtown library) and geekdom. I believe one or two more tech incubators are coming down the pipe as well. The more community involvement we have, the easier it is to prod local government to listen. </t>
  </si>
  <si>
    <t xml:space="preserve">Wegmens or another grocery store other than HEB. 
Restaurants or establishments owned by other people and less local chains like Feast, taco land and their other bullshit. 
More bike lanes. 
More headliners. 
Football team. 
Late night eateries downtown. 
Incentive for tech companies to start their business here. </t>
  </si>
  <si>
    <t>Welcome to SA reddit. This is why we are all in the facebook group 
/u/sk33t  You built this shit hole with /u/excoriator</t>
  </si>
  <si>
    <t>Well it's Federally Indicted AG Paxton, so....</t>
  </si>
  <si>
    <t>Well when you said electronics I was thinking more along the lines of computers and tech, and San Antonio just generally doesn't have as many techies. As far as cameras...I'm not really sure.</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</si>
  <si>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</si>
  <si>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Well, only one person was hit, subsequently passed away. The Bexar County Sheriff office is looking for a silver/Grey Nissan Altima with discoloration on the hood and a sunroof. They say the murder suspect is described by witnesses as a early to mid 20's, slender build, pale complexion.
https://m.facebook.com/BexarCoSheriff/</t>
  </si>
  <si>
    <t xml:space="preserve">welp, that's the corridor for most smuggling in Texas from Mexico. you'll be on large ranches and might see "illegals" walking around.
there are rare stories of hijacking. never knew anyone or happened to.
it's brutal hot. most little towns have bad overpriced food. little to no entertainment unless you like machine gambling.
most dangerous thing is traffic accidents. saw too many there.
on locations be aware of bugs and snakes. mostly bugs because of the lights of you work 2nd shift.
Get a damn good GPS. your phone will be nearly useless. </t>
  </si>
  <si>
    <t>We've only had that technology for 30 years.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</si>
  <si>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</si>
  <si>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When I was interviewed, Roberto informed me this was a nonprofit school, unlike ITT which was forprofit. One of the first questions I asked him was "Are the teachers full-time or adjunct?", to which he replied a mixture, but mainly full time and they prefer to hire full time. This was a relief because 98% at ITT were adjunct and could really care less about teaching since they were barely getting paid to do so / it was such a laxed school.
Now I cannot speak on anything else as I haven't personally attended, but he sold me easily had I not been in the predicament I was/am. 
They actually have a fee as well to use their technology which I didn't mind, because it shows they are always looking at ways to stay current and up to date (take notes, other colleges...) to what industries are actually using.</t>
  </si>
  <si>
    <t>Whiskey, some streaming app, video games, sleep, and more whiskey lol</t>
  </si>
  <si>
    <t>Why does research have to be limited to only Google? Reddit is as valid a research tool as anything else</t>
  </si>
  <si>
    <t>Wife of a vet tech here, you need to go to a vet. Unfortunately, all these other methods will only be temporary(if that). Bervecto is what you need. If you must go topical route I would suggest the seresto collar. Good luck!</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</si>
  <si>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</si>
  <si>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Write to consumerist.com .  They might be able to help you with an EECB (executive email carpet bomb).  They seem to work quite a bit.  I tried to lookup Red McCombs execs, but too much nonsense comes up on google.  My google skills are lacking tonight.</t>
  </si>
  <si>
    <t>Xenophobic is when you tell a foreigner that his grammar is bad. Besides this, on the internet this is a questionable behavior anyways. 
So let's get back to the EpiPen, are you trying to claim that the one in Germany has other ingredients than the ones in the USA?
Now can you show us some proof of that?
Und ich muss nicht auf Google nachschauen wie das Krankensystem in Deutschland ist, ich habe Jahrelange Erfahrung damit. 
Nice try again but so far you have only shown that you don't know much and are rude on the internet.</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</si>
  <si>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</si>
  <si>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Y'all got crazy driving figured out.  I'm from Alabama and EVERY time I visit I have a VERY near miss.  Hard to blame you though.  Google maps gets so confused with the permanent road maintenance and construction going on.</t>
  </si>
  <si>
    <t>Yeah I just got off the phone with Spectrum a half hour ago. They said the same thing. The tech will have to contact a supervisor but that they will take care of figuring out the entry procedures. The tech did go over to the house to speak with the homeowner, but there's literally no way to knock on the door or ring the doorbell without a long stick or some pebbles or something. The home is locked up like it's a diplomat's house or something. It's weird.</t>
  </si>
  <si>
    <t>Yeah I said one can only assume Google fiber is no longer a possibility and is a certainty otherwise why would the local guys spend the money to boost their services</t>
  </si>
  <si>
    <t xml:space="preserve">Yeah we had popups on our computer today alerting us. </t>
  </si>
  <si>
    <t>Yeah, I know you. Watch out. The black helicopters are circling as the Illuminati listen to your phone calls.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</si>
  <si>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</si>
  <si>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Yeah, my friend's dad played a big part of that movement. City ordnance doesn't allow companies/private investors to build in designated greenspaces, and to be frank it [did totally ruin](http://ww4.hdnux.com/photos/60/37/36/12711851/5/920x920.jpg) the vibe of the [very small park](https://www.google.com/maps/@29.4976572,-98.4464218,3a,65.3y,96.53h,91.09t/data=!3m6!1e1!3m4!1sbNe0jNKSWNMCblIJIcbCPw!2e0!7i13312!8i6656) with its tall fences and 24-hour industrial fans less than thirty feet from a residential area and less than fifty feet from a children's playground. Supposedly it wasn't about Google, it was about the city shelling out to corporations and something about corruption and the like. I want Google Fiber as bad as anyone and frankly I think they were overreacting, but it's easy to understand where their opinions came from. Google being Google has nothing to do with it.</t>
  </si>
  <si>
    <t>Years ago (pre-google maps on phones) we had some friends from out of town visiting that got lost and called us for directions. When I asked them what they were near they answered "We're at a Valero gas station. We just passed a  Jim's Resteraunt a minute ago." They couldn't understand why I laughed.</t>
  </si>
  <si>
    <t xml:space="preserve">yes, why? How could we trust her with the future of our nation https://www.facebook.com/FreeBeacon/videos/894239703958387/?pnref=story
</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</si>
  <si>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</si>
  <si>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you blind? google fiber is expanding in that exact area RIGHT NOW.</t>
  </si>
  <si>
    <t xml:space="preserve">You can google it and find all sorts of good articles on 538 and the new work times upshot elections page. 538 is run by Nate Silver who was a baseball statistician who started doing election forecasting. The upshot is a similar analytics based site for polling data. But they do really thorough data analysis articles digging into those differences and many other interesting breakdowns. </t>
  </si>
  <si>
    <t>You could just go to any WalMart.
edit: Good chance an HEB+ would have them too. Google maps would help you out finding one close.</t>
  </si>
  <si>
    <t>You haven't heard of the kissing bug yet? Google it :) First bug that I've become scared of besides spiders.</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</si>
  <si>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</si>
  <si>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</si>
  <si>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Yup! iPhone X still</t>
  </si>
  <si>
    <t>Yup. CalTech or Berkeley is going to have much more pull than say UTSA or Trinity IF you want to work somewhere in Silicon Valley.</t>
  </si>
  <si>
    <t>[fanicks](https://www.google.com/search?q=fanicks+nursery&amp;amp;ie=UTF-8&amp;amp;oe=UTF-8&amp;amp;hl=en-us&amp;amp;client=safari#trex=m_t:lcl_akp,rc_f:,rc_ludocids:3427707134950963079,rc_q:Fanick's%2520Garden%2520Center,ru_q:Fanick's%2520Garden%2520Center)</t>
  </si>
  <si>
    <t>Nice gaslight, you have no clue how I drive, just because I follow the flow of traffic doesn't mean I tailgate or speed every chance I get... how about you worry about staying off of the phone with your abuela and move your slow driving ass over to the right lane and stop causing dangerous traffic conditions</t>
  </si>
  <si>
    <t>What part of town? There are a bunch of local Facebook and Discord PoGo groups divided by area of town</t>
  </si>
  <si>
    <t>Maybe not enough predictive advance warning ahead of the storm using the best technology available?
Even if they had the tech that doesn‚Äôt mean they would have time to do a proper job of winterizing.</t>
  </si>
  <si>
    <t>Sprint has already sucked with regards to speed here in SA. T-Mobile isn't much better and my Google Fi phone uses both towers.
Looks like I'm going to have to go back to AT&amp;amp;T.....</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</si>
  <si>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‚Äì I swap ‚ÄúProficient in Word, Excel and PowerPoint‚Äù for ‚ÄúProficient in Breathing Oxygen‚Äù and then wonder what the person was thinking.
&amp;gt;Of all the gaffes listed here, this one might be the most common in resumes I‚Äôve reviewed. This alone is not enough to ‚Äúsink‚Äù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‚ÄúFluency in English,‚Äù I assume you are ‚Äúfluent‚Äù in Word, Excel and PowerPoint. So don‚Äôt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impact‚Äîor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</si>
  <si>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Literally google it.
There‚Äôs like a road rage shooting every month here.</t>
  </si>
  <si>
    <t>Try the non emergency line for the police. Or also you could google this.</t>
  </si>
  <si>
    <t>you are right, got a relative that just got a toyota corolla, 594 per month, 6 yr loan.</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</si>
  <si>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</si>
  <si>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I‚Äôve seen about four cases of i influenza over the last 5 months, compared to about 70 cases in 2019. Something clearly happened to drastically curtail those numbers. I‚Äôm genuinely curious to know where YOU think the flu went.
Also I‚Äôm glad your mother has avoided getting sick, but over half a million dead people haven't been so lucky and of the survivors, hundreds of thousands live with chronic heart and lung impairment, reduced renal function, and strokes due to the damage the virus causes. I have former athletes that can‚Äôt do their laundry without getting winded almost a year since the contracted the virus. My advice to you and people like you is this: health experts aren‚Äôt overreacting, the scientists and professionals are right about the seriousness of this disease. Masks protect you and others, despite what you read on facebook or in articles about misinterpreted CDC reports.</t>
  </si>
  <si>
    <t>I recommend one with good reviews and recommendations on Google maps</t>
  </si>
  <si>
    <t>It was with an iPhone XR and it was two weekends ago</t>
  </si>
  <si>
    <t>I hate to be that person to tell you to just google your nearest DMV, but that‚Äôs all you have to do. Then go to that place and and wait in line.</t>
  </si>
  <si>
    <t>It was nothing fancy, just entry level IT stuff at call centers and tech support. As for the scene, it‚Äôs plentiful and more than willing to hire. Engineering is king but you also have tons of electrical tech, service techs, IT is huge here as is medical techs, computer tech, lab tech, anything you stick the word tech behind is here (don‚Äôt say food or sleep tech :p). You can start entry level and work your way up, or work on the high end if you‚Äôre qualified. It‚Äôs really easy to stick your foot in the door. It‚Äôs not Like Austin though. Looking at Houston, you wouldn‚Äôt know much about the work scene here let alone the tech scene but once you do some digging, you‚Äôll find what you‚Äôre looking for. It really comes down to what to type of tech you‚Äôre interested in.</t>
  </si>
  <si>
    <t>Nope</t>
  </si>
  <si>
    <t>Nah salaries are generally about the same as most areas shy of large tech areas, but there is a slight increase the closer you go to Austin. The economy in San Antonio tends to hover mostly but lightly increasing if that makes sense. You might make less than say Dallas or Houston but the cost of living is noticeably lower. 
Once again not to flex but I have a nice largish house on a half acre outside the city, two kids, wife doesn‚Äôt work and I live fairly well on $120k</t>
  </si>
  <si>
    <t>"Even with the upgrades in technology, **the company does not plan to add any new jobs**, Casso said. However, a large number of indirect jobs through its suppliers are expected. Toyota directly employs 3,200 people, and with its 23 local suppliers, there are approximately 7,200 total at the project site."</t>
  </si>
  <si>
    <t>Very impressive remodel, but where the hell is the [gentrification font though??](https://www.etsy.com/listing/591327782/16-inch-modern-house-numbers-letters?gpla=1&amp;amp;gao=1&amp;amp;&amp;amp;utm_source=google&amp;amp;utm_medium=cpc&amp;amp;utm_campaign=shopping_us_moving_Home_and_Living&amp;amp;utm_custom1=_k_Cj0KCQjw5eX7BRDQARIsAMhYLP_8YyJIlDdc1mWIKnZNINJqka-pI3WBpurFYJal0SnktW585Mn65-waAjLKEALw_wcB_k_&amp;amp;utm_content=go_1707294208_69268664049_331635228927_pla-303628061699_m__591327782_111956584&amp;amp;utm_custom2=1707294208&amp;amp;gclid=Cj0KCQjw5eX7BRDQARIsAMhYLP_8YyJIlDdc1mWIKnZNINJqka-pI3WBpurFYJal0SnktW585Mn65-waAjLKEALw_wcB)</t>
  </si>
  <si>
    <t xml:space="preserve">Here's the thing with these videos, they are incredibly one sided.  I'm not saying crazy lady isn't nuts cause she obviously is to straight up get out of her car, try and steal someone's phone then throw her drink.  But we never saw what led up to all this we just have camera lady's point of view.  
Also hey I've got a great idea "I'm gonna stop paying attention to the road, and take one hand off the wheel so I can record all this.  All the while having a child in the car at a major highway intersection"  </t>
  </si>
  <si>
    <t>is there a website, besides facebook?  i have an english bulldog that needs a bath/nail clipping....bad.  ill come to her today!</t>
  </si>
  <si>
    <t>Here you go idiot 
https://www.ksat.com/news/local/2022/09/06/woman-arrested-accused-of-trying-to-kidnap-a-4-year-old-girl-at-a-san-antonio-walmart/?utm_source=facebook&amp;amp;utm_medium=social&amp;amp;utm_campaign=snd&amp;amp;utm_content=ksat12&amp;amp;fs=e&amp;amp;s=cl</t>
  </si>
  <si>
    <t>Normal tests are free, rapid tests depend on the location I believe.    
I got tested five times so far and I can wait the two days to not get a phone call.</t>
  </si>
  <si>
    <t>How about tech writing?</t>
  </si>
  <si>
    <t>Huh. The agent told me that speed upgrades are only for new customers.
Right now we are at speeds that are less than 1/4-1/2 what we are paying for. They‚Äôre sending a tech out. At least it‚Äôs no longer down.
Our service is expensive, and it sucks. We‚Äôve never gotten what we pay for.</t>
  </si>
  <si>
    <t xml:space="preserve">I hear ya. I get home from work and get lost in emails, and working on peoples computers either the ones in front of me, or via remote work. I have a hard time keeping track! </t>
  </si>
  <si>
    <t>San Antonio also has a huge feral/stray problem and most shelters won‚Äôt just take in any cat.
Cats are basically adorable pests, it‚Äôs unrealistic to think they can just be taken to a shelter. Most are full or won‚Äôt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</si>
  <si>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I had to google the word Sweded lol</t>
  </si>
  <si>
    <t>Call car zues also! They'll give you a used car good price over the phone in a couple minutes!</t>
  </si>
  <si>
    <t>Google Fi.</t>
  </si>
  <si>
    <t>Radioshack is fail for that sort of thing. To the uninitiated it looks like there's loads of "stuff" but it's really mostly just home theater and car audio components. You can still order most things via their catalog but then you have to wait days to weeks for it. Radioshack is more of a cell phone store than anything now. 
http://www.intertexelectronics.com/  is on Hildebrand, I've heard good things but have not been there yet personally. 
Also although Alltex is more of a computer store they have some component items.</t>
  </si>
  <si>
    <t>I did a Google search and found a similar deal was litigated in Houston. http://www.mysanantonio.com/news/local_news/article/Family-beats-HOA-in-suit-over-pet-pig-3541320.php
If you do find the SA regulations, compare with this bit of news for Houston.
Looks like WOAI talked about them as popular pets, too: http://www.woai.com/guides/petcare/exotic/story/Pet-pot-bellied-pigs/PkZgwoM7NU-9hEOBNCEfeQ.cspx</t>
  </si>
  <si>
    <t>They will post them to their website or sometimes Facebook. All of ours have been adopted via the website although I have marketed them on reddit and gotten interest this way</t>
  </si>
  <si>
    <t>Only lake near North of sa is in Boerne.    It's not like sa is surrounded by lake front proptery.  Google maps would probably make that evident.</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</si>
  <si>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</si>
  <si>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</si>
  <si>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Google maps usually has pretty good places.</t>
  </si>
  <si>
    <t>I'm down message me if you get this going. I don't have Facebook but my Instagram is @haushusbando</t>
  </si>
  <si>
    <t>this isn't an official event just a small group, I'm just making sure I give the heads up, so i wouldn't make a website for this kinda thing, I'm not really that tech savvy to begin with üòî</t>
  </si>
  <si>
    <t>I'm sure this money would be better spent adding another 6 lanes to one of our freeways out into nowhere. It would really be awful if San Antonio turned into a modern city complete with 19th century public transportation technology.</t>
  </si>
  <si>
    <t>Sorry if I was a bit too harsh - but db positions have typically been pretty competitive because the pay for a DB admins is usually pretty good.  Plus, every listing requires years of experience for even entry-level stuff - which I think they do out of pure sadism.  Then there's also the absurdly-specific-required-skill-set job listing, which is usually only done because they already know exactly who they want to hire/promote, but they need to list the job for bureaucratic reasons.  
As far as "heavy programming requirements" goes, what I mean is that DB management/building requires a high level of programming skill to do well.  SQL *is* a programming language, and the entire point of a DB is to work in tandem with other programs, usually requiring some API/scripting management.  Being familiar with programming concepts and dblibs in Java, C/C++, Python, and PHP is a *huge* part of the difference between a good DB admin and a terrible one.
In SA, your best best for db work will be with the bigger companies.  Rackspace and USAA are sucking up all the tech talent they can find, but it's hard to get a Resume thru the filters.  I think HostGator is in a bit of a hiring freeze, but if you know any Linux, then they'll probably at least give you an interview.  The school districts usually have open IT positions, General Dynamics has some IT here in town, and Accenture has cold called me an annoying amount of times for some entry level stuff, but the pay they offer is an insult.
If you want to do db work, then start applying for every db position you can find.  Experience is the best and fastest teacher.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</si>
  <si>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</si>
  <si>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If you go to Stone Oak Park you can do a little cave exploring. go to the north half of the park and hit the trails. Cub Cave is pretty cool, and you can go pretty deep. Bear Cave is gated off, but you can wiggle underneath. Don't try it if you can't climb, very difficult entrance, but it's very cool to explore. take flashlights and good shoes.
http://maps.google.com/maps?f=q&amp;amp;source=s_q&amp;amp;hl=en&amp;amp;geocode=&amp;amp;q=Stone+Oak+Park,+San+Antonio,+TX&amp;amp;aq=1&amp;amp;sll=37.0625,-95.677068&amp;amp;sspn=20.285146,63.808594&amp;amp;ie=UTF8&amp;amp;hq=&amp;amp;hnear=Stone+Oak+Park,+San+Antonio,+Bexar,+Texas&amp;amp;ll=29.649011,-98.470373&amp;amp;spn=0.002704,0.007789&amp;amp;t=h&amp;amp;z=17</t>
  </si>
  <si>
    <t>Take your bullshit elsewhere.</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</si>
  <si>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That‚Äôs probably not practical for you considering you‚Äôre not in the business of regularly filing documents with the court. 
Judging by the 14 day deadline you referenced, I‚Äôm assuming your suit was filed in JP court. Contact the court clerk and ask if you can file by fax or in person. I‚Äôm not sure how JP courts are operating right now during COVID nor the chances someone will actually answer the phone. You may need to do this in person. Here is the link for JP courts https://www.bexar.org/3145/Justice-of-the-Peace
Lastly, you‚Äôre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</si>
  <si>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 xml:space="preserve">Ah, yeah. I see a smashed window in the Facebook post. That makes... a *little* more sense. </t>
  </si>
  <si>
    <t>‚Äú All of the combatants inside the Alamo during the 1836 battle knew that they were fighting for the institution of slavery, as surely as they knew they were fighting for Mexican land.‚Äù -source: https://www.google.com/amp/s/sanantonioreport.org/remember-the-alamo-for-what-it-really-represents/%3Famp</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</si>
  <si>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</si>
  <si>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Can I blame Facebook moms for the majority of this anti-vax movement? </t>
  </si>
  <si>
    <t>Not sure reddit will believe that the stigma doesn't exist. Manufacturing jobs are the jobs that redditors don't want to do. Reddit thinks it wants to work for Google or a nice non-profit and get paid 6 figures.</t>
  </si>
  <si>
    <t>I've used Camp Bow Wow for boarding and daycare for the last 3 years. My pup loves to go and the people are great. Not a fan of Lucy's after my dog got sick a few times, the large group or dogs and my dog hated it.</t>
  </si>
  <si>
    <t>Doesn't Woodlawn Lake have fireworks every year? Maybe do a little google searching, this could be an alternative to downtown. Or does Woodlawn only do this on 4th of July? I did a quick search and was only finding 4th of July. Hopefully someone can provide some more info.</t>
  </si>
  <si>
    <t>Google Fi is a life saver.</t>
  </si>
  <si>
    <t>Boston cops milk the overtime and the top earners are easily over 300k. [Source](https://www.google.com/amp/s/www.bostonglobe.com/2020/06/18/metro/some-bostons-top-paid-police-officers-have-checkered-pasts/%3foutputType=amp). These aren‚Äôt entirely captains either. Seems to be a pretty common thing</t>
  </si>
  <si>
    <t>Do you have Facebook?</t>
  </si>
  <si>
    <t xml:space="preserve">[UTHSCA Student Housing Listings ](https://students.uthscsa.edu/studentlife/2013/04/housing-list/) 
[UTHSCSA Seeking Roomates Facebook Page ](https://m.facebook.com/profile.php?id=114562912259380&amp;amp;ref=content_filter) </t>
  </si>
  <si>
    <t>Aww I hope you find your pup! I‚Äôll post this to Facebook. Good luck!</t>
  </si>
  <si>
    <t>Why aren‚Äôt people more outraged about this</t>
  </si>
  <si>
    <t xml:space="preserve">Google says 1604 and shanefield inside the loop. </t>
  </si>
  <si>
    <t xml:space="preserve">On that intersection sits a Law Office, a Women's Center and Press Coffee. Given that its a few blocks from me, all I'm hearing all morning are helicopters. I'm sure my neighborhood facebook page will have more info soon. </t>
  </si>
  <si>
    <t>You are not making much sense. First, a huge percentage of the Rackspace workforce is from San Antonio, born and raised, and Rackspace afforded them the opportunity to stay in the city they love.
Secondly, if you are looking for an exploitive puppeteer of city hall, you are looking in the wrong place and your real battle is with the tourism industry. You know what the tech industry hasn't done here? Bulldoze entire neighborhoods to create unused ego trophies like Hemisfair and the Alamodome. You know what Rackspace doesn't do? Exploit a minimum wage workforce as profits are relocated to headquarters in Dallas and New York.</t>
  </si>
  <si>
    <t>Did Bob Tips ever find that girl's corpse that someone took home to fuck?</t>
  </si>
  <si>
    <t>dang so is this iPhone, I didn‚Äôt think to restart the iPhone, because I was live. I think the major contributing factors is that I was using T-Mobile at the time on that device.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</si>
  <si>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</si>
  <si>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You really don‚Äôt need a lot of supplies for college. Depending on where you‚Äôre going you can rent the technology. Other then that, grab a pen and something to take notes in and you‚Äôre solid</t>
  </si>
  <si>
    <t>My computer and my router are both on a battery backup, so I am good to go.   
And the sleeping bags for -10 are also ready to go.</t>
  </si>
  <si>
    <t>Bingo. My dad said some roofers were scouting our homes from the roof tops and I told him he was being hyper-vigilante but it seems he was partly right! Our nextdoor app is always buzzing.
Beyond that‚ÄîSA can become extremely unsafe if you‚Äôre unaware of your surroundings, whether that be the area you‚Äôre in or just distracted on your phone. Follow your gut. Like always. And you should be good ü§ôüèΩ</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</si>
  <si>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</si>
  <si>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Join the movement. SART - San Antonians for Rail Transit. https://www.facebook.com/groups/2539887962847015</t>
  </si>
  <si>
    <t xml:space="preserve">&amp;gt; If you HAVE to answer your phone. Go outside. If you HAVE to talk to your friend. Go outside.
This is pretty basic, common courtesy.  Turn off your phone, shut up.
It's rather interesting that in Germany, some restaurants will allow dogs but not kids- because the dogs are better behaved.
&amp;gt; It should be common knowledge that a R-rated film is not for children. 
Common sense isn't common... alas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</si>
  <si>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</si>
  <si>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Play on words.</t>
  </si>
  <si>
    <t xml:space="preserve">Hate to bust your bubble but google the model number and sears is selling it new for 330.  i might be interested in it and live on your side of town.  Just can't get to it till around thur.  
</t>
  </si>
  <si>
    <t>You might want to Google that nightmare first...</t>
  </si>
  <si>
    <t>I‚Äôm leaving the state because of there isn‚Äôt enough of this.</t>
  </si>
  <si>
    <t>I put Facebook now lol</t>
  </si>
  <si>
    <t>Facebook.com/RockerDogz has their menus</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</si>
  <si>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link:¬†[www.neisd.net/prekacademy](http://www.neisd.net/prekacademy)."</t>
  </si>
  <si>
    <t>The picture is taken on an electronic ticket writer that looks like a phone‚Ä¶ the pic stays with the ticket in court in case someone used one of their family member or friends info.</t>
  </si>
  <si>
    <t>It sure is. We already have almost RSVPs for the anti-lockdown protest in NB!
[https://www.facebook.com/events/1940733616059087/](https://www.facebook.com/events/1940733616059087/)</t>
  </si>
  <si>
    <t>USAA is a great choice. I worked there for two years. They don‚Äôt have the most modern or fast paced environment (banking regulations = slow) . Their technology stack is actually better than most other banks and the people who work there are pretty smart cookies. One of my former coworker could easily have worked at Google. The pay is subpar but for a first job it‚Äôs 11/10 when it comes to benefits and culture. Your manager cares about you and your coworkers always want you to grow.</t>
  </si>
  <si>
    <t>They should have some photos on their Instagram or Facebook.
I think you have some options to choose from, but we‚Äôve always had some rice, pancit, bbq sticks, bbq chicken, bangus, lumpia and lechon kawali. And I‚Äôm not lying when I say their lechon is the best I‚Äôve EVER had, even better than my mom‚Äôs (don‚Äôt tell her that! lol) They also come with mangoes and watermelon. 
Sari Sari does a boodle fight as well, but I‚Äôve never had it.</t>
  </si>
  <si>
    <t>Not sure why this isn‚Äôt on more peoples radars. I am a hardcore weather nerd who likes to look at the different computer model runs when there‚Äôs fun/scary weather approaching. The most commonly used models for forecasting (‚ÄúEuro‚Äù,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It‚Äôs early for making any real forecast about what might happen but it‚Äôs jarring to see the models in alignment like this. Last weeks‚Äô event had the models all over the place. Which I think is more typical. 
This is a pretty easy to use model run site should anyone want to take a look. 
https://weather.us/model-charts/euro/texas/significant-weather/20220203-0300z.html</t>
  </si>
  <si>
    <t>Here are the current closures. You can get updates on the SanAntonio.gov website or the ReadySouthTexas app. Bexar County has also postponed trials. 
They are also going to restrict gatherings of 50+ people. 
https://www.sanantonio.gov/Department-News/ArtMID/6798/ArticleID/18603/City-of-San-Antonio-COVID-19-Updates-issues-schedule-and-service-delivery-information
https://apps.apple.com/us/app/ready-south-texas/id1090438177</t>
  </si>
  <si>
    <t>It wasn't just the technology :) The entire thing was just humorless and bleh..
Ranks right up there with the Christmas Jammies vid from a few years back, just cringe....</t>
  </si>
  <si>
    <t>That‚Äôs why I say the chart is misleading, the chart takes into consideration the population of the whole county yet most of the murders happen in city limits. I‚Äôm not sure why you mention the 5 sec Google search when that‚Äôs clearly where I‚Äôm getting my info lol</t>
  </si>
  <si>
    <t xml:space="preserve">Their website and Facebook page still looks active. I just messaged them to check because I'm pretty sure they didn't close! </t>
  </si>
  <si>
    <t>Find a way to block the wifi signal to the thermostat. If they say anything about it just pretend like you can never be home to meet them when they want to send a tech out.</t>
  </si>
  <si>
    <t>With the proviso that OP turn on all the flags when searching for things like: clear title, no salvage titles, photos, month old or less, no dealers... maybe some I'm forgetting. I've purchased a couple vehicles via Craigs and so long as you're careful and don't give away personal info until you know who you're dealing with, most of the time you're going to come out okay. **DO NOT** just hand over your phone# or e-mail, let alone anything *financial*, until you've done some googling to verify the other party is legit.</t>
  </si>
  <si>
    <t>That's is quite the racist thing to say to 49% of the people in the us, more if you exclude dead voters. What would they do without our job positions?
Maybe we can make a socialist quantum computer with volunteers!</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</si>
  <si>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</si>
  <si>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Yes!  Both Roku‚Äôs are missing half the channels.  I‚Äôve tried uninstalling and reinstalling the app, unplugging the Roku from the wall, and updating/restarting the Roku.  Frustrating.  I tried to bypass by uploading the individual channel apps, but that also registered as unsubscribed.  Ugh.</t>
  </si>
  <si>
    <t xml:space="preserve">I like going to the library. Endless amount of books, computers if you want to browse the internet, even rooms that you can watch movies in. It's always quiet and there's plenty of comfy seating available. </t>
  </si>
  <si>
    <t>Tech jobs. If the tech industry drug tested, we wouldn‚Äôt have a tech industry.</t>
  </si>
  <si>
    <t>I will be messaging you in 1 day on [**2022-04-09 17:51:26 UTC**](http://www.wolframalpha.com/input/?i=2022-04-09%2017:51:26%20UTC%20To%20Local%20Time) to remind you of [**this link**](https://www.reddit.com/r/sanantonio/comments/bjj73i/google_fiber_map/i3xgvy0/?context=3)
[**CLICK THIS LINK**](https://www.reddit.com/message/compose/?to=RemindMeBot&amp;amp;subject=Reminder&amp;amp;message=%5Bhttps%3A%2F%2Fwww.reddit.com%2Fr%2Fsanantonio%2Fcomments%2Fbjj73i%2Fgoogle_fiber_map%2Fi3xgvy0%2F%5D%0A%0ARemindMe%21%202022-04-09%2017%3A51%3A26%20UTC) to send a PM to also be reminded and to reduce spam.
^(Parent commenter can ) [^(delete this message to hide from others.)](https://www.reddit.com/message/compose/?to=RemindMeBot&amp;amp;subject=Delete%20Comment&amp;amp;message=Delete%21%20bjj73i)
*****
|[^(Info)](https://www.reddit.com/r/RemindMeBot/comments/e1bko7/remindmebot_info_v21/)|[^(Custom)](https://www.reddit.com/message/compose/?to=RemindMeBot&amp;amp;subject=Reminder&amp;amp;message=%5BLink%20or%20message%20inside%20square%20brackets%5D%0A%0ARemindMe%21%20Time%20period%20here)|[^(Your Reminders)](https://www.reddit.com/message/compose/?to=RemindMeBot&amp;amp;subject=List%20Of%20Reminders&amp;amp;message=MyReminders%21)|[^(Feedback)](https://www.reddit.com/message/compose/?to=Watchful1&amp;amp;subject=RemindMeBot%20Feedback)|
|-|-|-|-|</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</si>
  <si>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</si>
  <si>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 xml:space="preserve">Their number is 210-507-8000, hit the number for their receptionist. I heard yesterday that aerotek/aero tech(not sure on spelling) handles their hiring. I forgot to mention its a temp to perm position. You work for the contractor until they convert you, usually about 3 months if your metrics are in line and you're not in trouble. Same job but better benefits and a small pay raise too. I might be looking for a job there myself if my current company won't move me back to San Antonio from Missouri. </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</si>
  <si>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</si>
  <si>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&amp;gt; People love to blame our politicians for not giving us the proper restrictions, but I and most reasonably responsible people I know, including basically my entire family, have self-quarantined, worn masks in public, and kept up with social distancing since before anyone was really ordering restrictions.
Congratulations. Now remember that 1/6 San Antonians (25yo or older) dropped out of high school. Only 1/3 ever finished college. We're [pretty close to the bottom](https://www.bizjournals.com/sanantonio/blog/2014/02/san-antonio-ranks-near-the-bottom-in-national.html) of educational attainment.
So you figure some dude with only a high school diploma is wondering what to do in a pandemic. He can google random shit and maybe he'll find a trustworthy site; maybe not. Did he ever learn how to do that?
The President isn't wearing a mask. Neither is the Vice President. What's he supposed to do? Copy the most powerful people in the country I suppose.
Like it or not, scientists are saying one thing and many big name politicians are saying the opposite, and for someone without a high school diploma, they might not think this is a question of science but rather of public policy. Or maybe they just listen to the President because "he has all the info he needs."
The absolute *most important* job the President has is to set the tone of the country. There's a reason this country went to fucking shit and everyone is miserable under Trump and it's because he set a terrible tone that has destroyed people's psyches.</t>
  </si>
  <si>
    <t>I'd have never thought it was legal.  Lol.  Too bad there isn't a website other than facebook to find those deals.</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</si>
  <si>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</si>
  <si>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</si>
  <si>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I mean, yes, but you're expecting the impossible if you want the information condensed by someone else but also want it to only re-confirm your own biases.
If you don't want someone else's summary, then use some basic 1999-era google skills, look up the Bexar County elections sample ballot, don't be lazy, and find your candidates and go to their sites and read it yourself.</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</si>
  <si>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</si>
  <si>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</si>
  <si>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 xml:space="preserve">Except it does. I've heard it too many times to count in my life, even before twitter or Facebook existed. 
</t>
  </si>
  <si>
    <t>Edit*: I‚Äôm in no way saying driving shouldn‚Äôt be part of the equation. Just not the only one. Get you your high-tech BMW. 
I don‚Äôt know that Los Angeles should be your go-to example. I‚Äôm not saying transit is a magic bullet but it‚Äôs logical that diversifying transportation options would be helpful. At least in my mind, isn‚Äôt making everyone drive a personal vehicle in order to go anywhere akin to government mandated car ownership? Can‚Äôt hold a job, go to school, shop, live unless you can travel to those places. 
Transportation is just the tip of the iceberg though. Transit fails for any number of reasons, but the top may as we‚Äôll be that our preferred urban development patterns can‚Äôt support it. Low density, sprawling, disconnected places don‚Äôt lend themselves to people walking or biking to a place they can get in a bus or train. I could keep going but I suspect it‚Äôs wasted here.</t>
  </si>
  <si>
    <t>That's some shit kids do every now and then probably has more to do with all the death that happened there. Who knows part of it is fenced off and inaccessible for shady reasons.</t>
  </si>
  <si>
    <t>There's a community of us that would like to welcome you at https://www.facebook.com/995KISSSUXX/</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</si>
  <si>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</si>
  <si>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This sounds like a good time, if you want to explore SA's out-of-the-way hipster scene:
https://www.facebook.com/events/159923357531645/
Start one of your nights at the Luxury on the north side of the Riverwalk: get beer and food. Then, walk over to the Pearl and drink more beer at the Granary and Blue Box. Then, walk up Josephine to the St. Mary's strip and drink more beer at Hi-Tones, Joey's, The Mix, TBA, and Faust Tavern. Then, walk a couple blocks south and drag your wrecked body to Brass Monkey, where you can dance to new wave club classics. There will likely be 5 or 10 really attractive people there and many more who are not that attractive but really fun to watch and talk to. People are friendly--introduce yourself.
On a different night, hit Southtown.</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</si>
  <si>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</si>
  <si>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</si>
  <si>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Many points
1. IDGAF if pizza is more expensive if it means that these people get a LIVABLE wage
2. Prices WONT go up that's corporate propaganda. I believe they made mcdonald's raise their wages to 16/hr? in australia and guess what! everything else stayed the same
3. Ya we can use apps to order but who is making your food? Quit being scared of gov taxing your money away, it shows you don't know anything about taxes.</t>
  </si>
  <si>
    <t>Plenty of couples these days met on dating apps. It‚Äôs 2022. I‚Äôm fact I know several married couples that met on Tinder. You‚Äôre not forced to meet anyone you don‚Äôt want to.</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</si>
  <si>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</si>
  <si>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Apparently Reddit is Facebook now...</t>
  </si>
  <si>
    <t>You should totally stop by! Check the document for info on tomorrow https://docs.google.com/document/d/1p1ngvsvv0toBKwO3h1zr1OlSdFp5XUSjdQx002gEKa4/edit?usp=docslist_api</t>
  </si>
  <si>
    <t>USAA, HEB and some others like Valero, United Health have IT related job fairs from time to time, HEB and USAA tend to do the most tech hiring here so their events are pretty nice</t>
  </si>
  <si>
    <t>Looks like it's gone. That will be a blow for Wonderland.
https://www.facebook.com/224515067243/posts/10160194917707244/</t>
  </si>
  <si>
    <t>That is a great picture, in all fairness. ..man ai want to go to Schlitterbahn now.</t>
  </si>
  <si>
    <t xml:space="preserve">http://www.sneakerpalooza.com/
clogged caps
http://www.facebook.com/events/245432015535817/
also the luminaria has been postponed </t>
  </si>
  <si>
    <t>&amp;gt;How is it tied to funding?
This answer is easy to find! Perhaps something that someone who would like to be an informed citizen should learn. 
Google is really user friendly--pop it in there and I guarantee itll be in the top 5 results somewhere.</t>
  </si>
  <si>
    <t>They did that on everyone‚Äôs phone in L.A. last year or something. At 3:00 am.
Just a screech, then: ‚Äúamber alert! Child abduction!‚Äù
Nothing else. Then everyone disabled amber alerts on their phones.</t>
  </si>
  <si>
    <t>Kelly Furrow @ Daniel's and Daniel's real estate. She's amazing she helped me buy my first house.she was very nice and took the time to guide me in all my questions and concerns.she will definitely help you find what you are looking for.just Google her.</t>
  </si>
  <si>
    <t>At the moment, it looks like NEISD is trying to do a live learning schedule, so the student‚Äôs day is already scheduled out from 8-3 (30 minute lunch, 15 minute recess). If I had the choice, we would work much more flexibly so that we make progress, but can do it in a fun way. Ideally I‚Äôd love to be able to follow something similar to a Montessori method where student‚Äôs learn through experience and can focus on subjects that interest them during enrichment time. 
I also know how important it is for kids to be able to move around while they learn, and not just sit in front of a computer. I‚Äôd like to be able to make the assignments as fun as possible. More than likely during asynchronous learning time I will take the assignments and adapt them to be more interactive, even if it‚Äôs as simple as doing math problems on a small white board with a dry erase marker. I also have a big back yard so I plan on getting some backyard toys (soccer ball and goals, football, sidewalk chalk, etc) 
I also have a lot of websites in my back pocket with educational content- vocab games, math games, typing games, storyboard makers, etc.</t>
  </si>
  <si>
    <t>https://www.facebook.com/StraightATutoringSA/</t>
  </si>
  <si>
    <t>Obviously the Spurs would do well. I agree with Weston. He‚Äôs obviously a big local name. Nelson Wolff would also be interesting. The people behind Geekdom and Tech Port would also be a good one. Thomas J Henry would be amusing.
I can‚Äôt really think of someone big in the entertainment world who would make a good AMA that‚Äôs from SA and still lives there.</t>
  </si>
  <si>
    <t>Cheaper for the tax payer (maybe).  We didn't pay for jail processing, baloney sandwich or seatless toilet time.  I wonder if its break even on the technology.</t>
  </si>
  <si>
    <t>Walking to my pickup on the side of Main Event I surprised a guy attempting to break into a grey Ford pickup.  He quickly noticed me and started banging on the window and saying "babe please open up."
There was a running vehicle two spots down.  The black sedan in the photos leaving.  I walked straight to my pickup, took out my phone hoping to get a pick of his license plate but he knew what was up and took off quick.  These are the only photos I had time to take, license plates aren't in focus.
He was attempting to break into the grey ford pickup in the 2nd spot from the left side of the picture.</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</si>
  <si>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</si>
  <si>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I do not understand the outrage at this law. The road is for driving. Yes, I have used my phone on the highway before but I know that driving and using a phone is irresponsible. I try to limit my phone use as much as possible. Why?-because it is dangerous. Driving on the road requires a substantial amount of focused attention to ensure you are driving safely. No amount of "practiced" multitasking will make it safe for a person to drive while talking or texting. As some comments have mentioned, it is not so much keeping the hands free but more of not being distracted while driving. I do not have the research readily available but studies have shown that while driving, our attention threshold is limited and driving accounts for nearly all the focused attention used. Any external activity will usually overload that focused attention and compromise any other activity. Specifically, if your driving and you decide to pay more attention to your phone than the road, your driving suffers and others are put in danger. </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</si>
  <si>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</si>
  <si>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 xml:space="preserve">Well,  just look at the numbers of people fleeing the state. Here is a list for you to consider in no particular order: horrible business environment, insane personal tax rates, homelessness, housing prices all are a good start to consider. I'm not going to do your homework for you on sources but Google any of this as related to California or just ask yourself if its going so well why are so many people leaving? </t>
  </si>
  <si>
    <t>Praying for you and thank you for doing what you do. I‚Äôm a sleep tech and I feel bad about complaining when screening patients when you‚Äôre either witnessing covid patients or will be soon.</t>
  </si>
  <si>
    <t>HEB curbside is free right now Tuesday through Friday I believe? It has really given me SO much more time in the day! Between working and kids in school it‚Äôs worth the $4.95 to pull up, text the number and just have everything brought out and I am able to schedule it for either when I drop off at school or after I pick up so it‚Äôs not even an extra trip. I‚Äôve used delivery before as well when I‚Äôve had to get groceries for my granny‚Äôs house and just didn‚Äôt have time to do everything in the day, I have ordered them off my phone at work for delivery and I think that‚Äôs like a $9 charge. Try it if you haven‚Äôt, I have been so pleased!</t>
  </si>
  <si>
    <t>I used to play with my coworkers at Factory of Champions on Broadway, but that was a few years ago and we had our own group. It might be worth checking Facebook groups or something similar. 
Lifetime gyms also have pretty nice courts and it's pretty easy to find a pickup game, although the membership is a bit pricey.</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</si>
  <si>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</si>
  <si>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</si>
  <si>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You sure? Google maps says they're permanently closed</t>
  </si>
  <si>
    <t>Have been on Google Fi for over a year, from Seattle area, to Germany, and now San Antonio.
Much, much better than sprint, and cheaper too.  
Porting the number was easy.  Love the Nexus 6.  It's nice having a stock Android phone without the fluff that Samsung and sprint add...</t>
  </si>
  <si>
    <t>God.  Coming from San Diego... SA will take some getting used to.  Ocean Beach looks beautiful from Google Street.</t>
  </si>
  <si>
    <t xml:space="preserve">&amp;gt; what's worse is his followers tie up the 911 lines at bexar county. They call in and report "kidnapping", "assault", and other crimes and when the dispatchers asks for the information, they cuss them out and say it's Bexar county who is the one who should be arrested. What's dumb about this is 2 things: 1) he goes to the constables office or to the smaller municipalities like Leon Valley and blames the sheriff's office and 2) they tie up the phone lines and have actual emergency calls waiting in queue while they continue to harass the dispatchers, hang up, and re-dial. Apparently his following is rather large enough that when he does these things they get hundreds of anonymous calls and death threats within hours following his arrest. The dispatchers have pretty good patience to be able to handle these calls and fortunately no one has suffered yet from the influx of 911 call abuse.
The person in this video isn't Padilla.
</t>
  </si>
  <si>
    <t>Along with what? TV? Phone?</t>
  </si>
  <si>
    <t>Quiet area in Northwood/Oakpark, and quite a few duplexes near Northwood Elementary. And they are installing google fiber as we speak. I will say there is crime all over SA, but your usual car break ins, car theft, house burglary. This area is pretty quiet.</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</si>
  <si>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</si>
  <si>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</si>
  <si>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There was a post a week or so ago that said pairing a dehumidifier with the ac really helped.</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</si>
  <si>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</si>
  <si>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</si>
  <si>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Just got off the phone with my girlfriend. I want to go but she is working until 7pm. Do you think people will still be out then or will we be too late?</t>
  </si>
  <si>
    <t>PMd you, but also look at Charming Pet Rescue or God's Dogs, plus google any Chow-specific rescues.</t>
  </si>
  <si>
    <t>[https://www.facebook.com/pages/Moshes-Golden-Falafel/451837781660856](https://www.facebook.com/pages/Moshes-Golden-Falafel/451837781660856)
&amp;amp;#x200B;
[https://eatatgreen.com/](https://eatatgreen.com/)
&amp;amp;#x200B;</t>
  </si>
  <si>
    <t>I believe they have a phone number, you should be able to call and ask?!</t>
  </si>
  <si>
    <t>It's $3 and worth the upcharge.
Google it.  They have multiple formulations.</t>
  </si>
  <si>
    <t>whats more insulting is these jackoffs are only concerned NOW because google and grande are expanding gigabit services here.
fuck all that shit, GTFO with your corporate brown nosing bullshit, ATT fuckwad.</t>
  </si>
  <si>
    <t>It makes sense because Google is about to roll out Google Fiber in San Antonio.</t>
  </si>
  <si>
    <t>Lame! I looked for it but couldn‚Äôt find it, and I‚Äôm gonna hard pass on that if it‚Äôs mostly dudes. Shit sucks. Know any good apps for the bi woman?</t>
  </si>
  <si>
    <t>&amp;gt;	 I am looking to help anyone proofread or freelance.
You‚Äôll help me freelance?!</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</si>
  <si>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</si>
  <si>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It‚Äôs summertime and if you have kids [Pearsall Park](https://www.google.com/search?gs_ssp=eJzj4tZP1zcst6w0zDI1N2C0UjWosDAzTTZNNDY3NzVNNTVKMbcCCqVYJBubGienWaamJiWlmnrxFqQmFhUn5uQoFCQWZQMAbrIT2Q&amp;amp;q=pearsall+park&amp;amp;rlz=1CDGOYI_enUS895US895&amp;amp;oq=pearsal&amp;amp;aqs=chrome.1.0i131i355i433i512j46i131i175i199i433i512j46i512l2j46i175i199i512j0i512.4441j0j7&amp;amp;hl=en-US&amp;amp;sourceid=chrome-mobile&amp;amp;ie=UTF-8) has a nice splash pad with slide and other cool stuff to keep kids busy and occupied and fun for family.
Don‚Äôt know if it‚Äôs underrated or overrated but I don‚Äôt here much about it in this sub.</t>
  </si>
  <si>
    <t>Follow Gruene, Cowboys Alamo City, and Javalina HD on Facebook as they regularly host rides.</t>
  </si>
  <si>
    <t>Same thing happened to me. Didn't get an email or anything, however, if you login to your Google Fiber account you'll see you can schedule an appointment for install! Made me super frustrated because I'd figure they'd send an email or call. If I hadn't checked the online account I'd probably still be waiting.</t>
  </si>
  <si>
    <t>Hi Joey! You‚Äôre the best!! My mom has been relying on your tweets and Facebook posts the entire pandemic.</t>
  </si>
  <si>
    <t xml:space="preserve">This is my plan come October, when the contract ends. I want to see what kind of results I get after and their reaction to my "it's not worth it speech" I have planned. 
Google, as in the search engine? Or Google+? Both are better than Yelp in my experience. </t>
  </si>
  <si>
    <t xml:space="preserve">Would absolutely love to
Edit: I dont have facebook or ig but would like to be kept in the loop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</si>
  <si>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</si>
  <si>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Try this: https://www.google.com/maps/d/viewer?mid=1Ird3KIlnSRyWyS96l5sNq8gxdT4&amp;amp;ll=29.492932262080387%2C-98.54868231288606&amp;amp;z=9</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</si>
  <si>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</si>
  <si>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People with the experience they want also aren't spending all day on Facebook</t>
  </si>
  <si>
    <t>I dont mind. At least one of the apps now fines you for parking the scooters in certain marked spots to help fix the issue
Edit: helped me get to class on time more than once</t>
  </si>
  <si>
    <t>.6 million college students, .6 million tech workers and a few thousand state employees. &amp;lt;/s&amp;gt;</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</si>
  <si>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</si>
  <si>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</si>
  <si>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We‚Äôve stuck to the official Geocaching app, but Cachly is also very popular
The info will be the same on both apps.</t>
  </si>
  <si>
    <t>Get on the phone and start complaining. Might get a credit or something</t>
  </si>
  <si>
    <t>https://covid19.sanantonio.gov/What-YOU-Can-Do/Vaccination
This lists the pop-up sites, including the airport days and times. The list only goes to the 28th currently, but may be updated closer to the date. I‚Äôd check a couple days before you head out. 
Worst case scenario, you arrive and Google Map HEB, Walgreens, CVS. See which one is closest, call and confirm they have availability, hop in an Uber and get vaccinated.
If you‚Äôre only here for one day does that mean you‚Äôre aiming for the J&amp;amp;J? That may take a little work but shouldn‚Äôt be difficult. 
Good luck!</t>
  </si>
  <si>
    <t xml:space="preserve">Steven Gilmore. I believe his page is Stevenxonward.com
I can message him and see what his hourly rate and what exactly that includes and wether or not he's available.
He has a Facebook page also. </t>
  </si>
  <si>
    <t>The more popular board game shops (that I‚Äôve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</si>
  <si>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You might want to consider looking into a coworking space membership (they‚Äôre pretty affordable here). There are a number around town (some definitely better than others) and it can be a great way to get plugged into the goings on in SA. They have happy hours, kitchens where you can BS with people, etc. Sign up for San Antonio Startup Week (October) even if you‚Äôre not in tech and wander around and check things out. There is the San Antonio Sports and Social Club that can be super fun (soccer, softball, cornhole, kickball, etc.). 
If you‚Äôre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there‚Äôs Jazz TX, Luna, Lonesome Rose, Paper Tiger, etc.
I‚Äôm tired and will come back here with more ideas as they come to me. Best of luck!</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</si>
  <si>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</si>
  <si>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Back in May they were still in location negotiation. So they might of put up a temporary exhibit.  Then again a Tech museum without a web site is not that technical.
http://www.mysanantonio.com/news/local/article/Plans-for-Museum-of-Science-and-Technology-still-7524144.php#photo-5734773</t>
  </si>
  <si>
    <t>It should work fine. The games stream from the cloud. My understanding is that it's similar to how stadia works, your computer hardware is irrelevant. I use a laptop from 2010 to play games on stadia.</t>
  </si>
  <si>
    <t xml:space="preserve">Yeah but what if you‚Äôre not from the area, and you google maps search ‚Äúemergency room‚Äù and this place pops up. You end up driving there expecting to see a hospital. </t>
  </si>
  <si>
    <t>I agree a phone isn‚Äôt worth a human life</t>
  </si>
  <si>
    <t>Apparently the Thirsty Camel Bar and Lounge is having a "$3 you call it, all night" party or some such thing. My cousin posted a flyer on the old facebook.</t>
  </si>
  <si>
    <t>I think thats a dude bro</t>
  </si>
  <si>
    <t>By progressive, you mean socially progressive rather than liturgically progressive, right?
Jesuits definitely come to mind. Our only Jesuit church is Our Lady of Guadalupe on the near west side (not Helotes).
St. Benedict on the east side had a priest who was known for LGBT ministry before his death in 2016. It's worth taking a visit to see if that tone has lived on.
A lot more churches than ever before are livestreaming masses, which means that "sampling" a church is a lot easier. I recommend visiting facebook pages of churches around town and looking at past livestreams to get a feel for them.</t>
  </si>
  <si>
    <t xml:space="preserve">Let me make a phone call. </t>
  </si>
  <si>
    <t>New Austinite here, raised in CA and moved from WA, so pretty much double the west coast tech transplant for the price of one. But there are dozens of us that actually do care about steeping into our new area's culture. Dozens! I promise!</t>
  </si>
  <si>
    <t>Follow the zoo on Facebook, and if anything, ask while you're there!</t>
  </si>
  <si>
    <t>&amp;gt; the budding tech scene downtown
there is no tech scene downtown or anywhere in SA unless youre military.
sincerely, a tech guy.</t>
  </si>
  <si>
    <t xml:space="preserve">&amp;gt; The other woman
[Checks out, people](https://www.facebook.com/pages/The-Other-Woman-Dgn-Cocktail-Lounge/120394794640146). 
</t>
  </si>
  <si>
    <t>The link I found was from facebook. (See my previous comment for source link)</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</si>
  <si>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</si>
  <si>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I would gladly take any of those off your hands. I volunteer with a non profit that focuses on education of all things computers and I am sure even the broken stuff could be put to good use.</t>
  </si>
  <si>
    <t xml:space="preserve">Are you over 21? There's a san antonio social sports club (google that) that has all sorts of sports, kickball, volleyball, bowling, ultimate frisbee, baseball, dodgeball.. loads more. Good place to meet people from 21- mid 30s if i had to take a stab at their ages on the top end. 
Also i'm using OKCupid its not too bad, considering using eharmony though it is a paid for service where OKCupid is not. </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</si>
  <si>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</si>
  <si>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St Phillips is the only school with a cardiovascular technology program. Trains you to be a cath lab tech. Good to use as a base for PA school.</t>
  </si>
  <si>
    <t>Yeah. I'm looking for somewhere where I can do some coding. Be around  people who like technology and hopefully make some good connections</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</si>
  <si>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that‚Äôs what did the trick. If you have a neighborhood Facebook group try that as well. Also try animal control and some local vets each day, though hopefully you‚Äôll find her more quickly. Someone may have come across her and called animal control - it can take them until the next business day to pick up after a call - or taken her in to a vet to see if she‚Äôs chipped. 
Hope you‚Äôre reunited with your pup soon and she just came across someone trying to keep her safe!</t>
  </si>
  <si>
    <t xml:space="preserve">Knight's Watch Games is the best shop in town no question. Decent loyalty program and discounts for military and first responders! Join Alamo Wargamers on Facebook to pick up games </t>
  </si>
  <si>
    <t xml:space="preserve">Uber is a terrible company with a terrible culture. This has nothing to do with Google Fiber.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</si>
  <si>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</si>
  <si>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</si>
  <si>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I was coming here to say wtf cps? Why you blowing my phone up at 1am?</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</si>
  <si>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</si>
  <si>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Little Woodrow‚Äôs. Did you, by any chance, just Google ‚Äúbars in San Antonio‚Äù? Lmao. People ask the stupidest questions on Reddit that are so Google-able.</t>
  </si>
  <si>
    <t>"H-E-B said it has expanded its multi-year deal with marketing technology and in-store customer experience provider Stratacache ‚Äî an ongoing deal that provides the food retailer with greater digital insights into its customers.
Using sensor-based insights gathered from Stratacache‚Äôs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</si>
  <si>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Hospitals are overflowing with.........what for it...... unvaccinated adults. I'm sure the $100 to get vaccinated will help, right?
https://www.google.com/amp/s/www.texastribune.org/2021/07/21/coronavirus-texas-vaccinated-deaths/amp/</t>
  </si>
  <si>
    <t>H20 wireless is what I use, $60/month for my iPhone 4S with 1gb data (don't even use the data)</t>
  </si>
  <si>
    <t>Because SAWS gets water from sources other than the Edwards Aquifer. Google SAWS water sources.
Edit, in case you don't want to Google:
The source of SAWS drinking water originated as¬†groundwater from the Edwards, Carrizo, Simsboro, Trinity and Wilcox aquifers, and in some areas, surface water from Canyon Lake.</t>
  </si>
  <si>
    <t>Maybe I‚Äôm wrong but google says 3.5 million people attend fiesta, and 161000 attend sxsw.</t>
  </si>
  <si>
    <t>There's supposed to be a NYE party planned by the Facebook group somewhere in UC. That's all I'm aware of.</t>
  </si>
  <si>
    <t xml:space="preserve">In preparation for Google offering service in San Antonio (doesn't that still feel great to say?), I want to go ahead and apologize to all of the San Antonians who work for TWC. It's nothing personal, but when you call me up or go door-to-door, offering to upgrade my internet if I stay with you guys, I'm gonna laugh in your face/ear. </t>
  </si>
  <si>
    <t>I have Google fiber for a little over a year now and love it. The first 6 months there was a  few outages (they all seemed construction related) but now it has been rock solid. The 1 gig package is great. I went for the 2 gig package and the router was horrible. I replaced it with my own router (Google router in bypass mode) and haven't had any problems since. Family of 4, 2 story house and I never have to worry if someone else is online and going to knock me off a video call.</t>
  </si>
  <si>
    <t>The iPhone 5 is last year's phone.  The new one is the 5s and/or 5c (the article's author is either imprecise or confused).  $200  is still extremely cheap, and still should have raised flags, but assuming we're talking about a 5 and not 5s or 5c, its' not quite as unbelievable as it might have been otherwise.</t>
  </si>
  <si>
    <t>It may because you don‚Äôt have the service enabled in Notifications on your phone. It‚Äôs under Government Alerts, with Amber Alerts, etc.</t>
  </si>
  <si>
    <t>Yeah I was wondering about that too. It doesn‚Äôt sound like too much of an ask, but then again maybe it wouldn‚Äôt be released for some type of security reason.</t>
  </si>
  <si>
    <t>Spreading the word via facebook. Hope shes ok.</t>
  </si>
  <si>
    <t>I have cricket and at that interchange my phone is basically worthless. If I drive through there while on the phone it will drop the call. If I need to use my map through there it will not load.</t>
  </si>
  <si>
    <t>https://www.google.com/amp/s/www.texastribune.org/2020/07/02/texas-mask-order-greg-abbott-coronavirus/amp/
They weren‚Äôt all requiring them in April and they certainly don‚Äôt know what‚Äôs going on at the state level. Please show me where the state of Texas required masks before July. I‚Äôll wait.</t>
  </si>
  <si>
    <t>for the purpose of the trail this is most efficient way. the maintenance of a dirt/gravel road just for an appearance is fucking stupid. thank goodness they improved the park.</t>
  </si>
  <si>
    <t>You could look into [Cafe Commerce](http://www.cafecommercesa.org/) located downtown. One of my friends (http://www.theloveletterlibrary.com/) goes there for classes and to meet with her mentor. They have some interesting programs, maybe not as tech oriented as the stuff at Geekdom.</t>
  </si>
  <si>
    <t xml:space="preserve">Seeing how the version is about 10 years old, the hardware itself is about half that. If we had to upgrade, the plan would be to just build a new computer, set up Redhat, Samba (for users), the backup system (name escapes me atm), then install our Accounting package (Southware), and copy over all the data. Just in case everything goes to hell, at least our old computer is sitting there ready to go right away and we're never SOL. 
</t>
  </si>
  <si>
    <t>Lol! Well honestly everyone knows how they stay open through the toughest times üòâüòèü§≠ You can see the rest of the images of the cake I made to find the "Easter Egg" lol! 
https://m.facebook.com/story.php?story_fbid=2976115875983882&amp;amp;id=100007564966770&amp;amp;sfnsn=mo</t>
  </si>
  <si>
    <t>[Fiesta On Main](https://www.google.com/maps/place/Alamo+Fiesta+Company+%2F+Fiesta+On+Main-+San+Antonio/@29.4490584,-98.4939265,18z/data=!4m2!3m1!1s0x0000000000000000:0x17f8b3fc37286517!5m1!1e1). They start at around $30 (yes, that's cheap for a decent one made in Mexico)</t>
  </si>
  <si>
    <t>https://www.google.com/amp/s/mobile.reuters.com/article/amp/idUSKBN20P01K
https://slate.com/tag/coronavirus-diaries
https://www.worldometers.info/coronavirus/country/china/
https://youtu.be/OOJqHPfG7pA
https://www.nytimes.com/reuters/2020/03/22/world/asia/22reuters-health-coronavirus-china.html</t>
  </si>
  <si>
    <t>https://www.facebook.com/100036607688599/videos/553635095834527/?refid=18&amp;amp;__tn__=R</t>
  </si>
  <si>
    <t>Lucy‚Äôs Doggy Daycare (downtown location for sure) has cameras in the kennels and outdoor areas. They were fantastic when we used them in the past. Tail Waggerz has been great to us recently and they send daily photos. You could probably ask them to send videos, too.</t>
  </si>
  <si>
    <t>When Facebook conspiracy didn't fuck up society.</t>
  </si>
  <si>
    <t xml:space="preserve">Local artist [Paul Francis](http://www.expressnews.com/sports/spurs/article/Spurs-fan-art-Love-with-a-few-bucks-on-the-side-5505417.php#/0) makes them.  If you're on Instagram, look for user "PaulieSATX", or look on Facebook for "Alohamigo Clothing."  </t>
  </si>
  <si>
    <t>iPhone 12, updated to the latest iOS as well as updated the app itself</t>
  </si>
  <si>
    <t xml:space="preserve">Really? I always thought of it as Computers 101, lol. Well, at least, it was one of the first things I learned apart from Solitare. </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</si>
  <si>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</si>
  <si>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Are you viewing your news in the Facebook app on your phone?  I notice if I don‚Äôt share my location I get defaulted to Houston in most apps on my phone.</t>
  </si>
  <si>
    <t>Keep in mind it‚Äôs way cheaper for your A/C company to tell you there isn‚Äôt a problem and it‚Äôs just something you have to deal with than it is to send someone out and possibly find a real issue that they have to correct under warranty.
I ran into this same situation with my first new-construction home.  I I had a room that was always warmer than all the others ‚Äî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didn‚Äôt have cooling issues).  Basically they gave me a big list of reasons why they shouldn‚Äôt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‚Äúit meets specs‚Äù and likely focused on some sort of service call/time or close rate metric they didn‚Äôt stop to consider anything else.</t>
  </si>
  <si>
    <t>Can u take his nbr and use the find my phone feature thru iPhones.? Maybe he has an iPhone?</t>
  </si>
  <si>
    <t>No it was Facebook. A friend of a friend. I even asked my friend ‚ÄúDo you know this person?‚Äù. But honestly, I‚Äôm starting to think it was still heavily hearsay and they‚Äôre passing it on as if they‚Äôre closer to the source than they really are. In other words, I think they‚Äôre full of shit.</t>
  </si>
  <si>
    <t>Lived in both. SA for me. I prefer the Hispanic American culture to the tech-infused white American culture (I'm totally neither) of Austin.</t>
  </si>
  <si>
    <t>It's a bird, this was taken from my phone straight to reddit</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</si>
  <si>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</si>
  <si>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</si>
  <si>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The Guadalupe River in New Braunfels has a few campsites. Google "River Road Campsites" to start your search &amp;amp; visit their websites!</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</si>
  <si>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</si>
  <si>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</si>
  <si>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&amp;gt;The fastest we have ever come up with a vaccine is ‚Äî wait for it‚Äî four years. It was for the mumps.
That was back in the 60s. Technology has advanced far more and there are several countries racing for a vaccine. It's being fast-tracked and the governments are throwing money at it along with billion dollar drug companies. 
&amp;gt;For other viruses, like HIV, we never did come up with a vaccine.
HIV is a retrovirus that stays dormant in the body for more than a decade before it becomes active. It attacks the immune system directly so a vaccine is hard to produce. That said, there are a lot of treatments out there to prevent it from being a death sentence. Magic Johnson has been HIV positive for almost three decades.</t>
  </si>
  <si>
    <t>‚ÄúThey all sign consent forms to go. The vendor that was doing them for Florida, provided them with a pamphlet for Martha‚Äôs Vineyard provided a map and the phone numbers for different services‚Äù - Ron de Santis. As you can clearly tell‚Ä¶ he did not lie to them. This is indeed a well thought out political stunt. Here in Texas about 2 thousand people enter the border illegally every day. YTD this year so far is 1.9 million, that‚Äôs the whole population of San Antonio. Obviously we need help. The immigrants don‚Äôt warn us when they cross the border, we act accordingly. However when we send them to a different state also without warning, with far less than what we receive a day, everyone loses their mind.
Yes we are complaining, people in Brownsville (high percentage of hispanic population) complain they dont have the means to sustain, people in Uvalde (a small city with little resources) are also complaining. Small rural towns are being filled with massive numbers of illegal immigrants.
This brings me to my question, how is it bad to send migrants to places that actually want to take care of them and have a high amount of resources? Take responsibility in your words saying they are ‚Äúwelcomed‚Äù. Also isn‚Äôt it funny how in less than 48 hours they removed the immigrants from Martha‚Äôs Vineyard and sent them to a military base? Ironic dont you think?</t>
  </si>
  <si>
    <t>Jeusus christ dude, chill out.  So its tasteless and some people are offended, you do realize these people are getting death threats over this dumb shit?  Is that a proportionate response?  They should lose their entire lively hood over some idiotic stupid ass commercial they put on facebook?</t>
  </si>
  <si>
    <t>Wake up early, because the riced out Honda Civics are treating Culebra like a raceway. 
Make my way to the fridge for my insulin shot before going out to Las Palapas for 4 bean and cheese tacos and a Diet Coke. 
On the way there, the check engine light on my car comes on. Thankfully, I hit a pothole from the fucking I repaired roads and the light turns off. Car is fixed! 
I go through the drive through, but not before a homeless guy who looks about 25 and in better shape than my busts out his little cardboard sign that reads ‚ÄúAnything helps‚Äù, I check my pockets, but, of course, no cash. 
As I get my tacos, I head to my shitty 15/hr call center job that I hate. I stare at a computer screen waiting for calls to come in. After a few hours of this, I clock out to go to lunch. Come back, and pretend to care about work for another 3-4 hours. 
On the way out, some people are talking about getting some drinks, but I‚Äôm hesitant because there‚Äôs already too many drunks on the road, and even though I‚Äôll have one or two beers, I‚Äôll drive around paranoid because I‚Äôll be profiled for driving while brown. 
I decide against it. I get home to my overpriced apartment that‚Äôs within earshot of my job I hate, only to hear my neighbors fighting through the paper-thin walls. 
I stay up watching stupid shit on TV and wait to rinse and repeat.</t>
  </si>
  <si>
    <t>did you google "diwali san antonio" before you made this post?</t>
  </si>
  <si>
    <t>what tech skills do they look for in cyber security?</t>
  </si>
  <si>
    <t>Excellent comment, and I fully agree, thanks very much for providing context. 
I‚Äôm really just here to forever picture billionaires as cartoonish evil dragons breathing smoke and fire at me from their oversized hoards, so thank you.</t>
  </si>
  <si>
    <t>Thanks for reminding me of La Marginal. I used to work at a small tech startup on Broadway and we would go there for the lunch buffet.</t>
  </si>
  <si>
    <t>Very limited choices. You got either Spectrum and AT&amp;amp;T. Unless you‚Äôre lucky enough to live in a  Grande or Google Fiber area. Both AT&amp;amp;T and Spectrum suck, however in my opinion Spectrum sucks less. I‚Äôve had their internet for several years and haven‚Äôt had many issues.</t>
  </si>
  <si>
    <t xml:space="preserve">Most computer repair involves replacing components or reinstalling software. Both are incredibly easy. 
For smartphone repair you can watch videos on YouTube. If you want to get in the weeds of phone repair there's a guy that does component level iPhone repair. Unfortunately I'm on mobile and doing recall his name 
If you're looking for an entry level computer job then try and get into helpdesk or desktop support. </t>
  </si>
  <si>
    <t>&amp;gt;Hey, if it's already in place and there will not be any additional costs, use it. Why do you ask the question?
Because I don't understand why I should care about that. It may be free economically, but it would take political will to turn on, and that's political will that could be aimed at something more important than enabling some janitor at SAHA to stream seven pornos simultaneously while on the clock.
I'm all for faster Internet, but, I mean, my wife and I watch movies on Netflix non-stop, and my job is as lawyer for a tech company, and I don't get wtf the average person needs faster Internet than we already have for. The "digital divide" isn't from people having access to cable speeds instead of fiber speeds. Some poor guy in the projects isn't failing to better himself because he doesn't have FIOS.
Let's be honest with ourselves: unless we're some big data engineer/scientist, we want faster Internet for ultraHD Game of Thrones streams and so we can pirate an episode of the Daily Show in two seconds off Usenet.
&amp;gt;Do you think it should be metered
no
&amp;gt;Do you work for Time Warner, Comcast? 
Go fuck yourself for even suggesting something so vile.
**Edit** OK I guess I admit it would be cool to be able to stream something from my home network to my in-laws' house in Houston the couple times a year I go visit or to upload my videos from Cornyation a few times faster than I currently do. But LOL at lack of access to gigabit Internet being some sort of economic hindrance.
I could get behind an argument saying poors only have access to dialup and we need to get them some kind of bandwidth, absolutely‚Äîthat really is a digital divide. You can't do MOOCs, e.g., with dialup. But an upgrade from cable to fiber isn't going to give you a leg up in the economy, yet that's the argument I keep seeing people make.
I'm not against fiber. I'm against arguments I don't understand and arguments that are stupid. I don't know whether the economic argument is the former or the latter, which is why I'm asking the question; so I can decide whether I don't understand or whether it's just a stupid argument.</t>
  </si>
  <si>
    <t>Yes, but OP was asking about Computer Science specifically. The students who founded Rackspace were more business/entrepreneur spirited.</t>
  </si>
  <si>
    <t>This Friday actually. Check out the Facebook meetup event list
https://www.facebook.com/groups/RedditSA</t>
  </si>
  <si>
    <t xml:space="preserve">This is a pretty simple gradient you can do yourself. Red and black nail polish and a makeup sponge. [example](https://www.instagram.com/p/4zQva6OBtF/?utm_source=ig_share_sheet&amp;amp;igshid=phw8y3m27wnn) But if you‚Äôre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it‚Äôs only like 15 mins from utsa. </t>
  </si>
  <si>
    <t>You might want to [Google](https://auto.howstuffworks.com/fuel-efficiency/fuel-consumption/sugar-in-gas-tank.htm) that yourself as it doesn't dissolve in gasoline and would be as helpful as sand.</t>
  </si>
  <si>
    <t>Davies, Ramos and Ferocious all have pro's training there.</t>
  </si>
  <si>
    <t>My friend has a lot of fun playing [kickball.](https://www.facebook.com/WAKAkickball?fref=ts)</t>
  </si>
  <si>
    <t>There are apps on the phone that will tell you every place with 5, 10,15,20 miles‚Ä¶.</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</si>
  <si>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</si>
  <si>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Just wander on over to askcarsales thread to see for yourself. Never a straight answer condescending to everyone who dares ask why its ok for 10500 markup on a Pallisade other than ‚Äúcause we can‚Äù.   Very hard to get a good deal in San Antonio as you are competing in ‚ÄúMilitary Town USA‚Äù. I work
Over on lackland and every airmen or DV seems to drive a 2022 Dodge Challenger that they paid 88k plus for. So your competition is is almost always stacked with cash moved here from the midwest.</t>
  </si>
  <si>
    <t xml:space="preserve">Glad your pup was found. 
If you‚Äôre serious about the dog being the reason you haven‚Äôt killed your self, I really hope you‚Äôll seek out a therapist or counselor to chat with. At the very least you can reach the [National Suicide Prevention Lifeline](https://suicidepreventionlifeline.org/) for free, 24/7 &amp;amp; confidentially. 
Quick google search turned up several counselors in the 1604/Bandera area though. From personal experience I can say it‚Äôs worth it and much less expensive than I expected with most insurance plans. Cheers. </t>
  </si>
  <si>
    <t>You answered your own question. Not only does the website state clearly 48-72 hours and we‚Äôre in the midst of a holiday, since thousands are being tested it‚Äôs delayed further. It took me 30 seconds to find this information on Google.</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</si>
  <si>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</si>
  <si>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Thanks... I posted on Facebook and a friend had one so I borrowed that one. Appreciate it though</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</si>
  <si>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That‚Äôs why you‚Äôll see immigrants driving cabs, opening cell phone stores, running bodegas, working in agriculture, opening restaurants, owning food trucks, etc.</t>
  </si>
  <si>
    <t>Worked in marketing for world car. The owner is a tyrannical bully. He fires employees if he hears they are applying elsewhere. Has cameras in every corner of the flagship dealership so he can monitor employees on his phone ‚Äî even in private offices.</t>
  </si>
  <si>
    <t>Horrible experience with Gunn Honda. Moving back from Korea I had a deal in June 2020 with them. We were going to buy car have inlaws drive it to airport and we would drive home and quarantine. 2 days before we leave salesperson calls me over in Korea and says dealership now has a COVID surcharge and that price is now 3500 more. At the time cars were available so I used Costco car buying service and we bought at Gillman I paid a little
More than I would have had I bought in October 2020 but didn‚Äôt feel I was getting shafted.</t>
  </si>
  <si>
    <t>Thanks i will try it!</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</si>
  <si>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</si>
  <si>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3625 Growden Road, is the address of the city impound yard.  210-881-8440 is the number listed Google.</t>
  </si>
  <si>
    <t xml:space="preserve">T-Mobile customer for the past couple years living in Southtown without any trouble.  If you do switch to TMO, make sure that your phone supports Band 71 as that's the newest band they're using and not all phones (even brand new phones) support it.  </t>
  </si>
  <si>
    <t xml:space="preserve">Software Dev here, SA has awesome opportunities. I work at one of the big tech companies in town and the sky is the limit for what I cab do with my career. We have energy companies, Rackspace, USAA, tons of government co tract jobs, NSA data center, Amazon, etc. I'm sorry you're having trouble but there's a lot of growth and jobs in the IT sector. 
Also, wages are usually adjusted for cost of living. Your amazon purchases normally shouldn't be 30-40% of your monthly paycheck. 50k a yr in SA is probably worth about 55-60k in Austin where you pay 3-400$ more a month for an apartment or mortgage, among other things. A $200k house in the suburbs might cost $300k+ in Austin or $800k in Portland. </t>
  </si>
  <si>
    <t>Where are you seeing an overwhelming number of bad reviews. Google, almost 5 stars, BBB A+, solarreviews.com almost 5 stars. I would never work for a shit company like ion but the reason they are shit has nothing to do with what you stated.</t>
  </si>
  <si>
    <t xml:space="preserve">ill repost this to the BMW group. if youre on FB..
https://www.facebook.com/groups/SA.RETRO/
edit: hop on fb and join the group, im an admin. i guarantee someone might buy it. </t>
  </si>
  <si>
    <t>I switched fro Spectrum to Google last year and will never go back to Spectrum. I‚Äôve had one outage in that time, but it got fixed within an hour of my calling them. Spectrum‚Äôs service (internet and customer) was awful and I was paying $30 more per month for slower speed.</t>
  </si>
  <si>
    <t>You might be surprised to hear that I agree.  Indeed it does affect other people, as does driving on the interstate, not adhering to a wholly healthy diet, going out once a week to treat my wife to a nice steak dinner, failing to exercise as often as I would like (between you and me), so on and so forth.
It's the price of freedom, friend.  Your decisions are never consequence free.  Your brand new iPhone and your brand new Nike's comes at the price of child labor, electronics you purchase largely contribute greatly to pollution, so on and so forth.  
It's not easy, I don't have all the answers.  But I won't deny my kids of a quality education and potential poor mental health due to some ghost of an argument for which the science is not yet concluded.  As always, I'm open to correcting my current position to protect primarily my kids but also to keep my community safe.  So far, I haven't encountered anything close to warranting that.  Cheers.</t>
  </si>
  <si>
    <t>I run the San Antonio Filmmakers facebook page if you need any social media help with a project.
https://www.facebook.com/safilmmakers/</t>
  </si>
  <si>
    <t>damn i just bought this shit off facebook market place üòÇüòÇüòÇ welp sucks to suck</t>
  </si>
  <si>
    <t>Use Ethernet cable from the WiFi hub to your computer. I had the same thing but now I get triple my steam speed. Use a power line adapter if your pc is too far away</t>
  </si>
  <si>
    <t>https://broadbandnow.com/Google-Fiber has a map of roughly defined service areas.  San Antonio is very spotty.  
Only an insider would be able to say where Google is investing/deploying next but you can be sure it‚Äôs areas where they are going to get maximum return.  Friendly local govt, service address density, existing municipal fiber, soil type and existing competition are a few major considerations.  Apartments/Businesses in tall buildings may get google fiber sooner than later thanks to Google Webpass (wireless backhaul).</t>
  </si>
  <si>
    <t>I‚Äôd still go cat6 just for the lower s/n ratio. It‚Äôs possible they‚Äôve done a building fiber with a router that‚Äôs sending cat5 cable to carry the ‚Äúfiber‚Äù to each unit. I watched in horror as contractors for spectrum AND AT&amp;amp;T did this. In this case the only possible benefit you have from fiber is lower latency. You‚Äôre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you‚Äôre using. All in all there are lots of reasons it could be underperforming. If you‚Äôre using a VPN that‚Äôs also a factor (although I wouldn‚Äôt use a VPN just to test speed). Hope that helps..</t>
  </si>
  <si>
    <t>ya, it's a google voice number</t>
  </si>
  <si>
    <t>Right, just figure out how you‚Äôre gonna hide the stuff before and walk around and what not. Those piss test people don‚Äôt even care but yeah they don‚Äôt watch. 
Also when you get the info for the drug test look at what type of test it is. Almost always it‚Äôs a mCup10. If they do another one just google to see if it works, but I‚Äôve never met anyone who has failed with synthetic.</t>
  </si>
  <si>
    <t>Do you have nice computers, tv, stereo equipment, jewelry, or large amounts of cash there, if so I'm in.</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</si>
  <si>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</si>
  <si>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Google my friend.</t>
  </si>
  <si>
    <t>It‚Äôs so annoying to stand behind someone with 0 people watching their Facebook Live.</t>
  </si>
  <si>
    <t xml:space="preserve">Interstate *410* is a loop route of Interstate 10 around *San Antonio*, *Texas. According to google atleast . The signs while i was driving in san also identifird it as i-410* </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</si>
  <si>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</si>
  <si>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right, and i'm saying that's a hypothetical that never would have happened even if she had tweeted, facebook posted and posted on reddit every minute of every day the last 90 days</t>
  </si>
  <si>
    <t>call center agents doing tech support</t>
  </si>
  <si>
    <t>I‚Äôve tried every and G-Tek 33-G125 is my go to gloves now. I‚Äôm a essential worker in retail and I‚Äôm also immune compromised so I need to have them on whenever I‚Äôm out. It‚Äôs breathable and all I have to do is to cut off the index finger tip so I can use my computer and tablet. It‚Äôs all good.</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</si>
  <si>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didn‚Äôt even clear out the existing travelers or move them into a new line specific for them. We were all dumped into a huge security checkpoint where i waited another hour to clear security and had to scramble to my gate
I fly every other week or so for work and I‚Äôve never seen anything like that lol</t>
  </si>
  <si>
    <t>The Adderall shortage is a real problem. I'm a pharmacy tech and we deal with the fallout daily.</t>
  </si>
  <si>
    <t>I didn‚Äôt know this was a thing in some seafood. But it‚Äôs totally normal and I went down a google rabbit hole learning about this. Great. I have been craving sashimi, but nope.</t>
  </si>
  <si>
    <t>Hahaha thanks.
Computer stuff is not really my thing. But I‚Äôm learning</t>
  </si>
  <si>
    <t>Nice. I always hear a lot of people who went to college for tech and computer stuff complain on how bad the job market is here for those kind of careers. Hopefully this‚Äôll begin to fix that issue</t>
  </si>
  <si>
    <t>https://www.facebook.com/groups/333557503362963/ this is the utsa esports community FB. lots of gaming there.  there are a couple of lan centers that have small tournaments every now and then. what exactly are you looking for?</t>
  </si>
  <si>
    <t>Here is the link
https://m.facebook.com/photo.php?fbid=100268409487524&amp;amp;id=100261322821566&amp;amp;set=a.100266809487684&amp;amp;source=44&amp;amp;__tn__=%2B%3D</t>
  </si>
  <si>
    <t>As a property manager I suggest you photograph and  scan this paper(because that‚Äôs what they are asking for, always email, in the renting world phone-calls/paper don‚Äôt matter. Always email to keep record.</t>
  </si>
  <si>
    <t>It affects the Mom and Pop businesses, too, though.  And have you thought about the poor people with no transportation having to travel miles away just to shop?  It‚Äôs kind of elitist to say, yay, so glad the Walmarts are leaving without considering the people who need to shop there.</t>
  </si>
  <si>
    <t>https://www.facebook.com/events/318174168313310/?ref=3
There's a facebook event for it :)</t>
  </si>
  <si>
    <t>In my home state, they just outlawed certain types of headlight ‚Äúmods‚Äù and these custom LED lights are among those banned. Would love that here, but expecting local police to actually enforce it would be about as frustrating as the useless cell phone ordinance.
Also agree with the comment about status. I often wonder how upside down people are on all these $60k+ vehicles you see all over town.</t>
  </si>
  <si>
    <t>North Star Mall is actually stating that the LEGO story is temporarily closed, but on google it is saying it is open.</t>
  </si>
  <si>
    <t>This is patently false, Harris and Dallas counties have much higher rates.
Source: https://txdshs.maps.arcgis.com/apps/opsdashboard/index.html#/ed483ecd702b4298ab01e8b9cafc8b83
And you dare smear our beautiful rivers, you self-loathing miser?</t>
  </si>
  <si>
    <t xml:space="preserve">Go to our www.facebook.com/paynehardwood
We have some pics of our dining room tables and stuff we've build on there. And you can message me on there and give me some more details of what you are wanting
</t>
  </si>
  <si>
    <t>I don't know of any, but your best bet is a food truck. I've found several Central or South America trucks that were quite good.
Take a look on Google for food truck parks. That's where they'd be if we have any.
Lemme know if you find one.</t>
  </si>
  <si>
    <t>Speak to a pediatrician about your concerns. 
You are understandably afraid for your baby but vaccines are safe and effective. 
"Research" you do on TikTok or Facebook is not research. It's anti-vax propaganda</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</si>
  <si>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</si>
  <si>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Tech Antonio?
I wish we had a good nickname but I still haven't thought of one.
ASATech is one I've heard around - Austin/San Antonio Tech</t>
  </si>
  <si>
    <t xml:space="preserve">Whatever Google maps tells you to do is going to be the fastest route. Don't know what else to tell you. </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</si>
  <si>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don‚Äôt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</si>
  <si>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‚ÄúMilitary City USA‚Äù is not an appealing title. The city is littered with people in uniform who look so unenthusiastic in public. I‚Äôve been by Ft. Sam and there will be restaurants full of people in uniform all on their phone not even having conversation with each other.</t>
  </si>
  <si>
    <t>Pretty Sure they are replacing the hut with a smaller infrastructure piece.  That is what [TPR has reported.](http://tpr.org/post/google-fiber-will-reduce-impact-neighborhoods-says-mayor)</t>
  </si>
  <si>
    <t xml:space="preserve">I have the same issue with ATT (Im off broadway near fort sam). I thought it was my phone acting up and needing replacing. </t>
  </si>
  <si>
    <t>Here's one article on it. https://www.google.com/amp/s/www.esquire.com/lifestyle/sex/news/amp41698/match-singles-in-america-study/</t>
  </si>
  <si>
    <t>"oversight" conspiracy theories aside, sometimes you can't deny things get a little too coincidental at times. Either relevant ads run on relevant articles, or human nature is to blame and not an AI, because corporate greed has a cruel sense of humor. Regardless, this is deliberate</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</si>
  <si>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</si>
  <si>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 xml:space="preserve">Hmmm.... Tech job?  </t>
  </si>
  <si>
    <t xml:space="preserve">I just saw Government Canyon advertising for a seasonal position on Facebook. </t>
  </si>
  <si>
    <t>Shane Tracey.  He is a mil vet and did a great job for us. 
https://m.facebook.com/urrealestateprofessionalforlife/</t>
  </si>
  <si>
    <t>Not finding an attorney by that name on google... all I'm getting in search is someone that works for SAISD.</t>
  </si>
  <si>
    <t>What you need to get is that even hands free phone use is a big distraction. Which makes me wonder what's more important at that moment than paying attention while you're driving a 1.5 ton hunk of metal at 70mph?
Unless it's an emergency, what can't wait until you're safely off the road? I assure you, no one wants to hear from you that badly.</t>
  </si>
  <si>
    <t>They‚Äôre opening up a fitness connection here soon. Idk if they do it at all their locations, but at the one I used to go to in Houston they had a whole sectioned off ‚Äúwomen‚Äôs gym‚Äù.</t>
  </si>
  <si>
    <t>Att fiber is already here.  In fact they were in this area about 3 years ahead of Google. 
They started trenching within a month of Google announcing they were coming to San Antonio.</t>
  </si>
  <si>
    <t>Fitting isn‚Äôt it</t>
  </si>
  <si>
    <t>Apparently I have that option on my phone and it is turned on and in the midst of turning off my alarm this morning at 5 a.m. I sent out an SOS to both my son and my daughter. My son never responded and my daughter apparently responded an hour and a half later when I finally got out of bed. I have no idea why I hit the power button 3 times to turn the alarm off but apparently I scared the crap out of her when she finally got the SOS. I shudder to think what would happen in a real emergency since my emergency contacts were not responding. The location given was my house so that would be concerning as well, like did somebody break in?</t>
  </si>
  <si>
    <t>Trials conclusion:
Conclusion¬†With up to 6 months of follow-up and despite a gradually declining trend in vaccine efficacy, BNT162b2 had a favorable safety profile and was highly efficacious in preventing COVID-19. (ClinicalTrials.gov¬†number,¬†NCT04368728)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</si>
  <si>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The difference is 5g.   The more you compress the data stream the more data you can transfer via radio.  Instead of adding another cell, your 5G phone makes it easier for the cell to transfer the data. 
Remember non digital phones when calls would bleed together?   Of course that was before every city got divided into cells...   So maybe you don't.</t>
  </si>
  <si>
    <t>Ha! A bit sensitive‚Ä¶ I was being very genuine. When people are nervous, and someone else is doing the talking, i.e. interviewer, people can tend to fidget, tap, a pen, take deep breaths, etc. Muting your phone when you‚Äôre not talking is a great way to ensure you‚Äôre not adding any disruptions or distractions. 
But please, carry-on.</t>
  </si>
  <si>
    <t>I'm serious, and I just created a Facebook events page.
[https://www.facebook.com/events/292460101804746/](https://www.facebook.com/events/292460101804746/)</t>
  </si>
  <si>
    <t>The mayor and council already gave them everything they asked for. There's really nothing else the mayor or city can do. Google is now working with city staff.
Google has also hired two people to fiber in SA. 
No need yo jump to unfounded conclusions and you so often seem to do.</t>
  </si>
  <si>
    <t>You should! I link Facebook so I don‚Äôt have to worry about a password.</t>
  </si>
  <si>
    <t>I will generally post these Monday, Wednesday, and Friday evenings.
Source: [DSHS](https://www.dshs.texas.gov/immunize/covid19/COVID-19-Vaccine-Data-by-County.xls)
Resources for getting vaccinated:
* [State vaccine sign up](https://getthevaccine.dshs.texas.gov/s/)
* [List of hubs](https://www.dshs.texas.gov/coronavirus/immunize/vaccine-hubs.aspx)
* [Provider map](https://tdem.maps.arcgis.com/apps/webappviewer/index.html?id=3700a84845c5470cb0dc3ddace5c376b)
* [VaccineFinder - Find COVID-19 vaccine locations near you](https://vaccinefinder.org/)
* [COVID-19 Vaccine Spotter](https://www.vaccinespotter.org/)
* [https://www.findashot.org/](https://www.findashot.org/)
* [https://www.texasupdates.com/home](https://www.texasupdates.com/home)
Also, u/shiruken created [this site](https://covid-texas.csullender.com/vaccine/) to track the progress in any county.
All vaccination numbers are recorded by county of residence, not county where injected, except allocations.
**Herd Immunity**
One of the most common questions I see is ‚Äúwhen will we hit herd immunity?‚Äù
I may be an oddity, but I do not think it‚Äôs an important number to focus on.  Here is why.
Herd immunity is not the end of the outbreak, it is the turning point.  Mathematically, herd immunity is defined as the point when the number of infected people begins to decline.  But infections will continue to occur, and people will continue to die.
Herd immunity is highly variable over time, and it is very dependent on our behaviors.  If the public completely locked down, isolated, and wore hazmat suits all the time, herd immunity would be a very low threshold.  If the public frequently attend large, packed gatherings in enclosed spaces without any protection, the herd immunity threshold would be extremely high.
In fact, we‚Äôve already achieved herd immunity a number of times as our behaviors have varied widely and infections peaked and then declined.  The three easily visible peaks occurred in April 2020, July 2020, and January 2021.  We‚Äôre now seeing an uptick in cases, probably due to relaxed behaviors, and despite the vaccination efforts.
So, rather than focusing on a very hard to measure herd immunity threshold, I think it‚Äôs better to focus on seeing cases and hospitalizations go to zero within Texas.  It‚Äôs an end point, and it‚Äôs much easier to measure.
To that end, I have added a chart that shows hospitalizations in Texas, as well as a trendline derived from the last 12 weeks.  The title shows the expected number of years to eliminate hospitalizations in Texas given our recent trend.
These time projections can change significantly and rapidly, so don't expect precision or consistency.  Just watch it on a regular basis and over time you should get an idea of the potential time range for eradication.</t>
  </si>
  <si>
    <t>What if the tech unplugs the dashcam?</t>
  </si>
  <si>
    <t>The Louis Rossmann Lobbying Group is keeping the phone repair shops open.</t>
  </si>
  <si>
    <t xml:space="preserve">That's the thing google provides fiber here while at&amp;amp;t does not that's where my comparison is coming from </t>
  </si>
  <si>
    <t>First google search --- and it's google not duck duck go, so even with a biased search engine it comes up - [https://www.sacurrent.com/sanantonio/the-f-k-trump-car-has-a-new-decal-for-sheriff-troy-nehls/Content?oid=7426149](https://www.sacurrent.com/sanantonio/the-f-k-trump-car-has-a-new-decal-for-sheriff-troy-nehls/Content?oid=7426149)
You are clearly lying. I see them all the time. Remember reddit/twitter isn't real life. Go out more.  
EDIT - appraenlty we have a lot of Abbott signs now - [https://www.sacurrent.com/sanantonio/f-ck-greg-abbott-abbotthatesdogs-the-top-10-headlines-in-san-antonio-this-week/Content?oid=26538794](https://www.sacurrent.com/sanantonio/f-ck-greg-abbott-abbotthatesdogs-the-top-10-headlines-in-san-antonio-this-week/Content?oid=26538794)  
Go figure that it is the left that started this and we are now playing by their rules they started in 2000 and 2016. What is good for the goose is good for the gander.</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</si>
  <si>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</si>
  <si>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&amp;gt;Eventually they‚Äôre going to be playing the same stuff as kono.
Which is ironic, because I figured a station like KONO would be the one with the, for lack of a better term, permanent playlist of music from a certain time period.
What I thought was really funny, though, was that as I was talking about this on Facebook, a high school classmate from the town where I grew up told me that the local oldies (think '50s and '60s rock) station recently switched to '90s alternative....</t>
  </si>
  <si>
    <t>2 months ago I was trying to see if they would rent a lift for me as well. The phone line would never go through all the way. Wonder if they‚Äôre still open</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</si>
  <si>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</si>
  <si>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You remember when all these goofy ass people were flipping cars because their favorite sports ball team won? [because I remember.](https://www.google.com/amp/s/theundefeated.com/features/philadelphia-post-super-bowl-lii-celebration-was-really-a-riot/amp/). Now I wonder why they didn't get police to beat and pepper spray them ü§î</t>
  </si>
  <si>
    <t>I‚Äôm getting the video off of Facebook and I‚Äôm gonna be reuploading it on twitter, YouTube and Reddit.</t>
  </si>
  <si>
    <t>What computer language? What's your end goal?</t>
  </si>
  <si>
    <t>If your family dies through a terrorist attack and we would later find it this information was on that phone, would you change your mind about this topic?</t>
  </si>
  <si>
    <t>Even in the early/mid 2000‚Äôs, it was an unspoken rule that middle/high school students who attempted  to take AP or Honors classes without internet access at home would be bottlenecked. You‚Äôd have to wake up hours before school started and try to reserve one of the half-dozen computers available in the library. I remember failing a few assignments because of students who would hog those 6 or 7 computers to play games, edit their crappy skate tapes, or watch flash animations. Students who had internet home had a huge advantage over the ones who didn‚Äôt. And that was 20 years ago. I can‚Äôt imagine what that‚Äôs like now.</t>
  </si>
  <si>
    <t>Google Fiber has SA on its list of selected cities.
Our city council approved any contract with Google.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</si>
  <si>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</si>
  <si>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At best buy you have 15 days to take the computer home and mess around with it.  Personally I'd install benchmarks,  check for  acceptable levels of light bleed,  make sure I'm satisfied with idle temps,  check all of the keys and the flex in the keyboard.  If you're not happy with the computer during those 15  days you can return it for a refund or swap it for a different computer.  You have even longer if you're an elite member. Walmart's return policy is good too,  but if you buy online you have to make sure the seller is Walmart and you have to wait for them to receive the return before you get refunded.  That usually takes a week or so for the refund to hit your account.  Same with Amazon.  Sellers like Antonline have a poor return policy and I'd avoid buying from them unless they have a really good deal and you know what you're buying.</t>
  </si>
  <si>
    <t>Whenever i see these people at my door, i immediately pretend to be on the phone start talking loud as if im on some important call while i answer the door and I‚Äôll mouth to them no thanks and they always leave lol</t>
  </si>
  <si>
    <t>More recently‚Ä¶ they‚Äôve been misses for me. 
Jardin‚Äôs been great with the service and all, but the last time the food was pretty mediocre and took an insane amount of time. I don‚Äôt mind a slow lunch, but we were there for almost 2 hours for appetizers and mains all ordered at the same time. 
Tre‚Ä¶ lost major points in my book when all their pasta has started coming out salty. Took my mom and dad there for a lunch treat during restaurant weeks and ordered the wine pairing. It was a glass of wine with each of the three courses. When the waiter failed to bring out one of the glasses of wine, and we asked for it, he told me that there were only wine pairings for two of the three courses. We asked for the menus and he said it was clearly stated there were only two and walked away. Never saw the menus. Had to google their lunch time restaurant weeks menu and show him‚Ä¶ which then prompted him to bring us that wine. Mind you- still got charged. No discount, nothing, after having to argue with the waiter. So‚Ä¶ that and the incredibly salty pasta of late‚Ä¶ kinda ruined it for me. And it truly was my favorite spot in town!</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</si>
  <si>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</si>
  <si>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</si>
  <si>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78254 with Google Fiber for 3+ years and I‚Äôve had two or three outages total.</t>
  </si>
  <si>
    <t>Good news is I know momma bird feed him at least once yesterday so he wasn‚Äôt neglected</t>
  </si>
  <si>
    <t>Not will be but is already happening.  Waters breaking at 20 weeks usually means that the baby won't make it, so the standard of care means the person is induced to prevent infection.  Since that heartbeat bill, doctors can't do anything to help until the pregnant person has signs of infection.  Like you said, they'll be on the phone with lawyers and delaying life saving care.</t>
  </si>
  <si>
    <t>As a former pharmacy tech I would not recommend cvs you will be overworked and extremely underappreciated even worse if you are still in school while trying to work... They do not respect work life balance at all!</t>
  </si>
  <si>
    <t xml:space="preserve">Www.cakebueno.com
Www.facebook.com/cakebueno 
Hopefully they are clickable
Does the cake Bueno make sense kinda like que Bueno </t>
  </si>
  <si>
    <t>From your link:
http://sat.ahasalerts.com/ActiveAlerts.aspx?id=2042
&amp;gt;THE STATE‚ÄôS ELECTRICAL GRID IS AT A CRITICAL STAGE AND ERCOT SAYS THEY ARE IN JEOPARDY OF LOSING THE GRID. ALL UTILITIES, INCLUDING CPS, WILL BE AFFECTED.
&amp;gt;
&amp;gt;‚Ä¢ ROTATING OUTAGES WILL BE INCREASING IN BOTH LENGTH AND FREQUENCY.
‚Ä¢ CRITICAL CIRCUITS WILL NOW EXPERIENCE OUTAGES. THERE IS A VERY HIGH PROBABILITY THAT ALL CUSTOMERS INCLUDING CRITICAL CUSTOMERS SUCH AS HOSPITALS WILL BE AFFECTED.
‚Ä¢ WE HAVE NO CERTAINTY OR ABILITY TO PREDICT DURATION OR FREQUENCY OF OUTAGES DURING THIS CRITICAL STAGE.
‚Ä¢ RESTORATION EFFORTS HAVE BEEN SUSPENDED UNTIL THIS EMERGENCY SITUATION HAS IMPROVED.
‚Ä¢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</si>
  <si>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didn‚Äôt see that one when I searched on google.. is it still open ?</t>
  </si>
  <si>
    <t>Never had an issue with google fiber, makes me nervous when I move that it‚Äôs gonna suck elsewhere</t>
  </si>
  <si>
    <t>This city is booming with tech industry jobs. That‚Äôs how I ended up here.</t>
  </si>
  <si>
    <t>hey that's really good to hear! what was your favorite part? I'll be back again next year hopefully with more stuff setup to play. I wanted to have the computers setup but the room wasn't ready early enough thursday and ran out of time to setup</t>
  </si>
  <si>
    <t>I interviewed with 2 different Latin-American tech startups earlier this year that chose SA as their US base of operations. One was from Argentina and the other Colombia so I don‚Äôt think you know what you‚Äôre talking about.</t>
  </si>
  <si>
    <t xml:space="preserve">There were a ton! I was [guilty](https://imgur.com/gallery/oIQYub4)  as well, but I had great seats, a broken foot,  and just set my phone up on my lap / leg and watched the show.  Didn‚Äôt always get the best video, but got a few fun clips to remember the show.  
</t>
  </si>
  <si>
    <t xml:space="preserve">Go to the google fiber website. It'll ask for your address and email. </t>
  </si>
  <si>
    <t>I‚Äôm in the same boat as you I miss the gym a lot I go 6 days outta the week but I‚Äôm not gonna work all day then go and stand outside of the gym for an hour to an hour and a half 
I‚Äôm calling tomorrow but I‚Äôm definitely prepared to be on the phone for 30 minutes listening to them tell me it‚Äôs not gonna be bad all because their bosses are losing money and don‚Äôt want me to pause</t>
  </si>
  <si>
    <t>On the face of it, these folks‚Äôs asylum petitions seem to have much more merit than the economic opportunists coming from the south. Congo is at the bottom of the human development index and 2 million kids face starvation. [here‚Äôs a decent summary of how shitty their situation is. ](https://www.google.com/amp/s/amp.economist.com/leaders/2018/02/15/congo-is-sliding-back-to-bloodshed)</t>
  </si>
  <si>
    <t>According to an in-law who is looking for a programming/it job:
Low ball offers, wrong side of town, no remote working, strict/inflexible schedule (ie.. you punch a clock, if you're on-time you're late, if you're late you're written up, god help you if you hit a traffic jam).
His assessment was they are expecting white collar workers for blue collar rules and pay.</t>
  </si>
  <si>
    <t>You can use google maps to get the bus routes. I believe they have special busses that transport you to the tea garden , missions, and the Muesum. And there is a trolly that can help you get around downtown.</t>
  </si>
  <si>
    <t>Found this after a quick google:
https://www.mysanantonio.com/news/local/communities/northeast/article/Cibolo-residents-updated-on-proposed-toll-road-12553557.php
First I've heard of it.  From Cibolo to I-10?  Sounds like a bit of a waste of effort, personally.  Maybe South Central TX will become known as the bankruptcy zone for Toll Roads...</t>
  </si>
  <si>
    <t>ATT having a partnership with google fiber? Yeah, thats not going to happen. Im sure that door salesman doesnt know jack shit. If anything happens, ATT might upgrade their shitty old copper network IF google fiber comes to town. Go fiber or go home.</t>
  </si>
  <si>
    <t>Your entire perspective is based on the sales pitch of a door-to-door salesmen? No wonder you misunderstand PV costs so badly...</t>
  </si>
  <si>
    <t>They will enforce it as hard as cell phone laws</t>
  </si>
  <si>
    <t>I‚Äôve had two s-10‚Äôs (82 and 88). Neither were a foot banger. Bother were 2.8L V6‚Äôs. 
Compared to today‚Äôs vehicles there are a breeze to work on. There‚Äôs something to be said about the simplicity of older vehicles without all the built in technology and sensors.</t>
  </si>
  <si>
    <t>It‚Äôs based on data from google location history, what‚Äôs not empirical about that?
More to the point, it‚Äôs not saying anything about who has the best bbq or whatever, just where it‚Äôs most popular relative to other restaurant choices.</t>
  </si>
  <si>
    <t>Imagine growing up seeing this stuff on Facebook or whatever they use now, back before it use to be pretty easy to just say ‚Äúdon‚Äôt listen to they guy, he‚Äôs crazy son‚Äù.</t>
  </si>
  <si>
    <t>We‚Äôre in 78247 and have had this problem since yesterday afternoon. I think (read: I read it on Facebook) that it has to do with the city water pumping stations not having enough power to do their jobs.  Hopefully something that will be resolved soon.
I‚Äôm sure you‚Äôve already been told, but try and fill up bathtubs to give you water to flush toilets with, and conserve your water usage. Probably shouldn‚Äôt drink tap water without boiling it to be safe. (Or just drink bottled water.)</t>
  </si>
  <si>
    <t>Google ‚Äúvirus variant‚Äù and read literally anything not Fox News</t>
  </si>
  <si>
    <t>You part of the Facebook group? There are people who like running and hiking. Now that it's getting warm people are starting to go out more.</t>
  </si>
  <si>
    <t>Thank you ü•∞</t>
  </si>
  <si>
    <t xml:space="preserve">I was choosing cyber security because it‚Äôs growing and because I was an aircraft mechanic in the military and enjoyed fixing and maintaining equipment and doing data base management with equipment control before I left. Figured those skills could transfer well into cyber security. Was a computer science major but couldn‚Äôt handle the STEM math classes which is why I switched to cyber security. Hopefully I made a good choice switching. </t>
  </si>
  <si>
    <t>And someone pulled out his phone while driving to take this pic :(</t>
  </si>
  <si>
    <t>My only options right now are AT&amp;amp;T 50 and the Spectrum plans up to 1G. I‚Äôd jump at the option for google fiber.</t>
  </si>
  <si>
    <t>My wife caught this on her phone as she was driving home from work yesterday.  She was able to prop her phone on the dash while she was stopped at a light, preparing to turn onto 410 heading east.</t>
  </si>
  <si>
    <t>Too bad there isnt an a deterant. Like if u could get that porch camera that streams to ur phone ($150 i think). When u see him attack the house, u remotely activate a siren or loud and constant noise to scare him off? Im just brainstorming, i dont know. Humm.</t>
  </si>
  <si>
    <t>https://m.facebook.com/SanAntonioACS/
https://www.facebook.com/SanAntonioACS/</t>
  </si>
  <si>
    <t>Hope you find your pal soon.
Be sure to post as well on Facebook, Nextdoor, and Craigslist.</t>
  </si>
  <si>
    <t>oh dude for sure! have you checked out "google.com"???</t>
  </si>
  <si>
    <t>My wife gets this notification because she has an AirTag registered to my phone on her keychain. It‚Äôs warning her that an AirTag is tracking her that is not registered to her phone.</t>
  </si>
  <si>
    <t>It's not unlimited, but I use [Google's Project Fi](https://fi.google.com/about/plan/) as the benchmark for pricing. It's a default $30/mo (plan cost + 1GB of data) and every additional GB is +$10. If you don't use it, it's refunded.  I'm lucky enough to be on WiFi most of the time, so my average monthly bill is ~$37.
If you know you're going to be using ~6GB of data per month, on Fi you'll be paying around $80/mo (plus taxes). If you use more or less, you're billed/refunded the difference. 
Bad side - only specific phones can be used for the plan.</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</si>
  <si>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</si>
  <si>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</si>
  <si>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Legendary spot. The new park is nice too but not enough metal slides to burn your ass</t>
  </si>
  <si>
    <t>The Flats at Westover Hills, their 734 sq ft is listed $918-$1058 right now, you have to call to get availability and price. They have great ratings on Google Maps, I've talked to the staff they're very friendly and helpful. There are a lot of military people living in that complex too.</t>
  </si>
  <si>
    <t xml:space="preserve">I think Google likes hooking up apartments due to the high density or residents. There is a lot less "last mile" fiber to run when you are running it for that many people in a small area. </t>
  </si>
  <si>
    <t>Papa Jim's is a cool spot, but there are a bunch of places you can go, some of which may be closer. Look up "botanica" on Google.</t>
  </si>
  <si>
    <t xml:space="preserve">Robert Flores first fell in love with Fred‚Äôs Fish Fry back in high school when he used to hit the pokey little takeout joint that‚Äôs still afloat in a sea of auto parts scrapyards on Somerset Road.
Decades later, the 65-year-old still heeds the sweet siren call of Fred‚Äôs rectangular fish fillets, round shrimp pieces and their famous tartar sauce. Now, at least once a week, he and his wife hit the Fred‚Äôs at 6323 Old Pearsall Road, a downright palatial location in comparison to what will always be his seafood pride of the South Side.
‚ÄúCheck this out. So when I was in the military, I was gone for 14 years,‚Äù Flores said. ‚ÄúWhere do you think the first place I went to when I came back? No lie, Fred‚Äôs Fish.‚Äù
The South and West Side institution is still dishing out the same fish and chips after more than 50 years and despite the persistent rumor that the chain is a drug front or some other criminal cover-up to explain its apparent lack of customers or cars in the parking lot. That rumor has circulated for decades and now is the basis for several memes on social media.
Why don‚Äôt you see cars in the lot? Most customers get takeout, and several locations don‚Äôt even have a dining room.
That takeout now is the stuff of San Antonio legend, a tradition carried out for generations one greasy, three-piece shrimp and fish platter-filled box at a time.
Take the Fred‚Äôs at 603 N. Zarzamora Street. In just one late afternoon hour, the West Side location saw multiple demographic groups dive in for an order of fried seafood with a heaping side of memories to-go.
Delia Gonzales, a 32-year-old mom with her 6-year-old son, proudly declared she swings by every other day and has loved the shrimp, onion rings and just about anything else at Fred‚Äôs since she was 17. Ditto Jose Gutierrez, 65, retired from the Army and the Marines who‚Äôs been a Fred‚Äôs fan through high school, Vietnam and two trips around the world.
Then there was Beatrice Perez, a 70-year-old grandmother with her 9-year-old grandson. She professed a similar love for Fred‚Äôs three-piece fish order, a love that goes back to her 20s.
‚ÄúIt‚Äôs a family tradition,‚Äù Gutierrez said. ‚Äú ‚ÄòHey, let‚Äôs go to Fred‚Äôs.‚Äô ‚Äù
On ExpressNews.com: San Antonio‚Äôs Pig Stand diner has a heart that won‚Äôt quit
What started in 1963 with a single fish fry on the 4800 block of Roosevelt Avenue has quietly spawned to a school of 16 Alamo City locations, more than the number of area Long John Silver‚Äôs and Sea Island Shrimp House locations combined.
Most Fred‚Äôs takeout meals come in a basic 5- by 7-inch box with a Fred‚Äôs logo. The seafood platters ‚Äî ranging from $10.05 for two fried pieces each of shrimp, oysters and white fish to $47.04 for a dozen pieces each of shrimp and fish ‚Äî include tartar sauce, ketchup and bread. Prices aside, it‚Äôs been the same since pretty much the beginning.
The distinctive Fred‚Äôs sign ‚Äî a gray fish leaping out of green water ‚Äî has been the same since the early 1970s. And the menu still sports photos and prices of Fred‚Äôs signature fish and shrimp, still battered and breaded by the same company the Castellanos refuse to name but who they say refuses to work with anyone else.
Even the name behind the business remains relatively unchanged. The seafood legacy of late founding father Alfred Castellano Sr. and his son Alfred Castellano Jr. now carries on with Alfred Castellano III and his sister Teresa Castellano.
‚ÄúI‚Äôve got two helpers here. Well, two bosses now,‚Äù said Castellano Jr., 75. ‚ÄúI‚Äôm semi-retired.‚Äù
Seated in a conference room at the Fred‚Äôs main office and processing plant, just down the road from that location on Somerset, the Castellanos served up the kind of secrets to success that sound about as square as their fish fillets: Avoid the middleman, don‚Äôt get into debt and never fix what isn‚Äôt broken. The Castellanos have stuck by that simple and consistent recipe since Castellano Sr. died in 1971.
The Castellanos say they save money by buying seafood directly from fisheries and processing and distributing it themselves. They also buy and build on the property of every Fred‚Äôs location, which they own instead of lease.
And those locations, which already bear a small footprint, bear an equally small staff. The busier Fred‚Äôs restaurants may have up to four employees at a time, Castellano III said, while the tinier walk-ups have spells where they get along just fine with a single staffer.
‚ÄúSo when people question a lot, we‚Äôre just not splurging on stuff we don‚Äôt need,‚Äù said Castellano III, who added that such misconceptions about Fred‚Äôs are a big reason why the company doesn‚Äôt bother with social media.
‚ÄúWe sell a good product, and it‚Äôs all the same,‚Äù Castellano Jr. said. ‚ÄúAll the stores you go to, it should be the same.‚Äù
On ExpressNews.com: These 6 classic San Antonio carousels take nostalgia and history by the reins
That continuity and ready nostalgia has earned more fans than drug-front speculators online. One such fan is Joel ‚ÄúTatu‚Äù Herrera, the owner of Folklores Coffee House on South Flores Street, about 4 miles from Fred‚Äôs headquarters.
‚Äú(As a kid) I remember vividly on Fridays my dad would always get Fred‚Äôs Fish Fry,‚Äù Herrera said. ‚Äú(For) our parents‚Äô generation, that was the place for fried fish.‚Äù
A few years ago, he struck up a friendship with the Castellanos and toured their facility where they make the bulk of their menu items in-house. ‚ÄúMe being a chef, to me it‚Äôs amazing that they‚Äôve kept up this legacy going for such a long time,‚Äù he said.
He was so impressed, he took to Facebook to promote the brand, making it the No. 7 reason to love the South Side, a clap back at the persistent drug-front stigma.
The Castellanos have heard it before, and shake their heads with a weary laugh.
‚ÄúLet me tell you something,‚Äù Castellano Jr. said. ‚ÄúWe don‚Äôt do stuff like that.‚Äù
Castellano Jr., who was a former chairman of San Antonio‚Äôs Firefighters‚Äô and Police Officers‚Äô Civil Service Commission, said such rumors about Fred‚Äôs don‚Äôt bother him because a) only ‚Äúpeople who are stupid‚Äù make up such stories and b) he can assure that ‚Äúthe police and everybody else has looked at it and checked us out, (and) we have no problems.‚Äù
The law sure seems to back him up. The San Antonio Police Department replied to an Express-News inquiry into such rumors by noting its narcotics division has no record of issues at any Fred‚Äôs Fish Fry locations.
On ExpressNews.com: San Antonio doula Brian the Birth Guy delivers childbirth advice, support for new moms and dads
‚ÄúI think the big charm to Fred‚Äôs is when you grew up on the West Side and the South Side, that‚Äôs what you could afford,‚Äù Herrera said. ‚ÄúWhen you go to Fred‚Äôs you feel like you‚Äôre back home, all those memories and that good stuff. That‚Äôs the great thing about food, and that‚Äôs the great thing about having something consistent like them.‚Äù
That whimsical love for Fred‚Äôs also goes for its employees. Christina Stricker was 5 when she had her first Fred‚Äôs fish from the Somerset location. Now 47, she rings up such memories at many a Fred‚Äôs register, including the one on North Zarzamora.
‚ÄúThe fish has not changed,‚Äù Stricker said, then added with a laugh. ‚ÄúThe atmosphere hasn‚Äôt changed.‚Äù
What will change for Fred‚Äôs is how customers can express their appreciation for the chain beyond just picking up another three-piece fish to-go.
For the first time, Fred‚Äôs will sell branded T-shirts. Those should be out in the next couple of months, just in time for Fred‚Äôs third Fiesta medal release. Fred‚Äôs also is looking into food delivery services such as Grubhub for those who‚Äôd rather reel in their orders from home or work. And they‚Äôll have a new website soon with more food photos and information.
In the meantime, Fred‚Äôs Fish Fry looks to just keep on keeping on with the same no-frills formula that‚Äôs made it the biggest little seafood chain in San Antonio, despite one whopper of a fish tale about how they do it.
Ren√© A. Guzman is a staff writer in the San Antonio and Bexar County area. Read him on our free site, mySA.com, and on our subscriber site, ExpressNews.com. </t>
  </si>
  <si>
    <t>I don‚Äôt think it‚Äôs any business of yours to know where I‚Äôm going. You‚Äôre not the NSA or Facebook.</t>
  </si>
  <si>
    <t>Get off your phone and go take the fries out before they burn.</t>
  </si>
  <si>
    <t>That place is more a restaurant than a Bar</t>
  </si>
  <si>
    <t>Turns out that science and understanding marches on with more research and more data. Think about how we don't prescribe cocaine and heroin to folks anymore as we've learned more about medicine.
But see, I know this conversation is pointless. You're part of a deathcult and without de-programming you're not going to actually join those of us in reality. Instead, you're going to continue to put innocent people at risk by being sharing blatently false garbage on the internet like you're some sort of expert.
Go back to Parler, its a much more suitable echo chamber for your sort of nonsense. Far fewer people with some braincells to rub together there to call you out on your nonsense.</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</si>
  <si>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</si>
  <si>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Yeah. I REALLY wish it wasn‚Äôt the case. Unfortunately it‚Äôs another case of the government being wayyy behind on technology. The legal process requires physical signatures for a ballot initiative.</t>
  </si>
  <si>
    <t>I dunno. My sister's friend on facebook who barely graduated high school says it's a bad idea.
*(/s because that's the world we live in apparently.)*</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</si>
  <si>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</si>
  <si>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</si>
  <si>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 xml:space="preserve">There's no "idea men" in the tech industry. If you're not bringing anything else to the table then you're in for a bad time. </t>
  </si>
  <si>
    <t>I'm not sure about the license but I think state law is your insurance address must match your driver's license.</t>
  </si>
  <si>
    <t>From the article:
&amp;gt;You can request a ride by calling 888-977-2250 or by submitting a ride request via [rideshare2vote.com](https://rideshare2vote.com/) or through its Mobile Rider app, which is available via the Apple App Store or Google Play.</t>
  </si>
  <si>
    <t>It‚Äôs not about Walmart and Target.  They can pick up and leave.  You‚Äôre ignoring the impact on the small businesses, too.  The corner stores and mom &amp;amp; pop shops.  They can‚Äôt afford to just pick up and leave.</t>
  </si>
  <si>
    <t>facebook marketplace</t>
  </si>
  <si>
    <t>It‚Äôs from an album cover:  https://us.rarevinyl.com/products/robert-johnson-30s-king-of-the-delta-blues-singers-volume-ii-graduated-label-uk-vinyl-lp-album-record-64102-542355?utm_source=GoogleAds-US&amp;amp;utm_medium=PPC&amp;amp;utm_campaign=GS-RV&amp;amp;gclid=Cj0KCQiA-JacBhC0ARIsAIxybyPAQE92rkOYJd21H9Vt3Y3eAchKX6wC1W97bzyLuuIEZydcMJCezKwaAnEMEALw_wcB</t>
  </si>
  <si>
    <t>Love it</t>
  </si>
  <si>
    <t>Do you mean [cormorants?](https://www.google.com/search?q=double-crested+cormorant&amp;amp;sxsrf=ALeKk00rrazCBmoHjiSGUFdYsCN5-iS_NQ:1595468168451&amp;amp;tbm=isch&amp;amp;source=iu&amp;amp;ictx=1&amp;amp;fir=V9EqxtLaOS2X4M%252Cnlk_6v4HAGBe1M%252C%252Fm%252F01fj0k&amp;amp;vet=1&amp;amp;usg=AI4_-kQzlRoqSej1Zve4oe-M0czcKtwqgw&amp;amp;sa=X&amp;amp;ved=2ahUKEwjo8riLnuLqAhUNTKwKHRzmDccQ_B0wHnoECBYQAw&amp;amp;biw=1360&amp;amp;bih=695)</t>
  </si>
  <si>
    <t>Have you tried google maps and going back on their timeline? Idk if that‚Äôs work. I did have a picture but lost it with an old phone.</t>
  </si>
  <si>
    <t>I got swarmed last week. They‚Äôre not gone yet</t>
  </si>
  <si>
    <t>I'm switching to Google fiber from spectrum, unless you have a special plan, it is cheaper for more. Not as crazy download and upload speeds. I will have Sling, every major streaming service, and faster internet for cheap.
I will say that as far as getting your money's worth, fiber is the way to go. I want to have smart gadgets in my house, and spectrum just doesn't give enough to run them all at a reasonable price.</t>
  </si>
  <si>
    <t>Yeah, and their audio has been cutting out for half a second every few minutes lately. Must be a problem in their master control, as network ABC programming comes through fine.</t>
  </si>
  <si>
    <t>There are a few outside the city, maybe an hour's drive or so. Google it.
The Mission drive in was awesome! My wife and I would bring a cooler full of beer, a gourmet meal and sit in my old '66 Cadillac convertible that  had more comfortable seats than my couch.
And it was cheaper than going to the regular theater. And you got to see two movies. Those were the days.</t>
  </si>
  <si>
    <t>If you believed in science you would know that the mask serve no purpose.  Even your "expert" Fauci said people should not be wearing masks. 
https://m.facebook.com/story.php?story_fbid=10222586578358220&amp;amp;id=1384552930</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</si>
  <si>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</si>
  <si>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üòä</t>
  </si>
  <si>
    <t>According to google it is; 
‚Äúa collection of microelectromechanical systems forming a simple computer in a container light enough to remain suspended in air, used mainly for information gathering in environments that are hostile to life.‚Äù
Here‚Äôs a Forbes article link to go w it. Tbh, this is the first time I hear of this. [Forbes](https://www.forbes.com/sites/bernardmarr/2018/09/16/smart-dust-is-coming-are-you-ready/)</t>
  </si>
  <si>
    <t xml:space="preserve">To all those commenting on this post, I fully expect your attendance tomorrow!
https://www.facebook.com/events/327998274000797/
We have a lot of support so far so please please please continue to spread the word and get out and do something!
If you have any questions PM me of email rt4sanantonio@gmail.com. 
11 AM at the Alamo! </t>
  </si>
  <si>
    <t>I guess that was someone else who sent me the link sorry but I appreciate the link to google.</t>
  </si>
  <si>
    <t>Can also back you up. I just got off the phone with my mom who‚Äôs a hospitalist at one of the main hospitals here. Complete and utter shit show inside. 
Stay home, stay safe.</t>
  </si>
  <si>
    <t>I actually use an alarm on my iPhone that goes off the evening before. You can set it for certain days.</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</si>
  <si>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</si>
  <si>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seen so many people google chevy chase street to see if it has anything to do with the actor</t>
  </si>
  <si>
    <t>What kind of phone do you have? Is it up-to-date?</t>
  </si>
  <si>
    <t>Is he chipped and has a collar with phone number?</t>
  </si>
  <si>
    <t>If your phone has a tuner there's usually an application pre-installed. If not there are internet radio apps of all kinds out there. My Galaxy S4 came with AntRadio but I've never used it.</t>
  </si>
  <si>
    <t>According to Google, in downtown San Antonio on S Presa St...I've never been so I apologize if my initial question is silly. I figure you get in the event and and you buy drinks/food at booths</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</si>
  <si>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</si>
  <si>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Teachers and students aren‚Äôt at their best this semester and it‚Äôs not going to yield a successful semester. Also, many students do not have the resources or are not in the vicinity of campus to use the resources there. 
Plus it‚Äôs ridiculous to say to self isolate but also tell people to come to campus or go to libraries to use public computers.</t>
  </si>
  <si>
    <t>They‚Äôre asking for neighborhoods, not apps lmfao</t>
  </si>
  <si>
    <t>"Phone problems" is a reason for canceling dates now? Lame.</t>
  </si>
  <si>
    <t>It appears to be a cicada killer wasp but i literally just searched Google for "largest wasp in texas"</t>
  </si>
  <si>
    <t>Hi. Former soldier here. 
I supported prop B. I made phone calls, block walked, you name it. Please don‚Äôt paint military people with a broad brush.</t>
  </si>
  <si>
    <t>Not yet, but if she does I‚Äôll know right away with my fast and reliable internet service from Google!  I‚Äôm not selling anything, I‚Äôm just letting you know that I get great service at a good price. All my neighbors love Google fiber internet and so would you. All the cool kids get Google.</t>
  </si>
  <si>
    <t>&amp;gt; Saying "don't bother" is a surefire way to ensure that no fibre network will ever be built in San Antonio.
Nonsense. Google would commission market studies that take into account things like household income and housing density, as well as their own *extensive* internal repository of ad/user data. The number/location of self-selected respondents to a web "form" proves nothing. Half of those people won't live in the same place in 5 years, so even if Google miraculously decided this weekend to bless San Antonio with fiber, it'd take longer than 5 years to start offering service here, because this city's so vast. What matters is demographics - Is there a critical mass of people in the market who are likely to be interested in purchasing the product and who can afford it? Do they live close enough together that we can get them the fiber cost-effectively?
Google is probably keenly aware that San Antonio *already* has a Texas-based [overbuild](http://articles.latimes.com/2001/jan/21/local/me-15136) TV/broadband provider that COULDN'T MAKE THE ECONOMICS WORK to expand its territory outside of Loop 410. I live in a neighborhood outside of 410 that has been wired for Grande. All they'd have to do is connect a trunk line to it and my neighborhood could be in their territory without having to bury a single cable. They can't make the economics work to do that. To me, THAT is the biggest reason we won't be anywhere near the top of the list if/when they expand the project. If a company that knows this city's quirky demographics couldn't make a go of overbuild service, then this probably isn't a good place to try an overbuild.
(edit. added a few words for clarity)</t>
  </si>
  <si>
    <t>there is a facebook group in austin called arcade city. its a taxi service. i've seen a couple of post about trucks tho</t>
  </si>
  <si>
    <t>The first thing you need to do is wear a N-95 mask so you don't get the virus.</t>
  </si>
  <si>
    <t>He is going to win this time üôèüèΩ</t>
  </si>
  <si>
    <t>Check Facebook for the San Antonio Reddit group... There are get togethers once or twice a week usually.  Generally it's for drinking, but there's no reason you can't go just to hang out.  ;)</t>
  </si>
  <si>
    <t>Feel free to join the fb group if you have one, we have lots of meetups and nice people to show you around! www.facebook.com/groups/r.sanantonio  and you can leave it when you're done here! or stay, whatever</t>
  </si>
  <si>
    <t>You can also check to see if AT&amp;amp;T Fiber is in that area. Rates are similar to Google's</t>
  </si>
  <si>
    <t>Usually waze is my go to. But today it didn‚Äôt pick up the freeway was closed while Google maps did.</t>
  </si>
  <si>
    <t>It‚Äôs like that joke about the engineer and the heavy machinery. 
A factory has to shut down because some crucial equipment breaks. 
The employees on the floor troubleshoot it. The foreman looks at it. They call their maintenance team. They call in an outside master tech. No one can fix it. 
Finally they call the company that makes the machine and explain the problem. They send out the inventor of the machine. 
He examines it. Plays with it a little. 
Then he takes out a mallet and taps it in a seemingly random spot. 
The machine works like new. 
He hands an invoice to the factory owner for 10K USD. 
‚Äú10K? For what? You were here 5 minutes and hit it with a mallet!‚Äù 
The engineer takes the invoice and crosses out the charge and writes in 
$1 - Service Visit 
$9,999 - Decades of education, training and experience to know where to hit the machine with the mallet</t>
  </si>
  <si>
    <t>It took me A YEAR to figure out Google Maps is just a bitch. I kept wondering why whenever i put in blind directions it was making me mad sprint across 4 lanes of traffic just to scramble back to the last lane to exit a 1/2 mile after the merge.</t>
  </si>
  <si>
    <t>There‚Äôs crime everywhere in the city but specifically at axio there‚Äôs tons cause it‚Äôs super cheap which attracts low income. A kid died in January of mold exposure, teen was shot and killed there in 2020 and early last year I was delivering food and there were kids at the basketball courts hanging out and one pulled a gun out on all of them. What you see on google and reviews are true lol. I heard the structure and insulation of the buildings are garbage too. They recently got new owners if that says anything</t>
  </si>
  <si>
    <t>Yes, I've put it out on Facebook, Nextdoor, Craigslist, and around my neighborhood. No luck so far on finding the owner.
A couple of prospective new owners have come up from me advertising him, but it's an awkward feeling possibly giving away someone else's dog.</t>
  </si>
  <si>
    <t>The city manager can only act within the constraints set by the city council, the city charter, and state law. How the city manager navigates those constraints while making city government as effective as possible is no small feat. Sheryl Sculley has shown that she‚Äôs been able to do this quite well.
But it‚Äôs extremely important to keep in mind that the city manager, by design, does not set policy. Policies such as city ordinances and the budget are set by city council. If you don‚Äôt like the policies in place, then every two years you have a chance to vote for someone who will change them.
Municipal fiber may not be allowed by state law (many states have effectively banned it and I‚Äôm not certain if Texas is one of them), and even if it is, that‚Äôs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‚Äúbogeymen‚Äù or ‚Äúscapegoats‚Äù for all the city‚Äôs woes. They do bear responsibility for actively harming the interests of city residents in the pursuit of their own narrow interests for some recent issues. They are manipulating populist sentiment in ways that harm the city‚Äôs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cities‚Äô public safety pension funds essentially went bust).
At least San Antonio has a city manager that identified that it‚Äôs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it‚Äôs the residents of San Antonio who will bear the consequences. She‚Äôll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‚Äúat least it‚Äôs a dry heat.‚Äù Similarly, it‚Äôs up to San Antonio residents to make this city a better place to live for themselves when they go to the ballot box.</t>
  </si>
  <si>
    <t>you can google that specific service and add san antonio at the end of it if no one else knows but‚Ä¶‚Ä¶ brazilian blowouts have truly been my saving grace. i don‚Äôt get them anymore because i try to embrace the curls now .. but i really love the brazilians.</t>
  </si>
  <si>
    <t>i am a network administrator for a physician's group and deal with this a lot. as far as I know there are none, in fact, you have to pay to recycle old computers and electronic components. recently just donated 65 old Windows XP machines to Goodwill.</t>
  </si>
  <si>
    <t>Be realistic. If you're strong and in good shape you can do Amazon, Toyota, HEB warehouse, or any of many manufacturing jobs. If you're more of a computer person there are options too but there is more competition for those jobs. Good luck.</t>
  </si>
  <si>
    <t>‚ÄúOh my god!  4 blocks of downtown Portland are having protests!!!  The 145 square mile city is on fire!!!!!!!!‚Äù
Hahahah, your misinformation is strong there buddy. 
Don‚Äôt trust all you hear from Joe Paggs / Hannity. 
https://www.google.com/amp/s/www.wired.com/story/portland-protests-online/amp
https://i.imgur.com/eDpwoSP.jpg</t>
  </si>
  <si>
    <t>These are the officially published wait times for all DPS offices in the state.  https://www.dps.texas.gov/apps/Viewer/Document/Vue/WAITTIMES</t>
  </si>
  <si>
    <t>Touch√©, but it was summa cum laude in engineering, not English. Also, phone typing.</t>
  </si>
  <si>
    <t xml:space="preserve">Grande or time warner I tried AT&amp;amp;T fuckers made me pay a deposit first month's bill and tried to charge me to rewire a phone jack in my apartment on top of it all. </t>
  </si>
  <si>
    <t>Apparently bread has no value for birds and milk gives them sour crop</t>
  </si>
  <si>
    <t>[Cloud Nothings](http://www.youtube.com/watch?v=X0Q2wvugRYc&amp;amp;feature=related)
&amp;amp;
[A Classic Education](http://www.youtube.com/watch?v=laGFuX7DqWs)
@
[the ten eleven](https://www.facebook.com/events/229518170467251/) friday at 8pm</t>
  </si>
  <si>
    <t>I'm a HAM (kg5jnc) but definitely not the right person to elmer ya - I've only got my Tech and barely use it.
Would be happy to offer any advice I can though!</t>
  </si>
  <si>
    <t>And if you can, make sure to go to the Tower about 30 minutes or so before the sunset.
And if you're not sure about which [hotel](https://maps.google.com/maps?hl=en&amp;amp;ie=UTF-8&amp;amp;q=rivercenter+mall&amp;amp;fb=1&amp;amp;gl=us&amp;amp;hq=rivercenter+mall&amp;amp;cid=0,0,6192383023015733557&amp;amp;ei=4ppjUfSiGbL9yAGihoHwDA&amp;amp;sqi=2&amp;amp;ved=0CKcBEPwSMAA) to go to, there are plenty of nice ones near the Rivercenter Mall.
I'm not sure if you guys are into shopping, but the mall is a nice place to just walk around if it gets too hot.</t>
  </si>
  <si>
    <t>Google search 40% of police officers</t>
  </si>
  <si>
    <t>Is there any way that you can tell me what it means when Alorica says they only pay you for phone calls?</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</si>
  <si>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</si>
  <si>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I don‚Äôt know any bars, but I do suggest beer gardens! They‚Äôre family and all age friendly. There are two that I have been to and enjoyed: Elsewhere Garden Bar &amp;amp; Kitchen ( https://www.google.com/search?q=beer+garden+san+antonio&amp;amp;ie=UTF-8&amp;amp;oe=UTF-8&amp;amp;hl=en-us&amp;amp;client=safari# )
The Friendly Spot Ice House ( https://www.google.com/search?q=beer+garden+san+antonio&amp;amp;ie=UTF-8&amp;amp;oe=UTF-8&amp;amp;hl=en-us&amp;amp;client=safari# )</t>
  </si>
  <si>
    <t>They are now Computer Discount Warehouse (CDW)</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</si>
  <si>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</si>
  <si>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In the Facebook comments a guy by the name of Rico posted a short before video. There's a ton of comments but the video was in there somewhat near the top.</t>
  </si>
  <si>
    <t xml:space="preserve">I think you guys are barking up the wrong tree. City council probably won't have any answers for you and they'll refer you to Google. They'll cite that they've been very cooperative with Google and have done everything they can to meet the requirements/demands set by Google in order to be in consideration for fiber. Unfortunately I think this decision is being made higher up at Google and for whatever reason it just doesn't make sense for them to expend the resources it would take to roll out fiber in San Antonio when they could create a huge foothold in the Eastern states as they're now doing.  </t>
  </si>
  <si>
    <t>Update; 6/10/21.   Still no sign of Kirk.  Search and Rescue of San Antonio will be helping us starting tomorrow.  If you would like to follow on Facebook, we have a page 'Finding Kirk Jones', where search operations will be posted. 
Thank you all for your well wishes and support.  It means a lot to me, in the nightmare that my life has become.</t>
  </si>
  <si>
    <t>I second this</t>
  </si>
  <si>
    <t>I remember when I could come on the San Antonio Reddit not not be spammed with a bunch of KSAT articles by u/boxermansr. Thanks for turning this into Facebook 2.0.  There‚Äôs a reason no one did it prior to you exploding onto this subreddit like some unwanted koolaid man. üëçüèº</t>
  </si>
  <si>
    <t>Hate crimes rose significantly under Trump‚Äôs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there‚Äôs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rabbi‚Äôs houses just 10 minutes away from me. Just recently, a rabbi was stabbed in a hate crime near my old Boston neighborhood. A group of white supremacists yelled ‚ÄúThe Jews will not replace us‚Äù while counter protesting in Charlottesville just a few years ago. The Tree of Life synagogue shooting was the largest massacre of Jews in the USA. All of this and more happened during Trump‚Äôs presidency. 
Do I know that every person perpetrating those hate crimes was a Trump supporter? No, I can‚Äôt be certain. But hateful people felt emboldened during his presidency and that‚Äôs terrifying to me. 
Am I biased? Clearly. But that doesn‚Äôt make my lived experience any less real or the FBI‚Äôs data any less factual.</t>
  </si>
  <si>
    <t>I don't live near but I was close and wanted to try the taco place next door. Well google didn't mention that it was closed so I showed up and said f it, I will try this place. I had a hard time picking between the burger, seafood, chicken fried steak, or  mexican food. The place truly has it all. Burger was one of the best I've had in town and it was also one of the cheapest meals with some good sweet tea. I will definitely be returning if I am nearby again. I came in when nobody was there and I think a few of the customers sort of stopped in their tracks when they walked in and saw a young white guy in there lol</t>
  </si>
  <si>
    <t>If you need help building a PC let me know! Computer engineer here/I build for fun</t>
  </si>
  <si>
    <t>My understanding was that people were complaining about their small infrastructure hubs for the fiber optic, but this was never a real issue for google, they're just still going through planning stages.</t>
  </si>
  <si>
    <t>Oops, my bad. I've had a few friends go to DO and they all wfh. Assumed all the tech roles were wfh.</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</si>
  <si>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</si>
  <si>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Fuck yeah!!!!! üî•</t>
  </si>
  <si>
    <t>Shit... I don't believe so. I just bookmark the CPS website's "Manage My Account" screen on MY shitty (Cricket) phone and it comes up just fine (after about 15 secs lol).</t>
  </si>
  <si>
    <t>If you haven‚Äôt been receiving flyers in mail then they ain‚Äôt in your area. But you can check [here](https://fiber.google.com/cities/sanantonio/) to see if it‚Äôs your area.</t>
  </si>
  <si>
    <t>I love this place... I found a TON of old computer games, still in their gigantic ornamental boxes with all the manuals, for like 25 cents a game. 
That place is rad.</t>
  </si>
  <si>
    <t>&amp;gt; Maybe you used the same tone you used here on the phone.
As said, they have to fix all reports within 30 days.
The tone used is irrelevant. The person taking the call may not have liked it but it's their job.</t>
  </si>
  <si>
    <t>Or, I think that Americans have fallen into cultlike beliefs about the imagined "need" to pay executives vastly more than executive talent is actually worth.
Executive talent isn't exactly super common, but neither is it precious above all other commodities and worth tens of millions. I'd argue that executive talent is probably more common than significant programming talent, and the top programmers don't get paid what executives do.
The idea that you can't get a quality executive without paying them obscene amounts is a myth, a lie invented by executives to justify huge salaries nothing more or less.</t>
  </si>
  <si>
    <t>Just tell them you moved out of state.
And if you ever go back again...  the answer is: no, they can't have your phone number or email.</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</si>
  <si>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</si>
  <si>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Some Swiftwater stations have a credit card swiper, prints out a receipt to scan. But they also have a phone app you can buy manual wash credits through.</t>
  </si>
  <si>
    <t>no lawyer would ever do this for you for free over the phone.</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</si>
  <si>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</si>
  <si>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are no restrictions in Alamo plaza. The pilot of the drone has an FAA license. Checked three different apps before flying.</t>
  </si>
  <si>
    <t>There‚Äôs a lot of stuff I see almost daily that doesn‚Äôt require a post but here we are. Offer up climate has stood me up several times despite my prices being low and I don‚Äôt use Facebook. I don‚Äôt know any other places that don‚Äôt require to create another boring profile and takes a fee. And I honestly think locals would benefit from these items instead of them just in my drawer and back room</t>
  </si>
  <si>
    <t>i know if care.com, is there any other apps u would recommend?</t>
  </si>
  <si>
    <t>Until they disable all guns with internet enable security locks because of you know‚Ä¶tech</t>
  </si>
  <si>
    <t>Why do you think you have it? Are you looking for the medication as there are a couple of other ways how to work with it. Less phone usage is important as well.    
Put your phon away two hours before going to bed also no other electronics two hours before bed unless it's an ebook like a Kindle or so.   
Do you read books?</t>
  </si>
  <si>
    <t>I told my husband this same thing. Phones are germ catchers. I no longer use my phone AT ALL if I‚Äôm outside my home, which is rare. If I‚Äôm going to go to the grocery store I will take a paper list. I‚Äôm doing HEB curbside now and it‚Äôs working out for us. There‚Äôs only 2 in my home to feed since our kids moved out, so it‚Äôs a lot easier than families with kids at home.</t>
  </si>
  <si>
    <t>That‚Äôs interesting. Yeah maybe it‚Äôs better in some companies than others? Like I think USAA hires a lot of tech people but they‚Äôre the only company that I personally have heard about.</t>
  </si>
  <si>
    <t>Blue Star Brewing has good food/drinks and a bus that will take you to/from the games. Last time I was there you could even get your drinks to go for the bus ride.
[https://www.facebook.com/BlueStarBrewCo/](https://www.facebook.com/BlueStarBrewCo/)</t>
  </si>
  <si>
    <t>I‚Äôm in the same zip code and I want to say that this is the 4th time it‚Äôs gone out since I started working from home mid March. I was paying for the 300 mbps for spectrum and I am paying far less with Google Fiber with a massive jump in upload. Even with reliability the way it is, I would not go back to spectrum. They can suck a fat one</t>
  </si>
  <si>
    <t>They posted its ice damaged trees for the hillside disc golf course. They got a bond to replant apparently. Different park, but wouldn't suprise me if it covered both parks.</t>
  </si>
  <si>
    <t>Thats very interesting that they tried to make you pay, I dont think they've ever mentioned anything about paying for a tech visit aside from the 'install fee' which I've always avoided by picking up equipment/dropping off equipment at the TWC store in park north.</t>
  </si>
  <si>
    <t>Ah great, a link to a two hour video. May as well just link to google.com</t>
  </si>
  <si>
    <t>Why?  This post sucks.  It's completely uninteresting Facebook material.</t>
  </si>
  <si>
    <t>It‚Äôs is possible to do it yourself. I had a successful experience last year with the appraisal district. https://www.bcad.org/index.php/Protest_Info. It took a little effort and the county provided their comps. The meeting was conducted over the phone and was completely non-adversarial.</t>
  </si>
  <si>
    <t>Is there somewhere there is a high quality uncompressed version of this?
I‚Äôm on my phone, sorry</t>
  </si>
  <si>
    <t>Maybe it‚Äôs a glitch? its weird they‚Äôd take it down.</t>
  </si>
  <si>
    <t>Don‚Äôt you get it? People are dying because of the ridiculousness. I‚Äôve lost people too. I‚Äôve been there as people take their last dying breath. My own daughter is a covid icu nurse. You people flood the ERs when you‚Äôre not sick and prevent the 65 year old with active chest pain from getting a room and he dies. Go back and reread what I said. If you‚Äôre having an ACTUAL emergency go to the ER. Cough and sniffles is not. People that died from covid weren‚Äôt cough and sniffles. Don‚Äôt judge me till you‚Äôve been in my shoes. We are losing nurses by the thousands because of entitled patients trying to dictate healthcare from what they read on google.  I have 3 coworkers who are covid positive but forced to work because 200 people a day come in ‚Äújust to be tested‚Äù. Like I said you can test negative today and still have it. Had a patient yesterday who‚Äôs baby had a febrile seizure but tested negative at the childrens hospital and brought her other kid to mine and he‚Äôs positive. That means the other kid is positive just hasn‚Äôt gotten far enough along yet.  So what exactly are you benefiting by testing? Again you‚Äôre upset because you don‚Äôt like what I‚Äôm saying. It‚Äôs not a lack of compassion. I want to help LEGITIMATE patients. You don‚Äôt know our struggle.</t>
  </si>
  <si>
    <t>Westside Assistant Principal here. It‚Äôs isn‚Äôt even close. 90% of stuff that happens here somehow doesn‚Äôt make the news.</t>
  </si>
  <si>
    <t>You might try the San Antonio POGO Facebook group, they keep a running list of current nests.</t>
  </si>
  <si>
    <t>You might want to let the owner know that if he has indoor pictures of his store on Google maps, customers are 40% more likely to come. But on the other hand, they are less likely to come when there are pictures on it that look like advertisement.</t>
  </si>
  <si>
    <t xml:space="preserve">Would be awesome if someone with Google maps skills created a custom map with walking routes </t>
  </si>
  <si>
    <t>I mean it‚Äôs in the name lmao. They are the old versions of those roads. Whether development, easier access, Technology, metrics etc I don‚Äôt know the exact answer to each one. But it‚Äôs pretty easy to comprehend that for some reason or another the ‚Äúold‚Äù roads were deemed not as efficient and new ones built. I‚Äôm willing to bet you haven‚Äôt even google searched the answers at all</t>
  </si>
  <si>
    <t>If you have an Instant Pot, Google Instant Pot tamales. We followed the recipe to the letter and they were great. Still a crap ton of work, but worthwhile and delicious.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</si>
  <si>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</si>
  <si>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https://wildlife-rescue.org/support/contact/.  They are off Basse rd and have a 24 hour phone number with volunteers on the website. I cannot post the phone number per the mod rules.</t>
  </si>
  <si>
    <t>That's a hilariously wrong. How the fuck did she in particular get att to upgrade their services, something they do wherever google announces a potential fiber location.
You really are a dense motherfucker</t>
  </si>
  <si>
    <t>You're more than welcome to stop by my dad's shop, he's been in the business for 30 years and would be glad to write you up an estimate.
His place is called Real Tech Collision, 6008 Grissom Rd (behind Citywide Investigation)</t>
  </si>
  <si>
    <t>ü§£ü§£ holy shit this is random, I love it! Sadly, not the actual recipe they followed, but if you Google "crab Tampico paste" you can find a few recipes. Good luck!</t>
  </si>
  <si>
    <t>Jesus Christ, 68??? How high is your bill? My 700 square foot apartment bill is like $180 for last month with the thermostat at 73, and I now have it set to 78 cause I rarely wear clothes when I‚Äôm home anyway üòÇ</t>
  </si>
  <si>
    <t>[...uh no, because the mouth is not covered...](https://www.google.com/search?q=luchador+mask&amp;amp;rlz=1C1ASUM_enUS710US710&amp;amp;sxsrf=ALeKk02361PHSD-_dQnOGPCcKD0F9ov2Eg:1586918522392&amp;amp;source=lnms&amp;amp;tbm=isch&amp;amp;sa=X&amp;amp;ved=2ahUKEwjl7MGWtOnoAhUDKKwKHT_dBOMQ_AUoAnoECA4QBA&amp;amp;biw=1920&amp;amp;bih=938)</t>
  </si>
  <si>
    <t>Low key ‚Ä¶ Irish Pub if you‚Äôre out north</t>
  </si>
  <si>
    <t>To confirm, tapping on continue doesn't do anything? Have you tried on a computer?</t>
  </si>
  <si>
    <t>Will you link the Facebook page I can't seem to find it</t>
  </si>
  <si>
    <t>I made a form so I can try to start estimating how many people would be interested.
https://docs.google.com/forms/d/e/1FAIpQLSdnRxIqNlM4GNrxkwavF2paqMc6DVq0rRJJwC7OabjpJzvykA/viewform?usp=sf_link</t>
  </si>
  <si>
    <t xml:space="preserve">This happened to me on 37 by the alamodome. Driver slowed down to a stop, reversed, so that they could hit the exit they just passed probably because they were too busy looking at their cell phone to notice. Glad I was at a decent enough distance to slow down. </t>
  </si>
  <si>
    <t>If you don't find a roommate, maybe this site will help you find a reasonably priced room to rent.  
[https://www.spareroom.com/rooms-for-rent/san\_antonio](https://www.spareroom.com/rooms-for-rent/san_antonio)
I've also seen some places advertised on Facebook Marketplace.
Good luck to you.</t>
  </si>
  <si>
    <t>Good luck ma‚Äôam , I know you said no don‚Äôt want to download anymore apps , but if you haven‚Äôt tried yet Bumble BFF might be worth a try</t>
  </si>
  <si>
    <t>Im sorry you are getting downvoted. I thought your lame computer jokes were great. Also, booty blasted.</t>
  </si>
  <si>
    <t>Alas, I probably have a Blackberry Pearl that's T-Mobile capable at my house in San Antonio, but I'm travelling this week.  If you haven't found a phone by Friday, hit me up.</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</si>
  <si>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</si>
  <si>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</si>
  <si>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You and me both... Tired of being a phone monkey! I wanna dig in to a PC again.</t>
  </si>
  <si>
    <t>It‚Äôs possible that SAWS trued you up for ‚Äúassumptions‚Äù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</si>
  <si>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</si>
  <si>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A quick google search says no fireflies, but still some in out skirts and country side.</t>
  </si>
  <si>
    <t>Wolf spider. It‚Äôs a natures pest control. They look freakiest when a mama has all her babies on her back, but they won‚Äôt hurt you or your cat.
Source: Me, live in San Antonio, pest control tech for too long</t>
  </si>
  <si>
    <t>I spent over an hour on the phone with a customer service rep trying to explain what you did here.  They still did not explain it though I gave up because they were relatively new and were getting frustrated. 
Seriously thank you so very much.
I still wish that they would put that as a line item on the bill.</t>
  </si>
  <si>
    <t xml:space="preserve">https://i.imgur.com/PZRdQor.jpg
Quick and dirt edit on my phone but try to remember the rule if thirds with photography </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</si>
  <si>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</si>
  <si>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My friend is selling his Mercedes 240D. Not fancy by any means, but it's a cheap car. [link on fb marketplace](https://www.facebook.com/marketplace/item/1052392988450723/)</t>
  </si>
  <si>
    <t>You ever donate plasma? Biolife is advertising like $150 for your first time, up to $975 for 8 times in a month. Just a thought.</t>
  </si>
  <si>
    <t>I‚Äôve been living in San Antonio for about 10 years now and each time I‚Äôm going anywhere I see the sign on 410 that says Little Flower Basilica and always wondered what it was and always forgot about it by the time I got to where I was going. Now I know what it looks like and I just Google‚Äôd it, thanks!</t>
  </si>
  <si>
    <t>I live out in the country west of Alamo ranch. Lately all my navigation apps send me 211 to Bandera rd. When I was in college in the early 2010s I did an engineering project on this particular situation - the failure of the city planners to require Culebra to be expanded BEFORE adding a million+ cars to the area. It a lowly inexperienced college student can see that, why can‚Äôt civil engineers and planners?  The fuckery of Harlan high school and the houses across Culebra, and also opening a new middle school with the driveway directly across from Harlan driveway.  I see kids crossing Culebra between cement and rock trucks all the time. Someone will be a greasy spot on the road. But the problem is - what are they to do?  Busses won‚Äôt run in a neighborhood across the street from the school.  It‚Äôs just so terrible and appalling the idiocracy in city planning.</t>
  </si>
  <si>
    <t xml:space="preserve">I work specifically in curbside for H-E-B right now, and it‚Äôs been pretty difficult for anyone else I‚Äôve recommended to land the job. It‚Äôs also definitely way more customer-service based than just shopping around the store, I take the orders out to customers, handle phone calls, assist the store customers while I‚Äôm doing my rounds. On the other hand, I‚Äôve suggested Instacart to two friends and in two days they had the job and a card to start shopping after applying online. As far as I know, for them they don‚Äôt have ‚Äúcoworkers‚Äù or a direct boss, they shop for a single order at a time (as opposed to the average of 12 I do), and they‚Äôre basically left alone in the store since they‚Äôre not an HEB employee. </t>
  </si>
  <si>
    <t>Yea. I suggest to use google pin all the places you need to go to and decide. These are very specific request. North downtown is all I can think of.</t>
  </si>
  <si>
    <t>If you call hacking it being susceptible to brainwashing, then sure. It's seriously a company stuck in the 60s in terms of management, and 80s in terms of technology. If you're the kind of person that can agree that the sky is green because your boss said so, then it is the perfect company for you. I couldn't.</t>
  </si>
  <si>
    <t>Yes. 
Literally every time I‚Äôve done the bullis loop by bike, dude is there with the same group of kids running the hill. 
Report him if you feel you need to, there‚Äôs a hotline for it, but fuck off policing others behaviors. 
Everyone is a fucking cop when it‚Äôs black folks.
Edit: for all of the downvoted, link a single thread in this sub that anyone has confronted and photographed someone breaking ‚Äúthe rules‚Äù. One. Just one.
Edit 2: here'a thread where a dude walked through Home Depot, no pictures no confrontation - https://www.reddit.com/r/sanantonio/comments/frv8s5/stop_going_out/
Edit 3: here's a thread where folks are in the responses talking about store volume, not a single picture of confrontation - https://www.reddit.com/r/sanantonio/comments/frqdlr/dont_let_our_parks_close_practice_social/
Edit 4: here's a thread about a line outside of the liquor store, again, not a single picture or confrontation - https://www.reddit.com/r/sanantonio/comments/fr1gzz/the_liquor_store_had_45_people_out_the_door/
Edit 5: here's one about basketball games at a park, no pictures, no confrontation - https://www.reddit.com/r/sanantonio/comments/fqbkh6/basketball_games_at_arnold_park/
Edit 6: here's one that was digital, nobody even dropped into the messages of the post, they all reported on the hotline and all they had to do was message the folks on facebook - https://www.reddit.com/r/sanantonio/comments/fq8s9j/dominion_mma_refuses_to_promote_self_isolation/</t>
  </si>
  <si>
    <t>Here is the article. I don't need a subscription to read it. That's odd.
"On the heels of his retirement last week, Spurs star forward Tim Duncan was pictured on San Antonio real estate agent Robert Elder‚Äôs professional Facebook page holding a sign featuring the agent‚Äôs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player‚Äôs name and image. The suit, filed in Bexar County District Court on Friday, seeks unspecified financial and punitive damages.
‚ÄúIt was just so blatant and so shameless,‚Äù said Michael D. Bernard, a lawyer for Duncan and former San Antonio city attorney. ‚ÄúWe don‚Äôt want people to think this is OK or that it goes unnoticed, because it doesn‚Äôt. There is a consequence to it.‚Äù
Elder referred questions to Jack Hawthorne, general counsel for Keller Williams in San Antonio. Hawthorne declined to comment, saying he had not seen the lawsuit."</t>
  </si>
  <si>
    <t>I tried it as both and same thing. Must be something specific in the order with Google's ~~logarithms~~ algorithms yada yada I need sleep</t>
  </si>
  <si>
    <t xml:space="preserve">So that micro trenching is interesting. Did the city just pass that pilot program because google is here? If so that is pretty messed up that att and other isps haven't been able to utilize it. </t>
  </si>
  <si>
    <t xml:space="preserve">There's a facebook group called Deaf Open-Captioned Movies, a coworker of mine helps run it. They usually rent out a room at a theater - Alamo Drafthouses and Santikos theaters - and show the movie with captions.  </t>
  </si>
  <si>
    <t>Uber is a literal scumbag company don‚Äôt expect them to pay for shit. They offered something ridiculous like $20 to that driver in SF who got coughed on/girls took his phone/vandalized his car. He was lucky someone made a GoFundMe for him</t>
  </si>
  <si>
    <t>I think the solution I'm going to have to use is to grab an old phone and set up a hot spot, and leave the phone in the house. I hope that is enough for me to be able to work from home. :(</t>
  </si>
  <si>
    <t>Google calls Wurzbach Pkwy ‚ÄòPennsylvania 1502‚Äô.</t>
  </si>
  <si>
    <t>It‚Äôs in town for a few days. Google ‚ÄúUnion Pacific big boy tour schedule‚Äù.</t>
  </si>
  <si>
    <t>google.com</t>
  </si>
  <si>
    <t>It sounds reasonable on the surface, but the end result is the increasingly unsustainable level of wealth inequality in our country. When workers are atomized into individual contract signers with employers it creates a vast power imbalance. But with a union, workers can band together to advocate for their interests on a more level playing field. Without any unions, you get a race to the bottom as profit-seeking drives downward pressure on wages.
The only exceptions are high skilled, high in-demand industries (like tech) where workers can get away with demanding high salaries. That's great for knowledge workers, but our society also needs janitors, gas station attendants, shelf stockers, and other roles where profit-seeking capital has driven wages below cost of living in many areas.</t>
  </si>
  <si>
    <t>ATT is working very closely with Google on that actually. Areas with fiber service will be among the first to get it.</t>
  </si>
  <si>
    <t xml:space="preserve">100% not taking a dig at y‚Äôall and I‚Äôd be honest if I was. 
I don‚Äôt know that there‚Äôs anything you can do without being delete happy, but him astroturfing on behalf of Gabriel‚Äôs seems like a misuse of the platform. These sort of social media engagements are more at home on Facebook or Twitter ‚Äî not here. Maybe /u/hikethesky should just pump the brakes a bit. </t>
  </si>
  <si>
    <t>Thank you! I wonder if I Google it if there would maybe be a list. I‚Äôll try that...</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</si>
  <si>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</si>
  <si>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Good luck with it. When I lived out there it was terrible. In town Grande is pretty decent and Google is fantastic.</t>
  </si>
  <si>
    <t>Stay classy, conservative Facebook</t>
  </si>
  <si>
    <t>You can google this with less key strokes.</t>
  </si>
  <si>
    <t>https://m.facebook.com/groups/804464293066749?view=permalink&amp;amp;id=805498722963306</t>
  </si>
  <si>
    <t>It is a hunting rifle. You can hunt varmints, coyotes, wild boar, etc. I can guarantee you the AR-15 has killed orders of magnitude more harmful varmints and animals than people.
It also happens to be a sporting rifle. It is the most popular pattern used in competitions like 3-Gun or Camp Perry marksmanship matches. Every day thousands upon thousands of AR-15s are responsibly used on gun ranges to shoot paper targets for sport and recreation.
It is also a rifle that can be used for self defense if necessary.
Nothing is exceptional or dangerous about an AR-15. It is 60+ year old technology that does the same thing that thousands of other firearm designs do. It just happens to be *the most popular one*. Not because it is better, or more powerful, or even really that different than other guns. Just because it caught on. It is the Toyota of firearms. Stop thinking of it as anything outrageous. Nothing is as black and white as the NRA or the mainstream media tries to make it.</t>
  </si>
  <si>
    <t>It's a phone thing.  It's everywhere.</t>
  </si>
  <si>
    <t xml:space="preserve">Okay sorry. It‚Äôs another bill for an already tight budget. Additionally you can see them peddling  cable and the phone adds on the . Do you think the spectrum new account rep will not try to offer these additional services ? I bet a fully loaded spectrum ‚Äúlow income package‚Äù can get up to $100 or more. </t>
  </si>
  <si>
    <t>I stopped at plenty of accidents in my time as a driver, all of them that were at fault said it wasn't their fault and blame anything from a deer on the road, show that's why you t-boned someone, to the other guy was on the phone, sure that why you hit him from behind.  
But the worst of all drivers are the ones that hit someone and drive off. A guy I knew woke up as a vegetable after a hit and run and it was mainly because nobody called 911.</t>
  </si>
  <si>
    <t>oneplus blows crappy, last year's tech iphones out of the water ya know.
i mean look at how long it took apple to just get swype... ROFL</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</si>
  <si>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</si>
  <si>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Songwriter Peter Noah wrote San Antonio Stroll and Tanya Tucker took it to #1 in 1975
https://www.facebook.com/ClassicCountryMusicStories/photos/a.539839886142264.1073741827.539826449476941/1039664149493166/?type=3&amp;amp;theater</t>
  </si>
  <si>
    <t>do you know any particular locations where google maps is out of date in SA? i use it just about daily and don‚Äôt run in to issues</t>
  </si>
  <si>
    <t>Are you talking about national or local sources for your forecast? In terms of national sources (AccuWeather, weather.com, Weather Channel), many employ computer-generated methods when forecasting for their broad audience. This can lead to highly inaccurate forecasts. Meanwhile, at KSAT, our 5 meteorologists on staff have a uniform forecast -- a smaller area to forecast for = higher accuracy.</t>
  </si>
  <si>
    <t>Make sure ALL potential running water courses in the house are off, then check your meter. Your meter probably has a small blue arrow looking thing. If it‚Äôs moving and if all running water is off, you may have a leak.
This video may help as well:
https://m.facebook.com/watch/?v=2216107358465333&amp;amp;paipv=0&amp;amp;eav=AfZAiQibDkv97PD7U8m2VV1QCKykjSUC23IGuXgFnrlQ0uFsJSb1x4LNosF-t7GedgU&amp;amp;_rdr</t>
  </si>
  <si>
    <t>Comment</t>
  </si>
  <si>
    <t>Item</t>
  </si>
  <si>
    <t>Subtopic</t>
  </si>
  <si>
    <t>Tech</t>
  </si>
  <si>
    <t>education</t>
  </si>
  <si>
    <t>mobility</t>
  </si>
  <si>
    <t>recreation</t>
  </si>
  <si>
    <t>other</t>
  </si>
  <si>
    <t>tech</t>
  </si>
  <si>
    <t>nontech</t>
  </si>
  <si>
    <t>I'm glad you didn't.   Buy my husband had a horrible time and it took thr better part of a year to get that last paycheck. 
Also, all of their phone support is outsourced at this point, so…</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</si>
  <si>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</si>
  <si>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</si>
  <si>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Gold-Tech</t>
  </si>
  <si>
    <t>Gold-Subtopic</t>
  </si>
  <si>
    <t>Topic Disagreements</t>
  </si>
  <si>
    <t>Tech Disagreements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</si>
</sst>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1"/>
      <color theme="0"/>
      <name val="Calibri"/>
      <family val="2"/>
      <scheme val="minor"/>
    </font>
    <font>
      <b/>
      <sz val="11"/>
      <name val="Calibri"/>
      <family val="2"/>
      <scheme val="minor"/>
    </font>
    <font>
      <u/>
      <sz val="12"/>
      <color theme="10"/>
      <name val="Calibri"/>
      <family val="2"/>
      <scheme val="minor"/>
    </font>
  </fonts>
  <fills count="4">
    <fill>
      <patternFill patternType="none"/>
    </fill>
    <fill>
      <patternFill patternType="gray125"/>
    </fill>
    <fill>
      <patternFill patternType="solid">
        <fgColor theme="6"/>
        <bgColor theme="6"/>
      </patternFill>
    </fill>
    <fill>
      <patternFill patternType="solid">
        <fgColor theme="6" tint="0.79998168889431442"/>
        <bgColor theme="6" tint="0.79998168889431442"/>
      </patternFill>
    </fill>
  </fills>
  <borders count="8">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2" fillId="2" borderId="1" xfId="0" applyFont="1" applyFill="1" applyBorder="1"/>
    <xf numFmtId="0" fontId="3" fillId="2" borderId="2" xfId="0" applyFont="1" applyFill="1" applyBorder="1" applyAlignment="1">
      <alignment wrapText="1"/>
    </xf>
    <xf numFmtId="0" fontId="3" fillId="2" borderId="2" xfId="0" applyFont="1" applyFill="1" applyBorder="1"/>
    <xf numFmtId="0" fontId="3" fillId="2" borderId="3" xfId="0" applyFont="1" applyFill="1" applyBorder="1"/>
    <xf numFmtId="0" fontId="0" fillId="3" borderId="1" xfId="0" applyFill="1" applyBorder="1"/>
    <xf numFmtId="0" fontId="0" fillId="3" borderId="2" xfId="0" applyFill="1" applyBorder="1"/>
    <xf numFmtId="0" fontId="0" fillId="3" borderId="3" xfId="0" applyFill="1" applyBorder="1"/>
    <xf numFmtId="0" fontId="0" fillId="0" borderId="1" xfId="0" applyBorder="1"/>
    <xf numFmtId="0" fontId="0" fillId="0" borderId="2" xfId="0" applyBorder="1"/>
    <xf numFmtId="0" fontId="0" fillId="0" borderId="3" xfId="0" applyBorder="1"/>
    <xf numFmtId="0" fontId="0" fillId="0" borderId="0" xfId="0" applyAlignment="1">
      <alignment wrapText="1"/>
    </xf>
    <xf numFmtId="0" fontId="1" fillId="0" borderId="0" xfId="0" applyFont="1"/>
    <xf numFmtId="0" fontId="4" fillId="0" borderId="0" xfId="1" applyAlignment="1">
      <alignment wrapText="1"/>
    </xf>
    <xf numFmtId="0" fontId="0" fillId="3" borderId="0" xfId="0" applyFill="1"/>
    <xf numFmtId="0" fontId="3" fillId="2" borderId="0" xfId="0" applyFont="1" applyFill="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ildlife-rescue.org/support/contact/.%20%20They%20are%20off%20Basse%20rd%20and%20have%20a%2024%20hour%20phone%20number%20with%20volunteers%20on%20the%20website.%20I%20cannot%20post%20the%20phone%20number%20per%20the%20mod%20rules." TargetMode="External"/><Relationship Id="rId2" Type="http://schemas.openxmlformats.org/officeDocument/2006/relationships/hyperlink" Target="https://www.facebook.com/SaManUnitedCrewLocal%20Manchester%20United%20crew" TargetMode="External"/><Relationship Id="rId1" Type="http://schemas.openxmlformats.org/officeDocument/2006/relationships/hyperlink" Target="https://www.walmart.com/ip/Ridgid-Toilet-Augers-48-in-L/19288948I've%20used%20something%20similar%20to%20this.%20I%20had%20a%20feeling%20my%20kids%20were%20flushing%20things%20down%20the%20toilet%20but%20wasn't%20sure,%20when%20I%20used%20it%20I%20got%20out%20a%20toy%20phone%20and%20a%20damn%20pencil,%20who%20knows%20what%20else%20they%20had%20flushed." TargetMode="External"/><Relationship Id="rId4" Type="http://schemas.openxmlformats.org/officeDocument/2006/relationships/hyperlink" Target="https://i.imgur.com/PZRdQor.jpgQuick%20and%20dirt%20edit%20on%20my%20phone%20but%20try%20to%20remember%20the%20rule%20if%20thirds%20with%20photograph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0517-DC8F-4041-9293-625CCC169F69}">
  <dimension ref="A1:H1048576"/>
  <sheetViews>
    <sheetView tabSelected="1" topLeftCell="A311" workbookViewId="0">
      <selection activeCell="G318" sqref="G318"/>
    </sheetView>
  </sheetViews>
  <sheetFormatPr baseColWidth="10" defaultColWidth="10.6640625" defaultRowHeight="16" x14ac:dyDescent="0.2"/>
  <cols>
    <col min="1" max="1" width="10.5" customWidth="1"/>
    <col min="2" max="2" width="126.5" style="11" customWidth="1"/>
    <col min="3" max="4" width="30.5" customWidth="1"/>
    <col min="5" max="5" width="27" customWidth="1"/>
    <col min="6" max="6" width="33.83203125" customWidth="1"/>
    <col min="7" max="7" width="31" customWidth="1"/>
    <col min="8" max="8" width="27.5" customWidth="1"/>
  </cols>
  <sheetData>
    <row r="1" spans="1:8" x14ac:dyDescent="0.2">
      <c r="A1" s="1" t="s">
        <v>970</v>
      </c>
      <c r="B1" s="2" t="s">
        <v>969</v>
      </c>
      <c r="C1" s="3" t="s">
        <v>972</v>
      </c>
      <c r="D1" s="4" t="s">
        <v>971</v>
      </c>
      <c r="E1" s="3" t="s">
        <v>972</v>
      </c>
      <c r="F1" s="4" t="s">
        <v>971</v>
      </c>
      <c r="G1" s="15" t="s">
        <v>982</v>
      </c>
      <c r="H1" s="15" t="s">
        <v>983</v>
      </c>
    </row>
    <row r="2" spans="1:8" ht="340" x14ac:dyDescent="0.2">
      <c r="A2" s="5">
        <v>1</v>
      </c>
      <c r="B2" s="11" t="s">
        <v>204</v>
      </c>
      <c r="C2" s="6" t="s">
        <v>978</v>
      </c>
      <c r="D2" s="7" t="s">
        <v>974</v>
      </c>
      <c r="E2" s="6" t="s">
        <v>977</v>
      </c>
      <c r="F2" s="7" t="s">
        <v>976</v>
      </c>
      <c r="G2" t="s">
        <v>977</v>
      </c>
      <c r="H2" t="s">
        <v>974</v>
      </c>
    </row>
    <row r="3" spans="1:8" ht="51" x14ac:dyDescent="0.2">
      <c r="A3" s="8">
        <v>2</v>
      </c>
      <c r="B3" s="11" t="s">
        <v>384</v>
      </c>
      <c r="C3" s="9" t="s">
        <v>978</v>
      </c>
      <c r="D3" s="10" t="s">
        <v>976</v>
      </c>
      <c r="E3" s="9" t="s">
        <v>977</v>
      </c>
      <c r="F3" s="10" t="s">
        <v>976</v>
      </c>
      <c r="G3" t="s">
        <v>978</v>
      </c>
      <c r="H3" s="10" t="s">
        <v>976</v>
      </c>
    </row>
    <row r="4" spans="1:8" ht="51" x14ac:dyDescent="0.2">
      <c r="A4" s="5">
        <v>3</v>
      </c>
      <c r="B4" s="11" t="s">
        <v>385</v>
      </c>
      <c r="C4" s="6" t="s">
        <v>978</v>
      </c>
      <c r="D4" s="7" t="s">
        <v>976</v>
      </c>
      <c r="E4" s="6" t="s">
        <v>977</v>
      </c>
      <c r="F4" s="7" t="s">
        <v>975</v>
      </c>
      <c r="G4" t="s">
        <v>978</v>
      </c>
      <c r="H4" t="s">
        <v>976</v>
      </c>
    </row>
    <row r="5" spans="1:8" ht="17" x14ac:dyDescent="0.2">
      <c r="A5" s="8">
        <v>4</v>
      </c>
      <c r="B5" s="11" t="s">
        <v>23</v>
      </c>
      <c r="C5" s="9" t="s">
        <v>977</v>
      </c>
      <c r="D5" s="7" t="s">
        <v>976</v>
      </c>
      <c r="E5" s="9" t="s">
        <v>977</v>
      </c>
      <c r="F5" s="10" t="s">
        <v>976</v>
      </c>
      <c r="G5" s="9" t="s">
        <v>977</v>
      </c>
      <c r="H5" s="10" t="s">
        <v>976</v>
      </c>
    </row>
    <row r="6" spans="1:8" ht="17" x14ac:dyDescent="0.2">
      <c r="A6" s="5">
        <v>5</v>
      </c>
      <c r="B6" s="11" t="s">
        <v>386</v>
      </c>
      <c r="C6" s="6" t="s">
        <v>977</v>
      </c>
      <c r="D6" s="7" t="s">
        <v>975</v>
      </c>
      <c r="E6" s="6" t="s">
        <v>977</v>
      </c>
      <c r="F6" s="7" t="s">
        <v>976</v>
      </c>
      <c r="G6" s="6" t="s">
        <v>977</v>
      </c>
      <c r="H6" t="s">
        <v>975</v>
      </c>
    </row>
    <row r="7" spans="1:8" ht="34" x14ac:dyDescent="0.2">
      <c r="A7" s="8">
        <v>6</v>
      </c>
      <c r="B7" s="11" t="s">
        <v>20</v>
      </c>
      <c r="C7" s="9" t="s">
        <v>977</v>
      </c>
      <c r="D7" s="7" t="s">
        <v>976</v>
      </c>
      <c r="E7" s="9" t="s">
        <v>977</v>
      </c>
      <c r="F7" s="10" t="s">
        <v>976</v>
      </c>
      <c r="G7" s="9" t="s">
        <v>977</v>
      </c>
      <c r="H7" s="10" t="s">
        <v>976</v>
      </c>
    </row>
    <row r="8" spans="1:8" ht="51" x14ac:dyDescent="0.2">
      <c r="A8" s="5">
        <v>7</v>
      </c>
      <c r="B8" s="11" t="s">
        <v>387</v>
      </c>
      <c r="C8" s="6" t="s">
        <v>977</v>
      </c>
      <c r="D8" s="7" t="s">
        <v>976</v>
      </c>
      <c r="E8" s="6" t="s">
        <v>978</v>
      </c>
      <c r="F8" s="7" t="s">
        <v>976</v>
      </c>
      <c r="G8" t="s">
        <v>977</v>
      </c>
      <c r="H8" s="7" t="s">
        <v>976</v>
      </c>
    </row>
    <row r="9" spans="1:8" ht="34" x14ac:dyDescent="0.2">
      <c r="A9" s="8">
        <v>8</v>
      </c>
      <c r="B9" s="11" t="s">
        <v>338</v>
      </c>
      <c r="C9" s="9" t="s">
        <v>977</v>
      </c>
      <c r="D9" s="7" t="s">
        <v>976</v>
      </c>
      <c r="E9" s="9" t="s">
        <v>977</v>
      </c>
      <c r="F9" s="10" t="s">
        <v>976</v>
      </c>
      <c r="G9" s="9" t="s">
        <v>977</v>
      </c>
      <c r="H9" s="10" t="s">
        <v>976</v>
      </c>
    </row>
    <row r="10" spans="1:8" ht="51" x14ac:dyDescent="0.2">
      <c r="A10" s="5">
        <v>9</v>
      </c>
      <c r="B10" s="11" t="s">
        <v>388</v>
      </c>
      <c r="C10" s="6" t="s">
        <v>977</v>
      </c>
      <c r="D10" s="7" t="s">
        <v>976</v>
      </c>
      <c r="E10" s="6" t="s">
        <v>977</v>
      </c>
      <c r="F10" s="7" t="s">
        <v>976</v>
      </c>
      <c r="G10" s="6" t="s">
        <v>977</v>
      </c>
      <c r="H10" s="7" t="s">
        <v>976</v>
      </c>
    </row>
    <row r="11" spans="1:8" ht="409.6" x14ac:dyDescent="0.2">
      <c r="A11" s="8">
        <v>10</v>
      </c>
      <c r="B11" s="11" t="s">
        <v>389</v>
      </c>
      <c r="C11" s="9" t="s">
        <v>977</v>
      </c>
      <c r="D11" s="7" t="s">
        <v>976</v>
      </c>
      <c r="E11" s="9" t="s">
        <v>977</v>
      </c>
      <c r="F11" s="10" t="s">
        <v>973</v>
      </c>
      <c r="G11" s="9" t="s">
        <v>977</v>
      </c>
      <c r="H11" t="s">
        <v>976</v>
      </c>
    </row>
    <row r="12" spans="1:8" ht="34" x14ac:dyDescent="0.2">
      <c r="A12" s="5">
        <v>11</v>
      </c>
      <c r="B12" s="11" t="s">
        <v>91</v>
      </c>
      <c r="C12" s="6" t="s">
        <v>977</v>
      </c>
      <c r="D12" s="7" t="s">
        <v>976</v>
      </c>
      <c r="E12" s="6" t="s">
        <v>978</v>
      </c>
      <c r="F12" s="7" t="s">
        <v>976</v>
      </c>
      <c r="G12" t="s">
        <v>977</v>
      </c>
      <c r="H12" s="7" t="s">
        <v>976</v>
      </c>
    </row>
    <row r="13" spans="1:8" ht="51" x14ac:dyDescent="0.2">
      <c r="A13" s="8">
        <v>12</v>
      </c>
      <c r="B13" s="11" t="s">
        <v>390</v>
      </c>
      <c r="C13" s="9" t="s">
        <v>977</v>
      </c>
      <c r="D13" s="7" t="s">
        <v>976</v>
      </c>
      <c r="E13" s="9" t="s">
        <v>978</v>
      </c>
      <c r="F13" s="10" t="s">
        <v>974</v>
      </c>
      <c r="G13" t="s">
        <v>977</v>
      </c>
      <c r="H13" t="s">
        <v>976</v>
      </c>
    </row>
    <row r="14" spans="1:8" ht="17" x14ac:dyDescent="0.2">
      <c r="A14" s="5">
        <v>13</v>
      </c>
      <c r="B14" s="11" t="s">
        <v>391</v>
      </c>
      <c r="C14" s="6" t="s">
        <v>977</v>
      </c>
      <c r="D14" s="7" t="s">
        <v>976</v>
      </c>
      <c r="E14" s="6" t="s">
        <v>978</v>
      </c>
      <c r="F14" s="7" t="s">
        <v>976</v>
      </c>
      <c r="G14" t="s">
        <v>977</v>
      </c>
      <c r="H14" s="7" t="s">
        <v>976</v>
      </c>
    </row>
    <row r="15" spans="1:8" ht="51" x14ac:dyDescent="0.2">
      <c r="A15" s="8">
        <v>14</v>
      </c>
      <c r="B15" s="11" t="s">
        <v>350</v>
      </c>
      <c r="C15" s="9" t="s">
        <v>977</v>
      </c>
      <c r="D15" s="10" t="s">
        <v>974</v>
      </c>
      <c r="E15" s="9" t="s">
        <v>977</v>
      </c>
      <c r="F15" s="10" t="s">
        <v>976</v>
      </c>
      <c r="G15" s="9" t="s">
        <v>977</v>
      </c>
      <c r="H15" t="s">
        <v>976</v>
      </c>
    </row>
    <row r="16" spans="1:8" ht="34" x14ac:dyDescent="0.2">
      <c r="A16" s="5">
        <v>15</v>
      </c>
      <c r="B16" s="11" t="s">
        <v>251</v>
      </c>
      <c r="C16" s="6" t="s">
        <v>977</v>
      </c>
      <c r="D16" s="7" t="s">
        <v>976</v>
      </c>
      <c r="E16" s="6" t="s">
        <v>977</v>
      </c>
      <c r="F16" s="7" t="s">
        <v>974</v>
      </c>
      <c r="G16" s="6" t="s">
        <v>977</v>
      </c>
      <c r="H16" t="s">
        <v>974</v>
      </c>
    </row>
    <row r="17" spans="1:8" ht="17" x14ac:dyDescent="0.2">
      <c r="A17" s="8">
        <v>16</v>
      </c>
      <c r="B17" s="11" t="s">
        <v>392</v>
      </c>
      <c r="C17" s="9" t="s">
        <v>978</v>
      </c>
      <c r="D17" s="7" t="s">
        <v>976</v>
      </c>
      <c r="E17" s="9" t="s">
        <v>978</v>
      </c>
      <c r="F17" s="10" t="s">
        <v>974</v>
      </c>
      <c r="G17" s="9" t="s">
        <v>978</v>
      </c>
      <c r="H17" t="s">
        <v>976</v>
      </c>
    </row>
    <row r="18" spans="1:8" ht="51" x14ac:dyDescent="0.2">
      <c r="A18" s="5">
        <v>17</v>
      </c>
      <c r="B18" s="11" t="s">
        <v>393</v>
      </c>
      <c r="C18" s="6" t="s">
        <v>978</v>
      </c>
      <c r="D18" s="7" t="s">
        <v>976</v>
      </c>
      <c r="E18" s="6" t="s">
        <v>978</v>
      </c>
      <c r="F18" s="7" t="s">
        <v>974</v>
      </c>
      <c r="G18" s="6" t="s">
        <v>978</v>
      </c>
      <c r="H18" t="s">
        <v>976</v>
      </c>
    </row>
    <row r="19" spans="1:8" ht="136" x14ac:dyDescent="0.2">
      <c r="A19" s="8">
        <v>18</v>
      </c>
      <c r="B19" s="11" t="s">
        <v>394</v>
      </c>
      <c r="C19" s="9" t="s">
        <v>978</v>
      </c>
      <c r="D19" s="7" t="s">
        <v>976</v>
      </c>
      <c r="E19" s="9" t="s">
        <v>978</v>
      </c>
      <c r="F19" s="10" t="s">
        <v>973</v>
      </c>
      <c r="G19" s="9" t="s">
        <v>978</v>
      </c>
      <c r="H19" t="s">
        <v>976</v>
      </c>
    </row>
    <row r="20" spans="1:8" ht="17" x14ac:dyDescent="0.2">
      <c r="A20" s="5">
        <v>19</v>
      </c>
      <c r="B20" s="11" t="s">
        <v>12</v>
      </c>
      <c r="C20" s="6" t="s">
        <v>977</v>
      </c>
      <c r="D20" s="7" t="s">
        <v>976</v>
      </c>
      <c r="E20" s="6" t="s">
        <v>977</v>
      </c>
      <c r="F20" s="7" t="s">
        <v>976</v>
      </c>
      <c r="G20" s="6" t="s">
        <v>977</v>
      </c>
      <c r="H20" s="7" t="s">
        <v>976</v>
      </c>
    </row>
    <row r="21" spans="1:8" ht="17" x14ac:dyDescent="0.2">
      <c r="A21" s="8">
        <v>20</v>
      </c>
      <c r="B21" s="11" t="s">
        <v>210</v>
      </c>
      <c r="C21" s="9" t="s">
        <v>977</v>
      </c>
      <c r="D21" s="10" t="s">
        <v>976</v>
      </c>
      <c r="E21" s="9" t="s">
        <v>977</v>
      </c>
      <c r="F21" s="10" t="s">
        <v>976</v>
      </c>
      <c r="G21" s="9" t="s">
        <v>977</v>
      </c>
      <c r="H21" s="10" t="s">
        <v>976</v>
      </c>
    </row>
    <row r="22" spans="1:8" ht="17" x14ac:dyDescent="0.2">
      <c r="A22" s="5">
        <v>21</v>
      </c>
      <c r="B22" s="11" t="s">
        <v>395</v>
      </c>
      <c r="C22" s="6" t="s">
        <v>977</v>
      </c>
      <c r="D22" s="7" t="s">
        <v>976</v>
      </c>
      <c r="E22" s="6" t="s">
        <v>977</v>
      </c>
      <c r="F22" s="7" t="s">
        <v>976</v>
      </c>
      <c r="G22" s="6" t="s">
        <v>977</v>
      </c>
      <c r="H22" s="7" t="s">
        <v>976</v>
      </c>
    </row>
    <row r="23" spans="1:8" ht="34" x14ac:dyDescent="0.2">
      <c r="A23" s="8">
        <v>22</v>
      </c>
      <c r="B23" s="11" t="s">
        <v>163</v>
      </c>
      <c r="C23" s="9" t="s">
        <v>977</v>
      </c>
      <c r="D23" s="10" t="s">
        <v>976</v>
      </c>
      <c r="E23" s="9" t="s">
        <v>977</v>
      </c>
      <c r="F23" s="10" t="s">
        <v>976</v>
      </c>
      <c r="G23" s="9" t="s">
        <v>977</v>
      </c>
      <c r="H23" s="10" t="s">
        <v>976</v>
      </c>
    </row>
    <row r="24" spans="1:8" ht="17" x14ac:dyDescent="0.2">
      <c r="A24" s="5">
        <v>23</v>
      </c>
      <c r="B24" s="11" t="s">
        <v>396</v>
      </c>
      <c r="C24" s="9" t="s">
        <v>977</v>
      </c>
      <c r="D24" s="7" t="s">
        <v>976</v>
      </c>
      <c r="E24" s="6" t="s">
        <v>977</v>
      </c>
      <c r="F24" s="7" t="s">
        <v>976</v>
      </c>
      <c r="G24" s="6" t="s">
        <v>977</v>
      </c>
      <c r="H24" s="7" t="s">
        <v>976</v>
      </c>
    </row>
    <row r="25" spans="1:8" ht="136" x14ac:dyDescent="0.2">
      <c r="A25" s="8">
        <v>24</v>
      </c>
      <c r="B25" s="11" t="s">
        <v>170</v>
      </c>
      <c r="C25" s="9" t="s">
        <v>977</v>
      </c>
      <c r="D25" s="7" t="s">
        <v>975</v>
      </c>
      <c r="E25" s="9" t="s">
        <v>977</v>
      </c>
      <c r="F25" s="10" t="s">
        <v>975</v>
      </c>
      <c r="G25" s="9" t="s">
        <v>977</v>
      </c>
      <c r="H25" s="10" t="s">
        <v>975</v>
      </c>
    </row>
    <row r="26" spans="1:8" ht="17" x14ac:dyDescent="0.2">
      <c r="A26" s="5">
        <v>25</v>
      </c>
      <c r="B26" s="11" t="s">
        <v>264</v>
      </c>
      <c r="C26" s="6" t="s">
        <v>978</v>
      </c>
      <c r="D26" s="7" t="s">
        <v>976</v>
      </c>
      <c r="E26" s="6" t="s">
        <v>978</v>
      </c>
      <c r="F26" s="7" t="s">
        <v>976</v>
      </c>
      <c r="G26" s="6" t="s">
        <v>978</v>
      </c>
      <c r="H26" s="7" t="s">
        <v>976</v>
      </c>
    </row>
    <row r="27" spans="1:8" ht="17" x14ac:dyDescent="0.2">
      <c r="A27" s="8">
        <v>26</v>
      </c>
      <c r="B27" s="11" t="s">
        <v>397</v>
      </c>
      <c r="C27" s="9" t="s">
        <v>977</v>
      </c>
      <c r="D27" s="7" t="s">
        <v>975</v>
      </c>
      <c r="E27" s="9" t="s">
        <v>977</v>
      </c>
      <c r="F27" s="10" t="s">
        <v>974</v>
      </c>
      <c r="G27" s="9" t="s">
        <v>977</v>
      </c>
      <c r="H27" t="s">
        <v>976</v>
      </c>
    </row>
    <row r="28" spans="1:8" ht="102" x14ac:dyDescent="0.2">
      <c r="A28" s="5">
        <v>27</v>
      </c>
      <c r="B28" s="11" t="s">
        <v>398</v>
      </c>
      <c r="C28" s="9" t="s">
        <v>977</v>
      </c>
      <c r="D28" s="7" t="s">
        <v>976</v>
      </c>
      <c r="E28" s="6" t="s">
        <v>977</v>
      </c>
      <c r="F28" s="7" t="s">
        <v>973</v>
      </c>
      <c r="G28" s="6" t="s">
        <v>977</v>
      </c>
      <c r="H28" t="s">
        <v>976</v>
      </c>
    </row>
    <row r="29" spans="1:8" ht="102" x14ac:dyDescent="0.2">
      <c r="A29" s="8">
        <v>28</v>
      </c>
      <c r="B29" s="11" t="s">
        <v>364</v>
      </c>
      <c r="C29" s="9" t="s">
        <v>977</v>
      </c>
      <c r="D29" s="7" t="s">
        <v>973</v>
      </c>
      <c r="E29" s="9" t="s">
        <v>978</v>
      </c>
      <c r="F29" s="10" t="s">
        <v>976</v>
      </c>
      <c r="G29" t="s">
        <v>977</v>
      </c>
      <c r="H29" t="s">
        <v>976</v>
      </c>
    </row>
    <row r="30" spans="1:8" ht="323" x14ac:dyDescent="0.2">
      <c r="A30" s="5">
        <v>29</v>
      </c>
      <c r="B30" s="11" t="s">
        <v>11</v>
      </c>
      <c r="C30" s="9" t="s">
        <v>977</v>
      </c>
      <c r="D30" s="7" t="s">
        <v>974</v>
      </c>
      <c r="E30" s="6" t="s">
        <v>977</v>
      </c>
      <c r="F30" s="7" t="s">
        <v>976</v>
      </c>
      <c r="G30" s="6" t="s">
        <v>977</v>
      </c>
      <c r="H30" t="s">
        <v>974</v>
      </c>
    </row>
    <row r="31" spans="1:8" ht="17" x14ac:dyDescent="0.2">
      <c r="A31" s="8">
        <v>30</v>
      </c>
      <c r="B31" s="11" t="s">
        <v>399</v>
      </c>
      <c r="C31" s="9" t="s">
        <v>978</v>
      </c>
      <c r="D31" s="10" t="s">
        <v>976</v>
      </c>
      <c r="E31" s="9" t="s">
        <v>978</v>
      </c>
      <c r="F31" s="10" t="s">
        <v>976</v>
      </c>
      <c r="G31" s="9" t="s">
        <v>978</v>
      </c>
      <c r="H31" s="10" t="s">
        <v>976</v>
      </c>
    </row>
    <row r="32" spans="1:8" ht="85" x14ac:dyDescent="0.2">
      <c r="A32" s="5">
        <v>31</v>
      </c>
      <c r="B32" s="11" t="s">
        <v>400</v>
      </c>
      <c r="C32" s="6" t="s">
        <v>978</v>
      </c>
      <c r="D32" s="7" t="s">
        <v>974</v>
      </c>
      <c r="E32" s="6" t="s">
        <v>978</v>
      </c>
      <c r="F32" s="7" t="s">
        <v>976</v>
      </c>
      <c r="G32" s="6" t="s">
        <v>978</v>
      </c>
      <c r="H32" t="s">
        <v>976</v>
      </c>
    </row>
    <row r="33" spans="1:8" ht="51" x14ac:dyDescent="0.2">
      <c r="A33" s="8">
        <v>32</v>
      </c>
      <c r="B33" s="11" t="s">
        <v>401</v>
      </c>
      <c r="C33" s="9" t="s">
        <v>977</v>
      </c>
      <c r="D33" s="10" t="s">
        <v>976</v>
      </c>
      <c r="E33" s="9" t="s">
        <v>978</v>
      </c>
      <c r="F33" s="10" t="s">
        <v>976</v>
      </c>
      <c r="G33" t="s">
        <v>977</v>
      </c>
      <c r="H33" s="10" t="s">
        <v>976</v>
      </c>
    </row>
    <row r="34" spans="1:8" ht="119" x14ac:dyDescent="0.2">
      <c r="A34" s="5">
        <v>33</v>
      </c>
      <c r="B34" s="11" t="s">
        <v>402</v>
      </c>
      <c r="C34" s="6" t="s">
        <v>978</v>
      </c>
      <c r="D34" s="10" t="s">
        <v>976</v>
      </c>
      <c r="E34" s="6" t="s">
        <v>977</v>
      </c>
      <c r="F34" s="7" t="s">
        <v>973</v>
      </c>
      <c r="G34" t="s">
        <v>978</v>
      </c>
      <c r="H34" t="s">
        <v>976</v>
      </c>
    </row>
    <row r="35" spans="1:8" ht="17" x14ac:dyDescent="0.2">
      <c r="A35" s="8">
        <v>34</v>
      </c>
      <c r="B35" s="11" t="s">
        <v>230</v>
      </c>
      <c r="C35" s="9" t="s">
        <v>977</v>
      </c>
      <c r="D35" s="10" t="s">
        <v>976</v>
      </c>
      <c r="E35" s="9" t="s">
        <v>977</v>
      </c>
      <c r="F35" s="10" t="s">
        <v>975</v>
      </c>
      <c r="G35" s="9" t="s">
        <v>977</v>
      </c>
      <c r="H35" t="s">
        <v>976</v>
      </c>
    </row>
    <row r="36" spans="1:8" ht="85" x14ac:dyDescent="0.2">
      <c r="A36" s="5">
        <v>35</v>
      </c>
      <c r="B36" s="11" t="s">
        <v>403</v>
      </c>
      <c r="C36" s="9" t="s">
        <v>977</v>
      </c>
      <c r="D36" s="7" t="s">
        <v>976</v>
      </c>
      <c r="E36" s="6" t="s">
        <v>978</v>
      </c>
      <c r="F36" s="7" t="s">
        <v>973</v>
      </c>
      <c r="G36" t="s">
        <v>977</v>
      </c>
      <c r="H36" t="s">
        <v>974</v>
      </c>
    </row>
    <row r="37" spans="1:8" ht="17" x14ac:dyDescent="0.2">
      <c r="A37" s="8">
        <v>36</v>
      </c>
      <c r="B37" s="11" t="s">
        <v>404</v>
      </c>
      <c r="C37" s="9" t="s">
        <v>978</v>
      </c>
      <c r="D37" s="7" t="s">
        <v>976</v>
      </c>
      <c r="E37" s="9" t="s">
        <v>977</v>
      </c>
      <c r="F37" s="10" t="s">
        <v>976</v>
      </c>
      <c r="G37" t="s">
        <v>977</v>
      </c>
      <c r="H37" s="10" t="s">
        <v>976</v>
      </c>
    </row>
    <row r="38" spans="1:8" ht="17" x14ac:dyDescent="0.2">
      <c r="A38" s="5">
        <v>37</v>
      </c>
      <c r="B38" s="11" t="s">
        <v>276</v>
      </c>
      <c r="C38" s="9" t="s">
        <v>977</v>
      </c>
      <c r="D38" s="7" t="s">
        <v>973</v>
      </c>
      <c r="E38" s="6" t="s">
        <v>977</v>
      </c>
      <c r="F38" s="7" t="s">
        <v>976</v>
      </c>
      <c r="G38" s="6" t="s">
        <v>977</v>
      </c>
      <c r="H38" t="s">
        <v>976</v>
      </c>
    </row>
    <row r="39" spans="1:8" ht="51" x14ac:dyDescent="0.2">
      <c r="A39" s="8">
        <v>38</v>
      </c>
      <c r="B39" s="11" t="s">
        <v>405</v>
      </c>
      <c r="C39" s="9" t="s">
        <v>978</v>
      </c>
      <c r="D39" s="10" t="s">
        <v>976</v>
      </c>
      <c r="E39" s="9" t="s">
        <v>978</v>
      </c>
      <c r="F39" s="10" t="s">
        <v>976</v>
      </c>
      <c r="G39" s="9" t="s">
        <v>978</v>
      </c>
      <c r="H39" s="10" t="s">
        <v>976</v>
      </c>
    </row>
    <row r="40" spans="1:8" ht="34" x14ac:dyDescent="0.2">
      <c r="A40" s="5">
        <v>39</v>
      </c>
      <c r="B40" s="11" t="s">
        <v>406</v>
      </c>
      <c r="C40" s="6" t="s">
        <v>977</v>
      </c>
      <c r="D40" s="7" t="s">
        <v>976</v>
      </c>
      <c r="E40" s="6" t="s">
        <v>978</v>
      </c>
      <c r="F40" s="7" t="s">
        <v>973</v>
      </c>
      <c r="G40" t="s">
        <v>977</v>
      </c>
      <c r="H40" t="s">
        <v>976</v>
      </c>
    </row>
    <row r="41" spans="1:8" ht="17" x14ac:dyDescent="0.2">
      <c r="A41" s="8">
        <v>40</v>
      </c>
      <c r="B41" s="11" t="s">
        <v>407</v>
      </c>
      <c r="C41" s="6" t="s">
        <v>977</v>
      </c>
      <c r="D41" s="7" t="s">
        <v>976</v>
      </c>
      <c r="E41" s="9" t="s">
        <v>977</v>
      </c>
      <c r="F41" s="10" t="s">
        <v>973</v>
      </c>
      <c r="G41" s="9" t="s">
        <v>977</v>
      </c>
      <c r="H41" t="s">
        <v>976</v>
      </c>
    </row>
    <row r="42" spans="1:8" ht="17" x14ac:dyDescent="0.2">
      <c r="A42" s="5">
        <v>41</v>
      </c>
      <c r="B42" s="11" t="s">
        <v>266</v>
      </c>
      <c r="C42" s="6" t="s">
        <v>977</v>
      </c>
      <c r="D42" s="7" t="s">
        <v>975</v>
      </c>
      <c r="E42" s="6" t="s">
        <v>977</v>
      </c>
      <c r="F42" s="7" t="s">
        <v>976</v>
      </c>
      <c r="G42" s="6" t="s">
        <v>977</v>
      </c>
      <c r="H42" t="s">
        <v>976</v>
      </c>
    </row>
    <row r="43" spans="1:8" ht="85" x14ac:dyDescent="0.2">
      <c r="A43" s="8">
        <v>42</v>
      </c>
      <c r="B43" s="11" t="s">
        <v>408</v>
      </c>
      <c r="C43" s="9" t="s">
        <v>978</v>
      </c>
      <c r="D43" s="7" t="s">
        <v>976</v>
      </c>
      <c r="E43" s="9" t="s">
        <v>978</v>
      </c>
      <c r="F43" s="10" t="s">
        <v>973</v>
      </c>
      <c r="G43" s="9" t="s">
        <v>978</v>
      </c>
      <c r="H43" t="s">
        <v>976</v>
      </c>
    </row>
    <row r="44" spans="1:8" ht="51" x14ac:dyDescent="0.2">
      <c r="A44" s="5">
        <v>43</v>
      </c>
      <c r="B44" s="11" t="s">
        <v>51</v>
      </c>
      <c r="C44" s="6" t="s">
        <v>977</v>
      </c>
      <c r="D44" s="7" t="s">
        <v>976</v>
      </c>
      <c r="E44" s="6" t="s">
        <v>978</v>
      </c>
      <c r="F44" s="7" t="s">
        <v>976</v>
      </c>
      <c r="G44" t="s">
        <v>978</v>
      </c>
      <c r="H44" s="7" t="s">
        <v>976</v>
      </c>
    </row>
    <row r="45" spans="1:8" ht="34" x14ac:dyDescent="0.2">
      <c r="A45" s="8">
        <v>44</v>
      </c>
      <c r="B45" s="11" t="s">
        <v>409</v>
      </c>
      <c r="C45" s="6" t="s">
        <v>977</v>
      </c>
      <c r="D45" s="7" t="s">
        <v>976</v>
      </c>
      <c r="E45" s="9" t="s">
        <v>977</v>
      </c>
      <c r="F45" s="10" t="s">
        <v>976</v>
      </c>
      <c r="G45" s="9" t="s">
        <v>977</v>
      </c>
      <c r="H45" s="10" t="s">
        <v>976</v>
      </c>
    </row>
    <row r="46" spans="1:8" ht="34" x14ac:dyDescent="0.2">
      <c r="A46" s="5">
        <v>45</v>
      </c>
      <c r="B46" s="11" t="s">
        <v>121</v>
      </c>
      <c r="C46" s="6" t="s">
        <v>977</v>
      </c>
      <c r="D46" s="7" t="s">
        <v>976</v>
      </c>
      <c r="E46" s="6" t="s">
        <v>977</v>
      </c>
      <c r="F46" s="7" t="s">
        <v>974</v>
      </c>
      <c r="G46" s="6" t="s">
        <v>977</v>
      </c>
      <c r="H46" t="s">
        <v>974</v>
      </c>
    </row>
    <row r="47" spans="1:8" ht="153" x14ac:dyDescent="0.2">
      <c r="A47" s="8">
        <v>46</v>
      </c>
      <c r="B47" s="11" t="s">
        <v>410</v>
      </c>
      <c r="C47" s="9" t="s">
        <v>978</v>
      </c>
      <c r="D47" s="7" t="s">
        <v>976</v>
      </c>
      <c r="E47" s="9" t="s">
        <v>977</v>
      </c>
      <c r="F47" s="10" t="s">
        <v>976</v>
      </c>
      <c r="G47" t="s">
        <v>977</v>
      </c>
      <c r="H47" s="10" t="s">
        <v>976</v>
      </c>
    </row>
    <row r="48" spans="1:8" ht="17" x14ac:dyDescent="0.2">
      <c r="A48" s="5">
        <v>47</v>
      </c>
      <c r="B48" s="11" t="s">
        <v>411</v>
      </c>
      <c r="C48" s="9" t="s">
        <v>978</v>
      </c>
      <c r="D48" s="7" t="s">
        <v>976</v>
      </c>
      <c r="E48" s="6" t="s">
        <v>978</v>
      </c>
      <c r="F48" s="7" t="s">
        <v>973</v>
      </c>
      <c r="G48" s="6" t="s">
        <v>978</v>
      </c>
      <c r="H48" t="s">
        <v>976</v>
      </c>
    </row>
    <row r="49" spans="1:8" ht="34" x14ac:dyDescent="0.2">
      <c r="A49" s="8">
        <v>48</v>
      </c>
      <c r="B49" s="11" t="s">
        <v>177</v>
      </c>
      <c r="C49" s="9" t="s">
        <v>977</v>
      </c>
      <c r="D49" s="10" t="s">
        <v>973</v>
      </c>
      <c r="E49" s="9" t="s">
        <v>977</v>
      </c>
      <c r="F49" s="10" t="s">
        <v>976</v>
      </c>
      <c r="G49" s="9" t="s">
        <v>977</v>
      </c>
      <c r="H49" t="s">
        <v>976</v>
      </c>
    </row>
    <row r="50" spans="1:8" ht="17" x14ac:dyDescent="0.2">
      <c r="A50" s="5">
        <v>49</v>
      </c>
      <c r="B50" s="11" t="s">
        <v>412</v>
      </c>
      <c r="C50" s="6" t="s">
        <v>978</v>
      </c>
      <c r="D50" s="7" t="s">
        <v>974</v>
      </c>
      <c r="E50" s="6" t="s">
        <v>978</v>
      </c>
      <c r="F50" s="7" t="s">
        <v>974</v>
      </c>
      <c r="G50" s="6" t="s">
        <v>978</v>
      </c>
      <c r="H50" s="7" t="s">
        <v>974</v>
      </c>
    </row>
    <row r="51" spans="1:8" ht="17" x14ac:dyDescent="0.2">
      <c r="A51" s="8">
        <v>50</v>
      </c>
      <c r="B51" s="11" t="s">
        <v>413</v>
      </c>
      <c r="C51" s="9" t="s">
        <v>977</v>
      </c>
      <c r="D51" s="7" t="s">
        <v>976</v>
      </c>
      <c r="E51" s="9" t="s">
        <v>977</v>
      </c>
      <c r="F51" s="10" t="s">
        <v>976</v>
      </c>
      <c r="G51" s="9" t="s">
        <v>977</v>
      </c>
      <c r="H51" s="10" t="s">
        <v>976</v>
      </c>
    </row>
    <row r="52" spans="1:8" ht="119" x14ac:dyDescent="0.2">
      <c r="A52" s="5">
        <v>51</v>
      </c>
      <c r="B52" s="11" t="s">
        <v>414</v>
      </c>
      <c r="C52" s="6" t="s">
        <v>978</v>
      </c>
      <c r="D52" s="7" t="s">
        <v>975</v>
      </c>
      <c r="E52" s="6" t="s">
        <v>977</v>
      </c>
      <c r="F52" s="7" t="s">
        <v>973</v>
      </c>
      <c r="G52" t="s">
        <v>977</v>
      </c>
      <c r="H52" t="s">
        <v>975</v>
      </c>
    </row>
    <row r="53" spans="1:8" ht="17" x14ac:dyDescent="0.2">
      <c r="A53" s="8">
        <v>52</v>
      </c>
      <c r="B53" s="11" t="s">
        <v>360</v>
      </c>
      <c r="C53" s="9" t="s">
        <v>977</v>
      </c>
      <c r="D53" s="7" t="s">
        <v>976</v>
      </c>
      <c r="E53" s="9" t="s">
        <v>977</v>
      </c>
      <c r="F53" s="10" t="s">
        <v>976</v>
      </c>
      <c r="G53" s="9" t="s">
        <v>977</v>
      </c>
      <c r="H53" s="10" t="s">
        <v>976</v>
      </c>
    </row>
    <row r="54" spans="1:8" ht="204" x14ac:dyDescent="0.2">
      <c r="A54" s="5">
        <v>53</v>
      </c>
      <c r="B54" s="11" t="s">
        <v>56</v>
      </c>
      <c r="C54" s="6" t="s">
        <v>978</v>
      </c>
      <c r="D54" s="7" t="s">
        <v>974</v>
      </c>
      <c r="E54" s="6" t="s">
        <v>977</v>
      </c>
      <c r="F54" s="7" t="s">
        <v>973</v>
      </c>
      <c r="G54" t="s">
        <v>977</v>
      </c>
      <c r="H54" t="s">
        <v>976</v>
      </c>
    </row>
    <row r="55" spans="1:8" ht="187" x14ac:dyDescent="0.2">
      <c r="A55" s="8">
        <v>54</v>
      </c>
      <c r="B55" s="11" t="s">
        <v>169</v>
      </c>
      <c r="C55" s="9" t="s">
        <v>977</v>
      </c>
      <c r="D55" s="10" t="s">
        <v>975</v>
      </c>
      <c r="E55" s="9" t="s">
        <v>977</v>
      </c>
      <c r="F55" s="10" t="s">
        <v>974</v>
      </c>
      <c r="G55" s="9" t="s">
        <v>977</v>
      </c>
      <c r="H55" t="s">
        <v>974</v>
      </c>
    </row>
    <row r="56" spans="1:8" ht="119" x14ac:dyDescent="0.2">
      <c r="A56" s="5">
        <v>55</v>
      </c>
      <c r="B56" s="11" t="s">
        <v>415</v>
      </c>
      <c r="C56" s="6" t="s">
        <v>977</v>
      </c>
      <c r="D56" s="7" t="s">
        <v>973</v>
      </c>
      <c r="E56" s="6" t="s">
        <v>977</v>
      </c>
      <c r="F56" s="7" t="s">
        <v>976</v>
      </c>
      <c r="G56" s="6" t="s">
        <v>977</v>
      </c>
      <c r="H56" t="s">
        <v>976</v>
      </c>
    </row>
    <row r="57" spans="1:8" ht="409.6" x14ac:dyDescent="0.2">
      <c r="A57" s="8">
        <v>56</v>
      </c>
      <c r="B57" s="11" t="s">
        <v>284</v>
      </c>
      <c r="C57" s="6" t="s">
        <v>977</v>
      </c>
      <c r="D57" s="10" t="s">
        <v>976</v>
      </c>
      <c r="E57" s="9" t="s">
        <v>977</v>
      </c>
      <c r="F57" s="10" t="s">
        <v>973</v>
      </c>
      <c r="G57" s="9" t="s">
        <v>977</v>
      </c>
      <c r="H57" t="s">
        <v>973</v>
      </c>
    </row>
    <row r="58" spans="1:8" ht="34" x14ac:dyDescent="0.2">
      <c r="A58" s="5">
        <v>57</v>
      </c>
      <c r="B58" s="11" t="s">
        <v>416</v>
      </c>
      <c r="C58" s="6" t="s">
        <v>977</v>
      </c>
      <c r="D58" s="7" t="s">
        <v>973</v>
      </c>
      <c r="E58" s="6" t="s">
        <v>977</v>
      </c>
      <c r="F58" s="7" t="s">
        <v>976</v>
      </c>
      <c r="G58" s="6" t="s">
        <v>977</v>
      </c>
      <c r="H58" t="s">
        <v>976</v>
      </c>
    </row>
    <row r="59" spans="1:8" ht="34" x14ac:dyDescent="0.2">
      <c r="A59" s="8">
        <v>58</v>
      </c>
      <c r="B59" s="11" t="s">
        <v>361</v>
      </c>
      <c r="C59" s="6" t="s">
        <v>977</v>
      </c>
      <c r="D59" s="10" t="s">
        <v>976</v>
      </c>
      <c r="E59" s="9" t="s">
        <v>978</v>
      </c>
      <c r="F59" s="10" t="s">
        <v>973</v>
      </c>
      <c r="G59" t="s">
        <v>978</v>
      </c>
      <c r="H59" t="s">
        <v>976</v>
      </c>
    </row>
    <row r="60" spans="1:8" ht="85" x14ac:dyDescent="0.2">
      <c r="A60" s="5">
        <v>59</v>
      </c>
      <c r="B60" s="11" t="s">
        <v>180</v>
      </c>
      <c r="C60" s="6" t="s">
        <v>977</v>
      </c>
      <c r="D60" s="10" t="s">
        <v>976</v>
      </c>
      <c r="E60" s="6" t="s">
        <v>977</v>
      </c>
      <c r="F60" s="7" t="s">
        <v>976</v>
      </c>
      <c r="G60" s="6" t="s">
        <v>977</v>
      </c>
      <c r="H60" s="7" t="s">
        <v>976</v>
      </c>
    </row>
    <row r="61" spans="1:8" ht="34" x14ac:dyDescent="0.2">
      <c r="A61" s="8">
        <v>60</v>
      </c>
      <c r="B61" s="11" t="s">
        <v>329</v>
      </c>
      <c r="C61" s="6" t="s">
        <v>977</v>
      </c>
      <c r="D61" s="10" t="s">
        <v>974</v>
      </c>
      <c r="E61" s="9" t="s">
        <v>977</v>
      </c>
      <c r="F61" s="10" t="s">
        <v>976</v>
      </c>
      <c r="G61" s="9" t="s">
        <v>977</v>
      </c>
      <c r="H61" t="s">
        <v>976</v>
      </c>
    </row>
    <row r="62" spans="1:8" ht="17" x14ac:dyDescent="0.2">
      <c r="A62" s="5">
        <v>61</v>
      </c>
      <c r="B62" s="11" t="s">
        <v>149</v>
      </c>
      <c r="C62" s="6" t="s">
        <v>978</v>
      </c>
      <c r="D62" s="7" t="s">
        <v>976</v>
      </c>
      <c r="E62" s="6" t="s">
        <v>977</v>
      </c>
      <c r="F62" s="7" t="s">
        <v>976</v>
      </c>
      <c r="G62" t="s">
        <v>977</v>
      </c>
      <c r="H62" s="7" t="s">
        <v>976</v>
      </c>
    </row>
    <row r="63" spans="1:8" ht="119" x14ac:dyDescent="0.2">
      <c r="A63" s="8">
        <v>62</v>
      </c>
      <c r="B63" s="11" t="s">
        <v>67</v>
      </c>
      <c r="C63" s="9" t="s">
        <v>978</v>
      </c>
      <c r="D63" s="7" t="s">
        <v>976</v>
      </c>
      <c r="E63" s="9" t="s">
        <v>978</v>
      </c>
      <c r="F63" s="10" t="s">
        <v>973</v>
      </c>
      <c r="G63" s="9" t="s">
        <v>978</v>
      </c>
      <c r="H63" t="s">
        <v>973</v>
      </c>
    </row>
    <row r="64" spans="1:8" ht="51" x14ac:dyDescent="0.2">
      <c r="A64" s="5">
        <v>63</v>
      </c>
      <c r="B64" s="11" t="s">
        <v>339</v>
      </c>
      <c r="C64" s="6" t="s">
        <v>978</v>
      </c>
      <c r="D64" s="7" t="s">
        <v>976</v>
      </c>
      <c r="E64" s="6" t="s">
        <v>977</v>
      </c>
      <c r="F64" s="7" t="s">
        <v>976</v>
      </c>
      <c r="G64" t="s">
        <v>977</v>
      </c>
      <c r="H64" s="7" t="s">
        <v>976</v>
      </c>
    </row>
    <row r="65" spans="1:8" ht="17" x14ac:dyDescent="0.2">
      <c r="A65" s="8">
        <v>64</v>
      </c>
      <c r="B65" s="11" t="s">
        <v>417</v>
      </c>
      <c r="C65" s="9" t="s">
        <v>977</v>
      </c>
      <c r="D65" s="10" t="s">
        <v>975</v>
      </c>
      <c r="E65" s="9" t="s">
        <v>977</v>
      </c>
      <c r="F65" s="10" t="s">
        <v>974</v>
      </c>
      <c r="G65" s="9" t="s">
        <v>977</v>
      </c>
      <c r="H65" t="s">
        <v>974</v>
      </c>
    </row>
    <row r="66" spans="1:8" ht="85" x14ac:dyDescent="0.2">
      <c r="A66" s="5">
        <v>65</v>
      </c>
      <c r="B66" s="11" t="s">
        <v>418</v>
      </c>
      <c r="C66" s="6" t="s">
        <v>978</v>
      </c>
      <c r="D66" s="7" t="s">
        <v>976</v>
      </c>
      <c r="E66" s="6" t="s">
        <v>978</v>
      </c>
      <c r="F66" s="7" t="s">
        <v>975</v>
      </c>
      <c r="G66" s="6" t="s">
        <v>978</v>
      </c>
      <c r="H66" t="s">
        <v>975</v>
      </c>
    </row>
    <row r="67" spans="1:8" ht="187" x14ac:dyDescent="0.2">
      <c r="A67" s="8">
        <v>66</v>
      </c>
      <c r="B67" s="11" t="s">
        <v>419</v>
      </c>
      <c r="C67" s="6" t="s">
        <v>978</v>
      </c>
      <c r="D67" s="7" t="s">
        <v>976</v>
      </c>
      <c r="E67" s="9" t="s">
        <v>977</v>
      </c>
      <c r="F67" s="10" t="s">
        <v>974</v>
      </c>
      <c r="G67" t="s">
        <v>977</v>
      </c>
      <c r="H67" t="s">
        <v>974</v>
      </c>
    </row>
    <row r="68" spans="1:8" ht="17" x14ac:dyDescent="0.2">
      <c r="A68" s="5">
        <v>67</v>
      </c>
      <c r="B68" s="11" t="s">
        <v>420</v>
      </c>
      <c r="C68" s="9" t="s">
        <v>977</v>
      </c>
      <c r="D68" s="10" t="s">
        <v>975</v>
      </c>
      <c r="E68" s="6" t="s">
        <v>977</v>
      </c>
      <c r="F68" s="7" t="s">
        <v>974</v>
      </c>
      <c r="G68" s="6" t="s">
        <v>977</v>
      </c>
      <c r="H68" t="s">
        <v>974</v>
      </c>
    </row>
    <row r="69" spans="1:8" ht="153" x14ac:dyDescent="0.2">
      <c r="A69" s="8">
        <v>68</v>
      </c>
      <c r="B69" s="11" t="s">
        <v>87</v>
      </c>
      <c r="C69" s="6" t="s">
        <v>978</v>
      </c>
      <c r="D69" s="7" t="s">
        <v>976</v>
      </c>
      <c r="E69" s="9" t="s">
        <v>978</v>
      </c>
      <c r="F69" s="10" t="s">
        <v>975</v>
      </c>
      <c r="G69" s="9" t="s">
        <v>978</v>
      </c>
      <c r="H69" t="s">
        <v>975</v>
      </c>
    </row>
    <row r="70" spans="1:8" ht="409.6" x14ac:dyDescent="0.2">
      <c r="A70" s="5">
        <v>69</v>
      </c>
      <c r="B70" s="11" t="s">
        <v>389</v>
      </c>
      <c r="C70" s="9" t="s">
        <v>977</v>
      </c>
      <c r="D70" s="7" t="s">
        <v>976</v>
      </c>
      <c r="E70" s="6" t="s">
        <v>977</v>
      </c>
      <c r="F70" s="7" t="s">
        <v>973</v>
      </c>
      <c r="G70" s="6" t="s">
        <v>977</v>
      </c>
      <c r="H70" t="s">
        <v>973</v>
      </c>
    </row>
    <row r="71" spans="1:8" ht="17" x14ac:dyDescent="0.2">
      <c r="A71" s="8">
        <v>70</v>
      </c>
      <c r="B71" s="11" t="s">
        <v>421</v>
      </c>
      <c r="C71" s="9" t="s">
        <v>977</v>
      </c>
      <c r="D71" s="7" t="s">
        <v>976</v>
      </c>
      <c r="E71" s="9" t="s">
        <v>977</v>
      </c>
      <c r="F71" s="10" t="s">
        <v>976</v>
      </c>
      <c r="G71" s="9" t="s">
        <v>977</v>
      </c>
      <c r="H71" s="10" t="s">
        <v>976</v>
      </c>
    </row>
    <row r="72" spans="1:8" ht="34" x14ac:dyDescent="0.2">
      <c r="A72" s="5">
        <v>71</v>
      </c>
      <c r="B72" s="11" t="s">
        <v>422</v>
      </c>
      <c r="C72" s="9" t="s">
        <v>977</v>
      </c>
      <c r="D72" s="7" t="s">
        <v>976</v>
      </c>
      <c r="E72" s="6" t="s">
        <v>977</v>
      </c>
      <c r="F72" s="7" t="s">
        <v>975</v>
      </c>
      <c r="G72" s="6" t="s">
        <v>977</v>
      </c>
      <c r="H72" t="s">
        <v>976</v>
      </c>
    </row>
    <row r="73" spans="1:8" ht="17" x14ac:dyDescent="0.2">
      <c r="A73" s="8">
        <v>72</v>
      </c>
      <c r="B73" s="11" t="s">
        <v>181</v>
      </c>
      <c r="C73" s="6" t="s">
        <v>978</v>
      </c>
      <c r="D73" s="7" t="s">
        <v>976</v>
      </c>
      <c r="E73" s="9" t="s">
        <v>977</v>
      </c>
      <c r="F73" s="10" t="s">
        <v>975</v>
      </c>
      <c r="G73" t="s">
        <v>978</v>
      </c>
      <c r="H73" t="s">
        <v>975</v>
      </c>
    </row>
    <row r="74" spans="1:8" ht="17" x14ac:dyDescent="0.2">
      <c r="A74" s="5">
        <v>73</v>
      </c>
      <c r="B74" s="11" t="s">
        <v>214</v>
      </c>
      <c r="C74" s="9" t="s">
        <v>977</v>
      </c>
      <c r="D74" s="7" t="s">
        <v>976</v>
      </c>
      <c r="E74" s="6" t="s">
        <v>978</v>
      </c>
      <c r="F74" s="7" t="s">
        <v>976</v>
      </c>
      <c r="G74" t="s">
        <v>977</v>
      </c>
      <c r="H74" s="7" t="s">
        <v>976</v>
      </c>
    </row>
    <row r="75" spans="1:8" ht="388" x14ac:dyDescent="0.2">
      <c r="A75" s="8">
        <v>74</v>
      </c>
      <c r="B75" s="11" t="s">
        <v>319</v>
      </c>
      <c r="C75" s="9" t="s">
        <v>977</v>
      </c>
      <c r="D75" s="7" t="s">
        <v>976</v>
      </c>
      <c r="E75" s="9" t="s">
        <v>978</v>
      </c>
      <c r="F75" s="10" t="s">
        <v>973</v>
      </c>
      <c r="G75" t="s">
        <v>977</v>
      </c>
      <c r="H75" t="s">
        <v>976</v>
      </c>
    </row>
    <row r="76" spans="1:8" ht="85" x14ac:dyDescent="0.2">
      <c r="A76" s="5">
        <v>75</v>
      </c>
      <c r="B76" s="11" t="s">
        <v>33</v>
      </c>
      <c r="C76" s="6" t="s">
        <v>978</v>
      </c>
      <c r="D76" s="7" t="s">
        <v>976</v>
      </c>
      <c r="E76" s="6" t="s">
        <v>977</v>
      </c>
      <c r="F76" s="7" t="s">
        <v>976</v>
      </c>
      <c r="G76" t="s">
        <v>977</v>
      </c>
      <c r="H76" s="7" t="s">
        <v>976</v>
      </c>
    </row>
    <row r="77" spans="1:8" ht="17" x14ac:dyDescent="0.2">
      <c r="A77" s="8">
        <v>76</v>
      </c>
      <c r="B77" s="11" t="s">
        <v>190</v>
      </c>
      <c r="C77" s="9" t="s">
        <v>977</v>
      </c>
      <c r="D77" s="7" t="s">
        <v>973</v>
      </c>
      <c r="E77" s="9" t="s">
        <v>977</v>
      </c>
      <c r="F77" s="10" t="s">
        <v>973</v>
      </c>
      <c r="G77" s="9" t="s">
        <v>977</v>
      </c>
      <c r="H77" s="10" t="s">
        <v>973</v>
      </c>
    </row>
    <row r="78" spans="1:8" ht="34" x14ac:dyDescent="0.2">
      <c r="A78" s="5">
        <v>77</v>
      </c>
      <c r="B78" s="11" t="s">
        <v>232</v>
      </c>
      <c r="C78" s="9" t="s">
        <v>977</v>
      </c>
      <c r="D78" s="7" t="s">
        <v>976</v>
      </c>
      <c r="E78" s="6" t="s">
        <v>977</v>
      </c>
      <c r="F78" s="7" t="s">
        <v>974</v>
      </c>
      <c r="G78" s="6" t="s">
        <v>977</v>
      </c>
      <c r="H78" t="s">
        <v>974</v>
      </c>
    </row>
    <row r="79" spans="1:8" ht="34" x14ac:dyDescent="0.2">
      <c r="A79" s="8">
        <v>78</v>
      </c>
      <c r="B79" s="11" t="s">
        <v>366</v>
      </c>
      <c r="C79" s="9" t="s">
        <v>977</v>
      </c>
      <c r="D79" s="7" t="s">
        <v>974</v>
      </c>
      <c r="E79" s="9" t="s">
        <v>978</v>
      </c>
      <c r="F79" s="10" t="s">
        <v>974</v>
      </c>
      <c r="G79" t="s">
        <v>977</v>
      </c>
      <c r="H79" s="10" t="s">
        <v>974</v>
      </c>
    </row>
    <row r="80" spans="1:8" ht="34" x14ac:dyDescent="0.2">
      <c r="A80" s="5">
        <v>79</v>
      </c>
      <c r="B80" s="11" t="s">
        <v>423</v>
      </c>
      <c r="C80" s="9" t="s">
        <v>977</v>
      </c>
      <c r="D80" s="7" t="s">
        <v>974</v>
      </c>
      <c r="E80" s="6" t="s">
        <v>978</v>
      </c>
      <c r="F80" s="7" t="s">
        <v>974</v>
      </c>
      <c r="G80" t="s">
        <v>977</v>
      </c>
      <c r="H80" s="7" t="s">
        <v>974</v>
      </c>
    </row>
    <row r="81" spans="1:8" ht="272" x14ac:dyDescent="0.2">
      <c r="A81" s="8">
        <v>80</v>
      </c>
      <c r="B81" s="11" t="s">
        <v>424</v>
      </c>
      <c r="C81" s="9" t="s">
        <v>977</v>
      </c>
      <c r="D81" s="7" t="s">
        <v>976</v>
      </c>
      <c r="E81" s="9" t="s">
        <v>977</v>
      </c>
      <c r="F81" s="10" t="s">
        <v>973</v>
      </c>
      <c r="G81" s="9" t="s">
        <v>977</v>
      </c>
      <c r="H81" t="s">
        <v>973</v>
      </c>
    </row>
    <row r="82" spans="1:8" ht="272" x14ac:dyDescent="0.2">
      <c r="A82" s="5">
        <v>81</v>
      </c>
      <c r="B82" s="11" t="s">
        <v>425</v>
      </c>
      <c r="C82" s="9" t="s">
        <v>977</v>
      </c>
      <c r="D82" s="7" t="s">
        <v>976</v>
      </c>
      <c r="E82" s="6" t="s">
        <v>978</v>
      </c>
      <c r="F82" s="7" t="s">
        <v>976</v>
      </c>
      <c r="G82" t="s">
        <v>977</v>
      </c>
      <c r="H82" s="7" t="s">
        <v>976</v>
      </c>
    </row>
    <row r="83" spans="1:8" ht="68" x14ac:dyDescent="0.2">
      <c r="A83" s="8">
        <v>82</v>
      </c>
      <c r="B83" s="11" t="s">
        <v>303</v>
      </c>
      <c r="C83" s="9" t="s">
        <v>977</v>
      </c>
      <c r="D83" s="7" t="s">
        <v>976</v>
      </c>
      <c r="E83" s="9" t="s">
        <v>977</v>
      </c>
      <c r="F83" s="10" t="s">
        <v>976</v>
      </c>
      <c r="G83" s="9" t="s">
        <v>977</v>
      </c>
      <c r="H83" s="10" t="s">
        <v>976</v>
      </c>
    </row>
    <row r="84" spans="1:8" ht="17" x14ac:dyDescent="0.2">
      <c r="A84" s="5">
        <v>83</v>
      </c>
      <c r="B84" s="11" t="s">
        <v>127</v>
      </c>
      <c r="C84" s="9" t="s">
        <v>977</v>
      </c>
      <c r="D84" s="7" t="s">
        <v>976</v>
      </c>
      <c r="E84" s="6" t="s">
        <v>977</v>
      </c>
      <c r="F84" s="7" t="s">
        <v>973</v>
      </c>
      <c r="G84" s="6" t="s">
        <v>977</v>
      </c>
      <c r="H84" t="s">
        <v>976</v>
      </c>
    </row>
    <row r="85" spans="1:8" ht="17" x14ac:dyDescent="0.2">
      <c r="A85" s="8">
        <v>84</v>
      </c>
      <c r="B85" s="11" t="s">
        <v>331</v>
      </c>
      <c r="C85" s="9" t="s">
        <v>977</v>
      </c>
      <c r="D85" s="7" t="s">
        <v>974</v>
      </c>
      <c r="E85" s="9" t="s">
        <v>977</v>
      </c>
      <c r="F85" s="10" t="s">
        <v>976</v>
      </c>
      <c r="G85" s="9" t="s">
        <v>977</v>
      </c>
      <c r="H85" t="s">
        <v>976</v>
      </c>
    </row>
    <row r="86" spans="1:8" ht="17" x14ac:dyDescent="0.2">
      <c r="A86" s="5">
        <v>85</v>
      </c>
      <c r="B86" s="11" t="s">
        <v>308</v>
      </c>
      <c r="C86" s="6" t="s">
        <v>977</v>
      </c>
      <c r="D86" s="7" t="s">
        <v>975</v>
      </c>
      <c r="E86" s="6" t="s">
        <v>977</v>
      </c>
      <c r="F86" s="7" t="s">
        <v>975</v>
      </c>
      <c r="G86" s="6" t="s">
        <v>977</v>
      </c>
      <c r="H86" s="7" t="s">
        <v>975</v>
      </c>
    </row>
    <row r="87" spans="1:8" ht="136" x14ac:dyDescent="0.2">
      <c r="A87" s="8">
        <v>86</v>
      </c>
      <c r="B87" s="11" t="s">
        <v>426</v>
      </c>
      <c r="C87" s="9" t="s">
        <v>978</v>
      </c>
      <c r="D87" s="10" t="s">
        <v>975</v>
      </c>
      <c r="E87" s="9" t="s">
        <v>977</v>
      </c>
      <c r="F87" s="10" t="s">
        <v>975</v>
      </c>
      <c r="G87" t="s">
        <v>978</v>
      </c>
      <c r="H87" s="10" t="s">
        <v>975</v>
      </c>
    </row>
    <row r="88" spans="1:8" ht="17" x14ac:dyDescent="0.2">
      <c r="A88" s="5">
        <v>87</v>
      </c>
      <c r="B88" s="11" t="s">
        <v>152</v>
      </c>
      <c r="C88" s="6" t="s">
        <v>977</v>
      </c>
      <c r="D88" s="7" t="s">
        <v>974</v>
      </c>
      <c r="E88" s="6" t="s">
        <v>977</v>
      </c>
      <c r="F88" s="7" t="s">
        <v>976</v>
      </c>
      <c r="G88" s="6" t="s">
        <v>977</v>
      </c>
      <c r="H88" t="s">
        <v>976</v>
      </c>
    </row>
    <row r="89" spans="1:8" ht="85" x14ac:dyDescent="0.2">
      <c r="A89" s="8">
        <v>88</v>
      </c>
      <c r="B89" s="11" t="s">
        <v>381</v>
      </c>
      <c r="C89" s="6" t="s">
        <v>978</v>
      </c>
      <c r="D89" s="10" t="s">
        <v>974</v>
      </c>
      <c r="E89" s="9" t="s">
        <v>977</v>
      </c>
      <c r="F89" s="10" t="s">
        <v>976</v>
      </c>
      <c r="G89" t="s">
        <v>977</v>
      </c>
      <c r="H89" t="s">
        <v>976</v>
      </c>
    </row>
    <row r="90" spans="1:8" ht="17" x14ac:dyDescent="0.2">
      <c r="A90" s="5">
        <v>89</v>
      </c>
      <c r="B90" s="11" t="s">
        <v>427</v>
      </c>
      <c r="C90" s="6" t="s">
        <v>978</v>
      </c>
      <c r="D90" s="7" t="s">
        <v>976</v>
      </c>
      <c r="E90" s="6" t="s">
        <v>978</v>
      </c>
      <c r="F90" s="7" t="s">
        <v>976</v>
      </c>
      <c r="G90" s="6" t="s">
        <v>978</v>
      </c>
      <c r="H90" s="7" t="s">
        <v>976</v>
      </c>
    </row>
    <row r="91" spans="1:8" ht="68" x14ac:dyDescent="0.2">
      <c r="A91" s="8">
        <v>90</v>
      </c>
      <c r="B91" s="11" t="s">
        <v>347</v>
      </c>
      <c r="C91" s="6" t="s">
        <v>978</v>
      </c>
      <c r="D91" s="7" t="s">
        <v>976</v>
      </c>
      <c r="E91" s="9" t="s">
        <v>978</v>
      </c>
      <c r="F91" s="10" t="s">
        <v>974</v>
      </c>
      <c r="G91" s="9" t="s">
        <v>978</v>
      </c>
      <c r="H91" t="s">
        <v>974</v>
      </c>
    </row>
    <row r="92" spans="1:8" ht="221" x14ac:dyDescent="0.2">
      <c r="A92" s="5">
        <v>91</v>
      </c>
      <c r="B92" s="11" t="s">
        <v>428</v>
      </c>
      <c r="C92" s="6" t="s">
        <v>978</v>
      </c>
      <c r="D92" s="7" t="s">
        <v>976</v>
      </c>
      <c r="E92" s="6" t="s">
        <v>978</v>
      </c>
      <c r="F92" s="7" t="s">
        <v>976</v>
      </c>
      <c r="G92" s="6" t="s">
        <v>978</v>
      </c>
      <c r="H92" s="7" t="s">
        <v>976</v>
      </c>
    </row>
    <row r="93" spans="1:8" ht="17" x14ac:dyDescent="0.2">
      <c r="A93" s="8">
        <v>92</v>
      </c>
      <c r="B93" s="11" t="s">
        <v>429</v>
      </c>
      <c r="C93" s="9" t="s">
        <v>977</v>
      </c>
      <c r="D93" s="7" t="s">
        <v>976</v>
      </c>
      <c r="E93" s="9" t="s">
        <v>977</v>
      </c>
      <c r="F93" s="10" t="s">
        <v>976</v>
      </c>
      <c r="G93" s="9" t="s">
        <v>977</v>
      </c>
      <c r="H93" s="10" t="s">
        <v>976</v>
      </c>
    </row>
    <row r="94" spans="1:8" ht="51" x14ac:dyDescent="0.2">
      <c r="A94" s="5">
        <v>93</v>
      </c>
      <c r="B94" s="11" t="s">
        <v>430</v>
      </c>
      <c r="C94" s="6" t="s">
        <v>978</v>
      </c>
      <c r="D94" s="7" t="s">
        <v>976</v>
      </c>
      <c r="E94" s="6" t="s">
        <v>977</v>
      </c>
      <c r="F94" s="7" t="s">
        <v>973</v>
      </c>
      <c r="G94" t="s">
        <v>978</v>
      </c>
      <c r="H94" t="s">
        <v>976</v>
      </c>
    </row>
    <row r="95" spans="1:8" ht="17" x14ac:dyDescent="0.2">
      <c r="A95" s="8">
        <v>94</v>
      </c>
      <c r="B95" s="11" t="s">
        <v>199</v>
      </c>
      <c r="C95" s="9" t="s">
        <v>977</v>
      </c>
      <c r="D95" s="7" t="s">
        <v>976</v>
      </c>
      <c r="E95" s="9" t="s">
        <v>977</v>
      </c>
      <c r="F95" s="10" t="s">
        <v>975</v>
      </c>
      <c r="G95" s="9" t="s">
        <v>977</v>
      </c>
      <c r="H95" t="s">
        <v>975</v>
      </c>
    </row>
    <row r="96" spans="1:8" ht="85" x14ac:dyDescent="0.2">
      <c r="A96" s="5">
        <v>95</v>
      </c>
      <c r="B96" s="11" t="s">
        <v>431</v>
      </c>
      <c r="C96" s="6" t="s">
        <v>978</v>
      </c>
      <c r="D96" s="7" t="s">
        <v>974</v>
      </c>
      <c r="E96" s="6" t="s">
        <v>978</v>
      </c>
      <c r="F96" s="7" t="s">
        <v>976</v>
      </c>
      <c r="G96" s="6" t="s">
        <v>978</v>
      </c>
      <c r="H96" t="s">
        <v>976</v>
      </c>
    </row>
    <row r="97" spans="1:8" ht="17" x14ac:dyDescent="0.2">
      <c r="A97" s="8">
        <v>96</v>
      </c>
      <c r="B97" s="11" t="s">
        <v>432</v>
      </c>
      <c r="C97" s="9" t="s">
        <v>977</v>
      </c>
      <c r="D97" s="7" t="s">
        <v>976</v>
      </c>
      <c r="E97" s="9" t="s">
        <v>978</v>
      </c>
      <c r="F97" s="10" t="s">
        <v>976</v>
      </c>
      <c r="G97" t="s">
        <v>977</v>
      </c>
      <c r="H97" s="10" t="s">
        <v>976</v>
      </c>
    </row>
    <row r="98" spans="1:8" ht="17" x14ac:dyDescent="0.2">
      <c r="A98" s="5">
        <v>97</v>
      </c>
      <c r="B98" s="11" t="s">
        <v>184</v>
      </c>
      <c r="C98" s="9" t="s">
        <v>977</v>
      </c>
      <c r="D98" s="7" t="s">
        <v>974</v>
      </c>
      <c r="E98" s="6" t="s">
        <v>977</v>
      </c>
      <c r="F98" s="7" t="s">
        <v>976</v>
      </c>
      <c r="G98" s="6" t="s">
        <v>977</v>
      </c>
      <c r="H98" t="s">
        <v>976</v>
      </c>
    </row>
    <row r="99" spans="1:8" ht="17" x14ac:dyDescent="0.2">
      <c r="A99" s="8">
        <v>98</v>
      </c>
      <c r="B99" s="11" t="s">
        <v>336</v>
      </c>
      <c r="C99" s="6" t="s">
        <v>978</v>
      </c>
      <c r="D99" s="7" t="s">
        <v>976</v>
      </c>
      <c r="E99" s="9" t="s">
        <v>977</v>
      </c>
      <c r="F99" s="10" t="s">
        <v>975</v>
      </c>
      <c r="G99" t="s">
        <v>977</v>
      </c>
      <c r="H99" t="s">
        <v>975</v>
      </c>
    </row>
    <row r="100" spans="1:8" ht="34" x14ac:dyDescent="0.2">
      <c r="A100" s="5">
        <v>99</v>
      </c>
      <c r="B100" s="11" t="s">
        <v>433</v>
      </c>
      <c r="C100" s="6" t="s">
        <v>978</v>
      </c>
      <c r="D100" s="7" t="s">
        <v>976</v>
      </c>
      <c r="E100" s="6" t="s">
        <v>977</v>
      </c>
      <c r="F100" s="7" t="s">
        <v>976</v>
      </c>
      <c r="G100" t="s">
        <v>977</v>
      </c>
      <c r="H100" s="7" t="s">
        <v>976</v>
      </c>
    </row>
    <row r="101" spans="1:8" ht="17" x14ac:dyDescent="0.2">
      <c r="A101" s="8">
        <v>100</v>
      </c>
      <c r="B101" s="11" t="s">
        <v>268</v>
      </c>
      <c r="C101" s="6" t="s">
        <v>978</v>
      </c>
      <c r="D101" s="7" t="s">
        <v>976</v>
      </c>
      <c r="E101" s="9" t="s">
        <v>977</v>
      </c>
      <c r="F101" s="10" t="s">
        <v>976</v>
      </c>
      <c r="G101" t="s">
        <v>977</v>
      </c>
      <c r="H101" s="10" t="s">
        <v>976</v>
      </c>
    </row>
    <row r="102" spans="1:8" ht="34" x14ac:dyDescent="0.2">
      <c r="A102" s="5">
        <v>101</v>
      </c>
      <c r="B102" s="11" t="s">
        <v>434</v>
      </c>
      <c r="C102" s="6" t="s">
        <v>978</v>
      </c>
      <c r="D102" s="7" t="s">
        <v>976</v>
      </c>
      <c r="E102" s="6" t="s">
        <v>978</v>
      </c>
      <c r="F102" s="7" t="s">
        <v>976</v>
      </c>
      <c r="G102" s="6" t="s">
        <v>978</v>
      </c>
      <c r="H102" s="7" t="s">
        <v>976</v>
      </c>
    </row>
    <row r="103" spans="1:8" ht="34" x14ac:dyDescent="0.2">
      <c r="A103" s="8">
        <v>102</v>
      </c>
      <c r="B103" s="11" t="s">
        <v>435</v>
      </c>
      <c r="C103" s="9" t="s">
        <v>977</v>
      </c>
      <c r="D103" s="10" t="s">
        <v>975</v>
      </c>
      <c r="E103" s="9" t="s">
        <v>977</v>
      </c>
      <c r="F103" s="10" t="s">
        <v>975</v>
      </c>
      <c r="G103" s="9" t="s">
        <v>977</v>
      </c>
      <c r="H103" s="10" t="s">
        <v>975</v>
      </c>
    </row>
    <row r="104" spans="1:8" ht="17" x14ac:dyDescent="0.2">
      <c r="A104" s="5">
        <v>103</v>
      </c>
      <c r="B104" s="11" t="s">
        <v>62</v>
      </c>
      <c r="C104" s="9" t="s">
        <v>977</v>
      </c>
      <c r="D104" s="7" t="s">
        <v>974</v>
      </c>
      <c r="E104" s="6" t="s">
        <v>977</v>
      </c>
      <c r="F104" s="7" t="s">
        <v>976</v>
      </c>
      <c r="G104" s="6" t="s">
        <v>977</v>
      </c>
      <c r="H104" t="s">
        <v>976</v>
      </c>
    </row>
    <row r="105" spans="1:8" ht="17" x14ac:dyDescent="0.2">
      <c r="A105" s="8">
        <v>104</v>
      </c>
      <c r="B105" s="11" t="s">
        <v>108</v>
      </c>
      <c r="C105" s="9" t="s">
        <v>977</v>
      </c>
      <c r="D105" s="7" t="s">
        <v>976</v>
      </c>
      <c r="E105" s="9" t="s">
        <v>977</v>
      </c>
      <c r="F105" s="10" t="s">
        <v>976</v>
      </c>
      <c r="G105" s="9" t="s">
        <v>977</v>
      </c>
      <c r="H105" s="10" t="s">
        <v>976</v>
      </c>
    </row>
    <row r="106" spans="1:8" ht="34" x14ac:dyDescent="0.2">
      <c r="A106" s="5">
        <v>105</v>
      </c>
      <c r="B106" s="11" t="s">
        <v>330</v>
      </c>
      <c r="C106" s="9" t="s">
        <v>977</v>
      </c>
      <c r="D106" s="7" t="s">
        <v>976</v>
      </c>
      <c r="E106" s="6" t="s">
        <v>977</v>
      </c>
      <c r="F106" s="7" t="s">
        <v>976</v>
      </c>
      <c r="G106" s="6" t="s">
        <v>977</v>
      </c>
      <c r="H106" s="7" t="s">
        <v>976</v>
      </c>
    </row>
    <row r="107" spans="1:8" ht="17" x14ac:dyDescent="0.2">
      <c r="A107" s="8">
        <v>106</v>
      </c>
      <c r="B107" s="11" t="s">
        <v>436</v>
      </c>
      <c r="C107" s="9" t="s">
        <v>977</v>
      </c>
      <c r="D107" s="7" t="s">
        <v>974</v>
      </c>
      <c r="E107" s="9" t="s">
        <v>977</v>
      </c>
      <c r="F107" s="10" t="s">
        <v>976</v>
      </c>
      <c r="G107" s="9" t="s">
        <v>977</v>
      </c>
      <c r="H107" t="s">
        <v>976</v>
      </c>
    </row>
    <row r="108" spans="1:8" ht="51" x14ac:dyDescent="0.2">
      <c r="A108" s="5">
        <v>107</v>
      </c>
      <c r="B108" s="11" t="s">
        <v>437</v>
      </c>
      <c r="C108" s="6" t="s">
        <v>978</v>
      </c>
      <c r="D108" s="7" t="s">
        <v>976</v>
      </c>
      <c r="E108" s="6" t="s">
        <v>977</v>
      </c>
      <c r="F108" s="7" t="s">
        <v>976</v>
      </c>
      <c r="G108" t="s">
        <v>978</v>
      </c>
      <c r="H108" s="7" t="s">
        <v>976</v>
      </c>
    </row>
    <row r="109" spans="1:8" ht="85" x14ac:dyDescent="0.2">
      <c r="A109" s="8">
        <v>108</v>
      </c>
      <c r="B109" s="11" t="s">
        <v>43</v>
      </c>
      <c r="C109" s="6" t="s">
        <v>978</v>
      </c>
      <c r="D109" s="7" t="s">
        <v>976</v>
      </c>
      <c r="E109" s="9" t="s">
        <v>977</v>
      </c>
      <c r="F109" s="10" t="s">
        <v>976</v>
      </c>
      <c r="G109" t="s">
        <v>977</v>
      </c>
      <c r="H109" s="10" t="s">
        <v>976</v>
      </c>
    </row>
    <row r="110" spans="1:8" ht="17" x14ac:dyDescent="0.2">
      <c r="A110" s="5">
        <v>109</v>
      </c>
      <c r="B110" s="11" t="s">
        <v>438</v>
      </c>
      <c r="C110" s="9" t="s">
        <v>977</v>
      </c>
      <c r="D110" s="7" t="s">
        <v>976</v>
      </c>
      <c r="E110" s="6" t="s">
        <v>978</v>
      </c>
      <c r="F110" s="7" t="s">
        <v>976</v>
      </c>
      <c r="G110" t="s">
        <v>977</v>
      </c>
      <c r="H110" s="7" t="s">
        <v>976</v>
      </c>
    </row>
    <row r="111" spans="1:8" ht="34" x14ac:dyDescent="0.2">
      <c r="A111" s="8">
        <v>110</v>
      </c>
      <c r="B111" s="11" t="s">
        <v>17</v>
      </c>
      <c r="C111" s="6" t="s">
        <v>978</v>
      </c>
      <c r="D111" s="7" t="s">
        <v>976</v>
      </c>
      <c r="E111" s="9" t="s">
        <v>977</v>
      </c>
      <c r="F111" s="10" t="s">
        <v>975</v>
      </c>
      <c r="G111" t="s">
        <v>978</v>
      </c>
      <c r="H111" t="s">
        <v>976</v>
      </c>
    </row>
    <row r="112" spans="1:8" ht="51" x14ac:dyDescent="0.2">
      <c r="A112" s="5">
        <v>111</v>
      </c>
      <c r="B112" s="11" t="s">
        <v>439</v>
      </c>
      <c r="C112" s="6" t="s">
        <v>978</v>
      </c>
      <c r="D112" s="7" t="s">
        <v>976</v>
      </c>
      <c r="E112" s="6" t="s">
        <v>977</v>
      </c>
      <c r="F112" s="7" t="s">
        <v>973</v>
      </c>
      <c r="G112" t="s">
        <v>978</v>
      </c>
      <c r="H112" t="s">
        <v>973</v>
      </c>
    </row>
    <row r="113" spans="1:8" ht="17" x14ac:dyDescent="0.2">
      <c r="A113" s="8">
        <v>112</v>
      </c>
      <c r="B113" s="11" t="s">
        <v>440</v>
      </c>
      <c r="C113" s="9" t="s">
        <v>977</v>
      </c>
      <c r="D113" s="7" t="s">
        <v>976</v>
      </c>
      <c r="E113" s="9" t="s">
        <v>978</v>
      </c>
      <c r="F113" s="10" t="s">
        <v>976</v>
      </c>
      <c r="G113" t="s">
        <v>977</v>
      </c>
      <c r="H113" s="10" t="s">
        <v>976</v>
      </c>
    </row>
    <row r="114" spans="1:8" ht="17" x14ac:dyDescent="0.2">
      <c r="A114" s="5">
        <v>113</v>
      </c>
      <c r="B114" s="11" t="s">
        <v>441</v>
      </c>
      <c r="C114" s="9" t="s">
        <v>977</v>
      </c>
      <c r="D114" s="7" t="s">
        <v>973</v>
      </c>
      <c r="E114" s="6" t="s">
        <v>978</v>
      </c>
      <c r="F114" s="7" t="s">
        <v>976</v>
      </c>
      <c r="G114" t="s">
        <v>978</v>
      </c>
      <c r="H114" t="s">
        <v>976</v>
      </c>
    </row>
    <row r="115" spans="1:8" ht="17" x14ac:dyDescent="0.2">
      <c r="A115" s="8">
        <v>114</v>
      </c>
      <c r="B115" s="11" t="s">
        <v>442</v>
      </c>
      <c r="C115" s="9" t="s">
        <v>977</v>
      </c>
      <c r="D115" s="7" t="s">
        <v>976</v>
      </c>
      <c r="E115" s="9" t="s">
        <v>977</v>
      </c>
      <c r="F115" s="10" t="s">
        <v>974</v>
      </c>
      <c r="G115" s="9" t="s">
        <v>977</v>
      </c>
      <c r="H115" t="s">
        <v>974</v>
      </c>
    </row>
    <row r="116" spans="1:8" ht="34" x14ac:dyDescent="0.2">
      <c r="A116" s="5">
        <v>115</v>
      </c>
      <c r="B116" s="11" t="s">
        <v>443</v>
      </c>
      <c r="C116" s="6" t="s">
        <v>978</v>
      </c>
      <c r="D116" s="7" t="s">
        <v>976</v>
      </c>
      <c r="E116" s="6" t="s">
        <v>978</v>
      </c>
      <c r="F116" s="7" t="s">
        <v>974</v>
      </c>
      <c r="G116" s="6" t="s">
        <v>978</v>
      </c>
      <c r="H116" t="s">
        <v>974</v>
      </c>
    </row>
    <row r="117" spans="1:8" ht="17" x14ac:dyDescent="0.2">
      <c r="A117" s="8">
        <v>116</v>
      </c>
      <c r="B117" s="11" t="s">
        <v>39</v>
      </c>
      <c r="C117" s="6" t="s">
        <v>978</v>
      </c>
      <c r="D117" s="7" t="s">
        <v>975</v>
      </c>
      <c r="E117" s="9" t="s">
        <v>978</v>
      </c>
      <c r="F117" s="10" t="s">
        <v>975</v>
      </c>
      <c r="G117" s="9" t="s">
        <v>978</v>
      </c>
      <c r="H117" s="10" t="s">
        <v>975</v>
      </c>
    </row>
    <row r="118" spans="1:8" ht="119" x14ac:dyDescent="0.2">
      <c r="A118" s="5">
        <v>117</v>
      </c>
      <c r="B118" s="11" t="s">
        <v>444</v>
      </c>
      <c r="C118" s="6" t="s">
        <v>978</v>
      </c>
      <c r="D118" s="7" t="s">
        <v>975</v>
      </c>
      <c r="E118" s="6" t="s">
        <v>978</v>
      </c>
      <c r="F118" s="7" t="s">
        <v>976</v>
      </c>
      <c r="G118" s="6" t="s">
        <v>978</v>
      </c>
      <c r="H118" t="s">
        <v>976</v>
      </c>
    </row>
    <row r="119" spans="1:8" ht="17" x14ac:dyDescent="0.2">
      <c r="A119" s="8">
        <v>118</v>
      </c>
      <c r="B119" s="11" t="s">
        <v>445</v>
      </c>
      <c r="C119" s="6" t="s">
        <v>978</v>
      </c>
      <c r="D119" s="7" t="s">
        <v>975</v>
      </c>
      <c r="E119" s="9" t="s">
        <v>978</v>
      </c>
      <c r="F119" s="10" t="s">
        <v>976</v>
      </c>
      <c r="G119" s="9" t="s">
        <v>978</v>
      </c>
      <c r="H119" t="s">
        <v>976</v>
      </c>
    </row>
    <row r="120" spans="1:8" ht="34" x14ac:dyDescent="0.2">
      <c r="A120" s="5">
        <v>119</v>
      </c>
      <c r="B120" s="11" t="s">
        <v>446</v>
      </c>
      <c r="C120" s="6" t="s">
        <v>977</v>
      </c>
      <c r="D120" s="7" t="s">
        <v>974</v>
      </c>
      <c r="E120" s="6" t="s">
        <v>977</v>
      </c>
      <c r="F120" s="7" t="s">
        <v>976</v>
      </c>
      <c r="G120" s="6" t="s">
        <v>977</v>
      </c>
      <c r="H120" t="s">
        <v>976</v>
      </c>
    </row>
    <row r="121" spans="1:8" ht="51" x14ac:dyDescent="0.2">
      <c r="A121" s="8">
        <v>120</v>
      </c>
      <c r="B121" s="11" t="s">
        <v>447</v>
      </c>
      <c r="C121" s="6" t="s">
        <v>978</v>
      </c>
      <c r="D121" s="7" t="s">
        <v>975</v>
      </c>
      <c r="E121" s="9" t="s">
        <v>977</v>
      </c>
      <c r="F121" s="10" t="s">
        <v>975</v>
      </c>
      <c r="G121" t="s">
        <v>977</v>
      </c>
      <c r="H121" s="10" t="s">
        <v>975</v>
      </c>
    </row>
    <row r="122" spans="1:8" ht="409.6" x14ac:dyDescent="0.2">
      <c r="A122" s="5">
        <v>121</v>
      </c>
      <c r="B122" s="11" t="s">
        <v>287</v>
      </c>
      <c r="C122" s="6" t="s">
        <v>978</v>
      </c>
      <c r="D122" s="7" t="s">
        <v>976</v>
      </c>
      <c r="E122" s="6" t="s">
        <v>977</v>
      </c>
      <c r="F122" s="7" t="s">
        <v>973</v>
      </c>
      <c r="G122" t="s">
        <v>977</v>
      </c>
      <c r="H122" t="s">
        <v>976</v>
      </c>
    </row>
    <row r="123" spans="1:8" ht="34" x14ac:dyDescent="0.2">
      <c r="A123" s="8">
        <v>122</v>
      </c>
      <c r="B123" s="11" t="s">
        <v>448</v>
      </c>
      <c r="C123" s="6" t="s">
        <v>978</v>
      </c>
      <c r="D123" s="7" t="s">
        <v>973</v>
      </c>
      <c r="E123" s="9" t="s">
        <v>978</v>
      </c>
      <c r="F123" s="10" t="s">
        <v>973</v>
      </c>
      <c r="G123" s="9" t="s">
        <v>978</v>
      </c>
      <c r="H123" s="10" t="s">
        <v>973</v>
      </c>
    </row>
    <row r="124" spans="1:8" ht="34" x14ac:dyDescent="0.2">
      <c r="A124" s="5">
        <v>123</v>
      </c>
      <c r="B124" s="11" t="s">
        <v>449</v>
      </c>
      <c r="C124" s="6" t="s">
        <v>977</v>
      </c>
      <c r="D124" s="7" t="s">
        <v>976</v>
      </c>
      <c r="E124" s="6" t="s">
        <v>977</v>
      </c>
      <c r="F124" s="7" t="s">
        <v>976</v>
      </c>
      <c r="G124" s="6" t="s">
        <v>977</v>
      </c>
      <c r="H124" s="7" t="s">
        <v>976</v>
      </c>
    </row>
    <row r="125" spans="1:8" ht="119" x14ac:dyDescent="0.2">
      <c r="A125" s="8">
        <v>124</v>
      </c>
      <c r="B125" s="11" t="s">
        <v>52</v>
      </c>
      <c r="C125" s="6" t="s">
        <v>977</v>
      </c>
      <c r="D125" s="7" t="s">
        <v>974</v>
      </c>
      <c r="E125" s="9" t="s">
        <v>977</v>
      </c>
      <c r="F125" s="10" t="s">
        <v>976</v>
      </c>
      <c r="G125" s="9" t="s">
        <v>977</v>
      </c>
      <c r="H125" t="s">
        <v>976</v>
      </c>
    </row>
    <row r="126" spans="1:8" ht="85" x14ac:dyDescent="0.2">
      <c r="A126" s="5">
        <v>125</v>
      </c>
      <c r="B126" s="11" t="s">
        <v>450</v>
      </c>
      <c r="C126" s="6" t="s">
        <v>977</v>
      </c>
      <c r="D126" s="7" t="s">
        <v>976</v>
      </c>
      <c r="E126" s="6" t="s">
        <v>978</v>
      </c>
      <c r="F126" s="7" t="s">
        <v>976</v>
      </c>
      <c r="G126" t="s">
        <v>977</v>
      </c>
      <c r="H126" s="7" t="s">
        <v>976</v>
      </c>
    </row>
    <row r="127" spans="1:8" ht="119" x14ac:dyDescent="0.2">
      <c r="A127" s="8">
        <v>126</v>
      </c>
      <c r="B127" s="11" t="s">
        <v>451</v>
      </c>
      <c r="C127" s="9" t="s">
        <v>978</v>
      </c>
      <c r="D127" s="7" t="s">
        <v>976</v>
      </c>
      <c r="E127" s="9" t="s">
        <v>977</v>
      </c>
      <c r="F127" s="10" t="s">
        <v>975</v>
      </c>
      <c r="G127" t="s">
        <v>978</v>
      </c>
      <c r="H127" t="s">
        <v>975</v>
      </c>
    </row>
    <row r="128" spans="1:8" ht="17" x14ac:dyDescent="0.2">
      <c r="A128" s="5">
        <v>127</v>
      </c>
      <c r="B128" s="11" t="s">
        <v>452</v>
      </c>
      <c r="C128" s="6" t="s">
        <v>977</v>
      </c>
      <c r="D128" s="7" t="s">
        <v>976</v>
      </c>
      <c r="E128" s="6" t="s">
        <v>977</v>
      </c>
      <c r="F128" s="7" t="s">
        <v>974</v>
      </c>
      <c r="G128" s="6" t="s">
        <v>977</v>
      </c>
      <c r="H128" t="s">
        <v>974</v>
      </c>
    </row>
    <row r="129" spans="1:8" ht="204" x14ac:dyDescent="0.2">
      <c r="A129" s="8">
        <v>128</v>
      </c>
      <c r="B129" s="11" t="s">
        <v>453</v>
      </c>
      <c r="C129" s="9" t="s">
        <v>978</v>
      </c>
      <c r="D129" s="7" t="s">
        <v>976</v>
      </c>
      <c r="E129" s="9" t="s">
        <v>977</v>
      </c>
      <c r="F129" s="10" t="s">
        <v>976</v>
      </c>
      <c r="G129" t="s">
        <v>977</v>
      </c>
      <c r="H129" s="10" t="s">
        <v>976</v>
      </c>
    </row>
    <row r="130" spans="1:8" ht="17" x14ac:dyDescent="0.2">
      <c r="A130" s="5">
        <v>129</v>
      </c>
      <c r="B130" s="11" t="s">
        <v>156</v>
      </c>
      <c r="C130" s="9" t="s">
        <v>978</v>
      </c>
      <c r="D130" s="7" t="s">
        <v>976</v>
      </c>
      <c r="E130" s="6" t="s">
        <v>977</v>
      </c>
      <c r="F130" s="7" t="s">
        <v>976</v>
      </c>
      <c r="G130" t="s">
        <v>977</v>
      </c>
      <c r="H130" s="7" t="s">
        <v>976</v>
      </c>
    </row>
    <row r="131" spans="1:8" ht="272" x14ac:dyDescent="0.2">
      <c r="A131" s="8">
        <v>130</v>
      </c>
      <c r="B131" s="11" t="s">
        <v>454</v>
      </c>
      <c r="C131" s="9" t="s">
        <v>978</v>
      </c>
      <c r="D131" s="7" t="s">
        <v>976</v>
      </c>
      <c r="E131" s="9" t="s">
        <v>977</v>
      </c>
      <c r="F131" s="10" t="s">
        <v>975</v>
      </c>
      <c r="G131" t="s">
        <v>977</v>
      </c>
      <c r="H131" t="s">
        <v>975</v>
      </c>
    </row>
    <row r="132" spans="1:8" ht="17" x14ac:dyDescent="0.2">
      <c r="A132" s="5">
        <v>131</v>
      </c>
      <c r="B132" s="11" t="s">
        <v>455</v>
      </c>
      <c r="C132" s="9" t="s">
        <v>978</v>
      </c>
      <c r="D132" s="7" t="s">
        <v>976</v>
      </c>
      <c r="E132" s="6" t="s">
        <v>978</v>
      </c>
      <c r="F132" s="7" t="s">
        <v>976</v>
      </c>
      <c r="G132" s="6" t="s">
        <v>978</v>
      </c>
      <c r="H132" s="7" t="s">
        <v>976</v>
      </c>
    </row>
    <row r="133" spans="1:8" ht="68" x14ac:dyDescent="0.2">
      <c r="A133" s="8">
        <v>132</v>
      </c>
      <c r="B133" s="11" t="s">
        <v>456</v>
      </c>
      <c r="C133" s="9" t="s">
        <v>978</v>
      </c>
      <c r="D133" s="7" t="s">
        <v>976</v>
      </c>
      <c r="E133" s="9" t="s">
        <v>977</v>
      </c>
      <c r="F133" s="10" t="s">
        <v>976</v>
      </c>
      <c r="G133" t="s">
        <v>977</v>
      </c>
      <c r="H133" s="10" t="s">
        <v>976</v>
      </c>
    </row>
    <row r="134" spans="1:8" ht="17" x14ac:dyDescent="0.2">
      <c r="A134" s="5">
        <v>133</v>
      </c>
      <c r="B134" s="11" t="s">
        <v>114</v>
      </c>
      <c r="C134" s="6" t="s">
        <v>977</v>
      </c>
      <c r="D134" s="7" t="s">
        <v>976</v>
      </c>
      <c r="E134" s="6" t="s">
        <v>977</v>
      </c>
      <c r="F134" s="7" t="s">
        <v>976</v>
      </c>
      <c r="G134" s="6" t="s">
        <v>977</v>
      </c>
      <c r="H134" s="7" t="s">
        <v>976</v>
      </c>
    </row>
    <row r="135" spans="1:8" ht="17" x14ac:dyDescent="0.2">
      <c r="A135" s="8">
        <v>134</v>
      </c>
      <c r="B135" s="11" t="s">
        <v>95</v>
      </c>
      <c r="C135" s="6" t="s">
        <v>977</v>
      </c>
      <c r="D135" s="10" t="s">
        <v>974</v>
      </c>
      <c r="E135" s="9" t="s">
        <v>977</v>
      </c>
      <c r="F135" s="10" t="s">
        <v>976</v>
      </c>
      <c r="G135" s="9" t="s">
        <v>977</v>
      </c>
      <c r="H135" t="s">
        <v>976</v>
      </c>
    </row>
    <row r="136" spans="1:8" ht="17" x14ac:dyDescent="0.2">
      <c r="A136" s="5">
        <v>135</v>
      </c>
      <c r="B136" s="11" t="s">
        <v>457</v>
      </c>
      <c r="C136" s="6" t="s">
        <v>977</v>
      </c>
      <c r="D136" s="7" t="s">
        <v>976</v>
      </c>
      <c r="E136" s="6" t="s">
        <v>977</v>
      </c>
      <c r="F136" s="7" t="s">
        <v>976</v>
      </c>
      <c r="G136" s="6" t="s">
        <v>977</v>
      </c>
      <c r="H136" s="7" t="s">
        <v>976</v>
      </c>
    </row>
    <row r="137" spans="1:8" ht="17" x14ac:dyDescent="0.2">
      <c r="A137" s="8">
        <v>136</v>
      </c>
      <c r="B137" s="11" t="s">
        <v>458</v>
      </c>
      <c r="C137" s="9" t="s">
        <v>978</v>
      </c>
      <c r="D137" s="7" t="s">
        <v>976</v>
      </c>
      <c r="E137" s="9" t="s">
        <v>978</v>
      </c>
      <c r="F137" s="10" t="s">
        <v>976</v>
      </c>
      <c r="G137" s="9" t="s">
        <v>978</v>
      </c>
      <c r="H137" s="10" t="s">
        <v>976</v>
      </c>
    </row>
    <row r="138" spans="1:8" ht="85" x14ac:dyDescent="0.2">
      <c r="A138" s="5">
        <v>137</v>
      </c>
      <c r="B138" s="11" t="s">
        <v>354</v>
      </c>
      <c r="C138" s="9" t="s">
        <v>978</v>
      </c>
      <c r="D138" s="7" t="s">
        <v>976</v>
      </c>
      <c r="E138" s="6" t="s">
        <v>977</v>
      </c>
      <c r="F138" s="7" t="s">
        <v>974</v>
      </c>
      <c r="G138" t="s">
        <v>978</v>
      </c>
      <c r="H138" t="s">
        <v>974</v>
      </c>
    </row>
    <row r="139" spans="1:8" ht="119" x14ac:dyDescent="0.2">
      <c r="A139" s="8">
        <v>138</v>
      </c>
      <c r="B139" s="11" t="s">
        <v>209</v>
      </c>
      <c r="C139" s="9" t="s">
        <v>978</v>
      </c>
      <c r="D139" s="10" t="s">
        <v>975</v>
      </c>
      <c r="E139" s="9" t="s">
        <v>978</v>
      </c>
      <c r="F139" s="10" t="s">
        <v>975</v>
      </c>
      <c r="G139" s="9" t="s">
        <v>978</v>
      </c>
      <c r="H139" s="10" t="s">
        <v>975</v>
      </c>
    </row>
    <row r="140" spans="1:8" ht="17" x14ac:dyDescent="0.2">
      <c r="A140" s="5">
        <v>139</v>
      </c>
      <c r="B140" s="11" t="s">
        <v>459</v>
      </c>
      <c r="C140" s="9" t="s">
        <v>978</v>
      </c>
      <c r="D140" s="7" t="s">
        <v>976</v>
      </c>
      <c r="E140" s="6" t="s">
        <v>977</v>
      </c>
      <c r="F140" s="7" t="s">
        <v>976</v>
      </c>
      <c r="G140" t="s">
        <v>977</v>
      </c>
      <c r="H140" s="7" t="s">
        <v>976</v>
      </c>
    </row>
    <row r="141" spans="1:8" ht="34" x14ac:dyDescent="0.2">
      <c r="A141" s="8">
        <v>140</v>
      </c>
      <c r="B141" s="11" t="s">
        <v>53</v>
      </c>
      <c r="C141" s="9" t="s">
        <v>978</v>
      </c>
      <c r="D141" s="10" t="s">
        <v>976</v>
      </c>
      <c r="E141" s="9" t="s">
        <v>978</v>
      </c>
      <c r="F141" s="10" t="s">
        <v>975</v>
      </c>
      <c r="G141" s="9" t="s">
        <v>978</v>
      </c>
      <c r="H141" t="s">
        <v>975</v>
      </c>
    </row>
    <row r="142" spans="1:8" ht="34" x14ac:dyDescent="0.2">
      <c r="A142" s="5">
        <v>141</v>
      </c>
      <c r="B142" s="11" t="s">
        <v>299</v>
      </c>
      <c r="C142" s="6" t="s">
        <v>977</v>
      </c>
      <c r="D142" s="7" t="s">
        <v>975</v>
      </c>
      <c r="E142" s="6" t="s">
        <v>977</v>
      </c>
      <c r="F142" s="7" t="s">
        <v>976</v>
      </c>
      <c r="G142" s="6" t="s">
        <v>977</v>
      </c>
      <c r="H142" t="s">
        <v>976</v>
      </c>
    </row>
    <row r="143" spans="1:8" ht="51" x14ac:dyDescent="0.2">
      <c r="A143" s="8">
        <v>142</v>
      </c>
      <c r="B143" s="11" t="s">
        <v>113</v>
      </c>
      <c r="C143" s="6" t="s">
        <v>977</v>
      </c>
      <c r="D143" s="10" t="s">
        <v>976</v>
      </c>
      <c r="E143" s="9" t="s">
        <v>977</v>
      </c>
      <c r="F143" s="10" t="s">
        <v>976</v>
      </c>
      <c r="G143" s="9" t="s">
        <v>977</v>
      </c>
      <c r="H143" s="10" t="s">
        <v>976</v>
      </c>
    </row>
    <row r="144" spans="1:8" ht="17" x14ac:dyDescent="0.2">
      <c r="A144" s="5">
        <v>143</v>
      </c>
      <c r="B144" s="11" t="s">
        <v>460</v>
      </c>
      <c r="C144" s="6" t="s">
        <v>977</v>
      </c>
      <c r="D144" s="10" t="s">
        <v>976</v>
      </c>
      <c r="E144" s="6" t="s">
        <v>977</v>
      </c>
      <c r="F144" s="7" t="s">
        <v>976</v>
      </c>
      <c r="G144" s="6" t="s">
        <v>977</v>
      </c>
      <c r="H144" s="7" t="s">
        <v>976</v>
      </c>
    </row>
    <row r="145" spans="1:8" ht="272" x14ac:dyDescent="0.2">
      <c r="A145" s="8">
        <v>144</v>
      </c>
      <c r="B145" s="11" t="s">
        <v>461</v>
      </c>
      <c r="C145" s="6" t="s">
        <v>978</v>
      </c>
      <c r="D145" s="10" t="s">
        <v>973</v>
      </c>
      <c r="E145" s="9" t="s">
        <v>977</v>
      </c>
      <c r="F145" s="10" t="s">
        <v>973</v>
      </c>
      <c r="G145" t="s">
        <v>977</v>
      </c>
      <c r="H145" s="10" t="s">
        <v>973</v>
      </c>
    </row>
    <row r="146" spans="1:8" ht="34" x14ac:dyDescent="0.2">
      <c r="A146" s="5">
        <v>145</v>
      </c>
      <c r="B146" s="11" t="s">
        <v>462</v>
      </c>
      <c r="C146" s="6" t="s">
        <v>978</v>
      </c>
      <c r="D146" s="10" t="s">
        <v>976</v>
      </c>
      <c r="E146" s="6" t="s">
        <v>977</v>
      </c>
      <c r="F146" s="7" t="s">
        <v>976</v>
      </c>
      <c r="G146" t="s">
        <v>977</v>
      </c>
      <c r="H146" s="7" t="s">
        <v>976</v>
      </c>
    </row>
    <row r="147" spans="1:8" ht="51" x14ac:dyDescent="0.2">
      <c r="A147" s="8">
        <v>146</v>
      </c>
      <c r="B147" s="11" t="s">
        <v>463</v>
      </c>
      <c r="C147" s="6" t="s">
        <v>978</v>
      </c>
      <c r="D147" s="10" t="s">
        <v>976</v>
      </c>
      <c r="E147" s="9" t="s">
        <v>977</v>
      </c>
      <c r="F147" s="10" t="s">
        <v>976</v>
      </c>
      <c r="G147" t="s">
        <v>978</v>
      </c>
      <c r="H147" s="10" t="s">
        <v>976</v>
      </c>
    </row>
    <row r="148" spans="1:8" ht="68" x14ac:dyDescent="0.2">
      <c r="A148" s="5">
        <v>147</v>
      </c>
      <c r="B148" s="11" t="s">
        <v>464</v>
      </c>
      <c r="C148" s="6" t="s">
        <v>978</v>
      </c>
      <c r="D148" s="7" t="s">
        <v>973</v>
      </c>
      <c r="E148" s="6" t="s">
        <v>978</v>
      </c>
      <c r="F148" s="7" t="s">
        <v>976</v>
      </c>
      <c r="G148" s="6" t="s">
        <v>978</v>
      </c>
      <c r="H148" t="s">
        <v>976</v>
      </c>
    </row>
    <row r="149" spans="1:8" ht="119" x14ac:dyDescent="0.2">
      <c r="A149" s="8">
        <v>148</v>
      </c>
      <c r="B149" s="11" t="s">
        <v>465</v>
      </c>
      <c r="C149" s="6" t="s">
        <v>978</v>
      </c>
      <c r="D149" s="10" t="s">
        <v>976</v>
      </c>
      <c r="E149" s="9" t="s">
        <v>977</v>
      </c>
      <c r="F149" s="10" t="s">
        <v>976</v>
      </c>
      <c r="G149" t="s">
        <v>977</v>
      </c>
      <c r="H149" s="10" t="s">
        <v>976</v>
      </c>
    </row>
    <row r="150" spans="1:8" ht="221" x14ac:dyDescent="0.2">
      <c r="A150" s="5">
        <v>149</v>
      </c>
      <c r="B150" s="11" t="s">
        <v>466</v>
      </c>
      <c r="C150" s="6" t="s">
        <v>977</v>
      </c>
      <c r="D150" s="7" t="s">
        <v>973</v>
      </c>
      <c r="E150" s="6" t="s">
        <v>977</v>
      </c>
      <c r="F150" s="7" t="s">
        <v>973</v>
      </c>
      <c r="G150" s="6" t="s">
        <v>977</v>
      </c>
      <c r="H150" s="7" t="s">
        <v>973</v>
      </c>
    </row>
    <row r="151" spans="1:8" ht="187" x14ac:dyDescent="0.2">
      <c r="A151" s="8">
        <v>150</v>
      </c>
      <c r="B151" s="11" t="s">
        <v>467</v>
      </c>
      <c r="C151" s="6" t="s">
        <v>977</v>
      </c>
      <c r="D151" s="10" t="s">
        <v>974</v>
      </c>
      <c r="E151" s="9" t="s">
        <v>977</v>
      </c>
      <c r="F151" s="10" t="s">
        <v>974</v>
      </c>
      <c r="G151" s="9" t="s">
        <v>977</v>
      </c>
      <c r="H151" s="10" t="s">
        <v>974</v>
      </c>
    </row>
    <row r="152" spans="1:8" ht="17" x14ac:dyDescent="0.2">
      <c r="A152" s="5">
        <v>151</v>
      </c>
      <c r="B152" s="11" t="s">
        <v>305</v>
      </c>
      <c r="C152" s="6" t="s">
        <v>977</v>
      </c>
      <c r="D152" s="7" t="s">
        <v>976</v>
      </c>
      <c r="E152" s="6" t="s">
        <v>978</v>
      </c>
      <c r="F152" s="7" t="s">
        <v>976</v>
      </c>
      <c r="G152" t="s">
        <v>977</v>
      </c>
      <c r="H152" s="7" t="s">
        <v>976</v>
      </c>
    </row>
    <row r="153" spans="1:8" ht="51" x14ac:dyDescent="0.2">
      <c r="A153" s="8">
        <v>152</v>
      </c>
      <c r="B153" s="11" t="s">
        <v>468</v>
      </c>
      <c r="C153" s="6" t="s">
        <v>978</v>
      </c>
      <c r="D153" s="7" t="s">
        <v>976</v>
      </c>
      <c r="E153" s="9" t="s">
        <v>978</v>
      </c>
      <c r="F153" s="10" t="s">
        <v>976</v>
      </c>
      <c r="G153" s="9" t="s">
        <v>978</v>
      </c>
      <c r="H153" s="10" t="s">
        <v>976</v>
      </c>
    </row>
    <row r="154" spans="1:8" ht="34" x14ac:dyDescent="0.2">
      <c r="A154" s="5">
        <v>153</v>
      </c>
      <c r="B154" s="11" t="s">
        <v>469</v>
      </c>
      <c r="C154" s="6" t="s">
        <v>978</v>
      </c>
      <c r="D154" s="7" t="s">
        <v>976</v>
      </c>
      <c r="E154" s="6" t="s">
        <v>977</v>
      </c>
      <c r="F154" s="7" t="s">
        <v>976</v>
      </c>
      <c r="G154" t="s">
        <v>977</v>
      </c>
      <c r="H154" s="7" t="s">
        <v>976</v>
      </c>
    </row>
    <row r="155" spans="1:8" ht="272" x14ac:dyDescent="0.2">
      <c r="A155" s="8">
        <v>154</v>
      </c>
      <c r="B155" s="11" t="s">
        <v>343</v>
      </c>
      <c r="C155" s="6" t="s">
        <v>977</v>
      </c>
      <c r="D155" s="10" t="s">
        <v>975</v>
      </c>
      <c r="E155" s="9" t="s">
        <v>977</v>
      </c>
      <c r="F155" s="10" t="s">
        <v>973</v>
      </c>
      <c r="G155" s="9" t="s">
        <v>977</v>
      </c>
      <c r="H155" t="s">
        <v>976</v>
      </c>
    </row>
    <row r="156" spans="1:8" ht="17" x14ac:dyDescent="0.2">
      <c r="A156" s="5">
        <v>155</v>
      </c>
      <c r="B156" s="11" t="s">
        <v>470</v>
      </c>
      <c r="C156" s="6" t="s">
        <v>977</v>
      </c>
      <c r="D156" s="7" t="s">
        <v>976</v>
      </c>
      <c r="E156" s="6" t="s">
        <v>977</v>
      </c>
      <c r="F156" s="7" t="s">
        <v>976</v>
      </c>
      <c r="G156" s="6" t="s">
        <v>977</v>
      </c>
      <c r="H156" s="7" t="s">
        <v>976</v>
      </c>
    </row>
    <row r="157" spans="1:8" ht="34" x14ac:dyDescent="0.2">
      <c r="A157" s="8">
        <v>156</v>
      </c>
      <c r="B157" s="11" t="s">
        <v>471</v>
      </c>
      <c r="C157" s="6" t="s">
        <v>978</v>
      </c>
      <c r="D157" s="7" t="s">
        <v>976</v>
      </c>
      <c r="E157" s="9" t="s">
        <v>977</v>
      </c>
      <c r="F157" s="10" t="s">
        <v>976</v>
      </c>
      <c r="G157" t="s">
        <v>977</v>
      </c>
      <c r="H157" s="10" t="s">
        <v>976</v>
      </c>
    </row>
    <row r="158" spans="1:8" ht="68" x14ac:dyDescent="0.2">
      <c r="A158" s="5">
        <v>157</v>
      </c>
      <c r="B158" s="11" t="s">
        <v>472</v>
      </c>
      <c r="C158" s="6" t="s">
        <v>977</v>
      </c>
      <c r="D158" s="7" t="s">
        <v>976</v>
      </c>
      <c r="E158" s="6" t="s">
        <v>977</v>
      </c>
      <c r="F158" s="7" t="s">
        <v>974</v>
      </c>
      <c r="G158" s="6" t="s">
        <v>977</v>
      </c>
      <c r="H158" t="s">
        <v>974</v>
      </c>
    </row>
    <row r="159" spans="1:8" ht="51" x14ac:dyDescent="0.2">
      <c r="A159" s="8">
        <v>158</v>
      </c>
      <c r="B159" s="11" t="s">
        <v>473</v>
      </c>
      <c r="C159" s="6" t="s">
        <v>978</v>
      </c>
      <c r="D159" s="7" t="s">
        <v>976</v>
      </c>
      <c r="E159" s="9" t="s">
        <v>978</v>
      </c>
      <c r="F159" s="10" t="s">
        <v>976</v>
      </c>
      <c r="G159" s="9" t="s">
        <v>978</v>
      </c>
      <c r="H159" s="10" t="s">
        <v>976</v>
      </c>
    </row>
    <row r="160" spans="1:8" ht="34" x14ac:dyDescent="0.2">
      <c r="A160" s="5">
        <v>159</v>
      </c>
      <c r="B160" s="11" t="s">
        <v>474</v>
      </c>
      <c r="C160" s="6" t="s">
        <v>977</v>
      </c>
      <c r="D160" s="7" t="s">
        <v>976</v>
      </c>
      <c r="E160" s="6" t="s">
        <v>977</v>
      </c>
      <c r="F160" s="7" t="s">
        <v>973</v>
      </c>
      <c r="G160" s="6" t="s">
        <v>977</v>
      </c>
      <c r="H160" t="s">
        <v>976</v>
      </c>
    </row>
    <row r="161" spans="1:8" ht="34" x14ac:dyDescent="0.2">
      <c r="A161" s="8">
        <v>160</v>
      </c>
      <c r="B161" s="11" t="s">
        <v>475</v>
      </c>
      <c r="C161" s="6" t="s">
        <v>977</v>
      </c>
      <c r="D161" s="7" t="s">
        <v>976</v>
      </c>
      <c r="E161" s="9" t="s">
        <v>977</v>
      </c>
      <c r="F161" s="10" t="s">
        <v>976</v>
      </c>
      <c r="G161" s="9" t="s">
        <v>977</v>
      </c>
      <c r="H161" s="10" t="s">
        <v>976</v>
      </c>
    </row>
    <row r="162" spans="1:8" ht="34" x14ac:dyDescent="0.2">
      <c r="A162" s="5">
        <v>161</v>
      </c>
      <c r="B162" s="11" t="s">
        <v>476</v>
      </c>
      <c r="C162" s="6" t="s">
        <v>978</v>
      </c>
      <c r="D162" s="7" t="s">
        <v>973</v>
      </c>
      <c r="E162" s="6" t="s">
        <v>977</v>
      </c>
      <c r="F162" s="7" t="s">
        <v>976</v>
      </c>
      <c r="G162" t="s">
        <v>977</v>
      </c>
      <c r="H162" t="s">
        <v>973</v>
      </c>
    </row>
    <row r="163" spans="1:8" ht="17" x14ac:dyDescent="0.2">
      <c r="A163" s="8">
        <v>162</v>
      </c>
      <c r="B163" s="11" t="s">
        <v>318</v>
      </c>
      <c r="C163" s="6" t="s">
        <v>977</v>
      </c>
      <c r="D163" s="7" t="s">
        <v>976</v>
      </c>
      <c r="E163" s="9" t="s">
        <v>978</v>
      </c>
      <c r="F163" s="10" t="s">
        <v>973</v>
      </c>
      <c r="G163" t="s">
        <v>977</v>
      </c>
      <c r="H163" t="s">
        <v>976</v>
      </c>
    </row>
    <row r="164" spans="1:8" ht="17" x14ac:dyDescent="0.2">
      <c r="A164" s="5">
        <v>163</v>
      </c>
      <c r="B164" s="11" t="s">
        <v>120</v>
      </c>
      <c r="C164" s="6" t="s">
        <v>978</v>
      </c>
      <c r="D164" s="7" t="s">
        <v>976</v>
      </c>
      <c r="E164" s="6" t="s">
        <v>978</v>
      </c>
      <c r="F164" s="7" t="s">
        <v>975</v>
      </c>
      <c r="G164" s="6" t="s">
        <v>978</v>
      </c>
      <c r="H164" t="s">
        <v>976</v>
      </c>
    </row>
    <row r="165" spans="1:8" ht="17" x14ac:dyDescent="0.2">
      <c r="A165" s="8">
        <v>164</v>
      </c>
      <c r="B165" s="11" t="s">
        <v>382</v>
      </c>
      <c r="C165" s="6" t="s">
        <v>977</v>
      </c>
      <c r="D165" s="7" t="s">
        <v>976</v>
      </c>
      <c r="E165" s="9" t="s">
        <v>977</v>
      </c>
      <c r="F165" s="10" t="s">
        <v>976</v>
      </c>
      <c r="G165" s="9" t="s">
        <v>977</v>
      </c>
      <c r="H165" s="10" t="s">
        <v>976</v>
      </c>
    </row>
    <row r="166" spans="1:8" ht="17" x14ac:dyDescent="0.2">
      <c r="A166" s="5">
        <v>165</v>
      </c>
      <c r="B166" s="11" t="s">
        <v>477</v>
      </c>
      <c r="C166" s="6" t="s">
        <v>977</v>
      </c>
      <c r="D166" s="7" t="s">
        <v>976</v>
      </c>
      <c r="E166" s="6" t="s">
        <v>977</v>
      </c>
      <c r="F166" s="7" t="s">
        <v>976</v>
      </c>
      <c r="G166" s="6" t="s">
        <v>977</v>
      </c>
      <c r="H166" s="7" t="s">
        <v>976</v>
      </c>
    </row>
    <row r="167" spans="1:8" ht="340" x14ac:dyDescent="0.2">
      <c r="A167" s="8">
        <v>166</v>
      </c>
      <c r="B167" s="11" t="s">
        <v>478</v>
      </c>
      <c r="C167" s="9" t="s">
        <v>978</v>
      </c>
      <c r="D167" s="7" t="s">
        <v>976</v>
      </c>
      <c r="E167" s="9" t="s">
        <v>978</v>
      </c>
      <c r="F167" s="10" t="s">
        <v>976</v>
      </c>
      <c r="G167" s="9" t="s">
        <v>978</v>
      </c>
      <c r="H167" s="10" t="s">
        <v>976</v>
      </c>
    </row>
    <row r="168" spans="1:8" ht="356" x14ac:dyDescent="0.2">
      <c r="A168" s="5">
        <v>167</v>
      </c>
      <c r="B168" s="11" t="s">
        <v>250</v>
      </c>
      <c r="C168" s="9" t="s">
        <v>978</v>
      </c>
      <c r="D168" s="7" t="s">
        <v>973</v>
      </c>
      <c r="E168" s="6" t="s">
        <v>978</v>
      </c>
      <c r="F168" s="7" t="s">
        <v>975</v>
      </c>
      <c r="G168" s="6" t="s">
        <v>978</v>
      </c>
      <c r="H168" t="s">
        <v>975</v>
      </c>
    </row>
    <row r="169" spans="1:8" ht="409.6" x14ac:dyDescent="0.2">
      <c r="A169" s="8">
        <v>168</v>
      </c>
      <c r="B169" s="11" t="s">
        <v>479</v>
      </c>
      <c r="C169" s="9" t="s">
        <v>977</v>
      </c>
      <c r="D169" s="10" t="s">
        <v>975</v>
      </c>
      <c r="E169" s="9" t="s">
        <v>977</v>
      </c>
      <c r="F169" s="10" t="s">
        <v>973</v>
      </c>
      <c r="G169" s="9" t="s">
        <v>977</v>
      </c>
      <c r="H169" t="s">
        <v>973</v>
      </c>
    </row>
    <row r="170" spans="1:8" ht="68" x14ac:dyDescent="0.2">
      <c r="A170" s="5">
        <v>169</v>
      </c>
      <c r="B170" s="11" t="s">
        <v>480</v>
      </c>
      <c r="C170" s="9" t="s">
        <v>978</v>
      </c>
      <c r="D170" s="7" t="s">
        <v>974</v>
      </c>
      <c r="E170" s="6" t="s">
        <v>977</v>
      </c>
      <c r="F170" s="7" t="s">
        <v>976</v>
      </c>
      <c r="G170" t="s">
        <v>978</v>
      </c>
      <c r="H170" t="s">
        <v>976</v>
      </c>
    </row>
    <row r="171" spans="1:8" ht="272" x14ac:dyDescent="0.2">
      <c r="A171" s="8">
        <v>170</v>
      </c>
      <c r="B171" s="11" t="s">
        <v>481</v>
      </c>
      <c r="C171" s="9" t="s">
        <v>977</v>
      </c>
      <c r="D171" s="10" t="s">
        <v>975</v>
      </c>
      <c r="E171" s="9" t="s">
        <v>978</v>
      </c>
      <c r="F171" s="10" t="s">
        <v>973</v>
      </c>
      <c r="G171" t="s">
        <v>977</v>
      </c>
      <c r="H171" t="s">
        <v>973</v>
      </c>
    </row>
    <row r="172" spans="1:8" ht="340" x14ac:dyDescent="0.2">
      <c r="A172" s="5">
        <v>171</v>
      </c>
      <c r="B172" s="11" t="s">
        <v>482</v>
      </c>
      <c r="C172" s="9" t="s">
        <v>978</v>
      </c>
      <c r="D172" s="10" t="s">
        <v>975</v>
      </c>
      <c r="E172" s="6" t="s">
        <v>978</v>
      </c>
      <c r="F172" s="7" t="s">
        <v>973</v>
      </c>
      <c r="G172" s="6" t="s">
        <v>978</v>
      </c>
      <c r="H172" t="s">
        <v>973</v>
      </c>
    </row>
    <row r="173" spans="1:8" ht="323" x14ac:dyDescent="0.2">
      <c r="A173" s="8">
        <v>172</v>
      </c>
      <c r="B173" s="11" t="s">
        <v>278</v>
      </c>
      <c r="C173" s="9" t="s">
        <v>978</v>
      </c>
      <c r="D173" s="7" t="s">
        <v>974</v>
      </c>
      <c r="E173" s="9" t="s">
        <v>977</v>
      </c>
      <c r="F173" s="10" t="s">
        <v>974</v>
      </c>
      <c r="G173" t="s">
        <v>977</v>
      </c>
      <c r="H173" s="10" t="s">
        <v>974</v>
      </c>
    </row>
    <row r="174" spans="1:8" ht="17" x14ac:dyDescent="0.2">
      <c r="A174" s="5">
        <v>173</v>
      </c>
      <c r="B174" s="11" t="s">
        <v>122</v>
      </c>
      <c r="C174" s="9" t="s">
        <v>977</v>
      </c>
      <c r="D174" s="7" t="s">
        <v>976</v>
      </c>
      <c r="E174" s="6" t="s">
        <v>977</v>
      </c>
      <c r="F174" s="7" t="s">
        <v>976</v>
      </c>
      <c r="G174" s="6" t="s">
        <v>977</v>
      </c>
      <c r="H174" s="7" t="s">
        <v>976</v>
      </c>
    </row>
    <row r="175" spans="1:8" ht="136" x14ac:dyDescent="0.2">
      <c r="A175" s="8">
        <v>174</v>
      </c>
      <c r="B175" s="11" t="s">
        <v>358</v>
      </c>
      <c r="C175" s="9" t="s">
        <v>978</v>
      </c>
      <c r="D175" s="10" t="s">
        <v>973</v>
      </c>
      <c r="E175" s="9" t="s">
        <v>977</v>
      </c>
      <c r="F175" s="10" t="s">
        <v>973</v>
      </c>
      <c r="G175" t="s">
        <v>978</v>
      </c>
      <c r="H175" s="10" t="s">
        <v>973</v>
      </c>
    </row>
    <row r="176" spans="1:8" ht="17" x14ac:dyDescent="0.2">
      <c r="A176" s="5">
        <v>175</v>
      </c>
      <c r="B176" s="11" t="s">
        <v>483</v>
      </c>
      <c r="C176" s="9" t="s">
        <v>977</v>
      </c>
      <c r="D176" s="7" t="s">
        <v>976</v>
      </c>
      <c r="E176" s="6" t="s">
        <v>978</v>
      </c>
      <c r="F176" s="7" t="s">
        <v>973</v>
      </c>
      <c r="G176" t="s">
        <v>977</v>
      </c>
      <c r="H176" t="s">
        <v>976</v>
      </c>
    </row>
    <row r="177" spans="1:8" ht="170" x14ac:dyDescent="0.2">
      <c r="A177" s="8">
        <v>176</v>
      </c>
      <c r="B177" s="11" t="s">
        <v>484</v>
      </c>
      <c r="C177" s="9" t="s">
        <v>978</v>
      </c>
      <c r="D177" s="7" t="s">
        <v>976</v>
      </c>
      <c r="E177" s="9" t="s">
        <v>978</v>
      </c>
      <c r="F177" s="10" t="s">
        <v>975</v>
      </c>
      <c r="G177" s="9" t="s">
        <v>978</v>
      </c>
      <c r="H177" t="s">
        <v>975</v>
      </c>
    </row>
    <row r="178" spans="1:8" ht="85" x14ac:dyDescent="0.2">
      <c r="A178" s="5">
        <v>177</v>
      </c>
      <c r="B178" s="11" t="s">
        <v>485</v>
      </c>
      <c r="C178" s="9" t="s">
        <v>977</v>
      </c>
      <c r="D178" s="10" t="s">
        <v>973</v>
      </c>
      <c r="E178" s="6" t="s">
        <v>977</v>
      </c>
      <c r="F178" s="7" t="s">
        <v>973</v>
      </c>
      <c r="G178" s="6" t="s">
        <v>977</v>
      </c>
      <c r="H178" s="7" t="s">
        <v>973</v>
      </c>
    </row>
    <row r="179" spans="1:8" ht="85" x14ac:dyDescent="0.2">
      <c r="A179" s="8">
        <v>178</v>
      </c>
      <c r="B179" s="11" t="s">
        <v>486</v>
      </c>
      <c r="C179" s="9" t="s">
        <v>977</v>
      </c>
      <c r="D179" s="10" t="s">
        <v>973</v>
      </c>
      <c r="E179" s="9" t="s">
        <v>978</v>
      </c>
      <c r="F179" s="10" t="s">
        <v>976</v>
      </c>
      <c r="G179" t="s">
        <v>977</v>
      </c>
      <c r="H179" t="s">
        <v>976</v>
      </c>
    </row>
    <row r="180" spans="1:8" ht="34" x14ac:dyDescent="0.2">
      <c r="A180" s="5">
        <v>179</v>
      </c>
      <c r="B180" s="11" t="s">
        <v>487</v>
      </c>
      <c r="C180" s="9" t="s">
        <v>977</v>
      </c>
      <c r="D180" s="7" t="s">
        <v>976</v>
      </c>
      <c r="E180" s="6" t="s">
        <v>978</v>
      </c>
      <c r="F180" s="7" t="s">
        <v>975</v>
      </c>
      <c r="G180" t="s">
        <v>977</v>
      </c>
      <c r="H180" t="s">
        <v>975</v>
      </c>
    </row>
    <row r="181" spans="1:8" ht="51" x14ac:dyDescent="0.2">
      <c r="A181" s="8">
        <v>180</v>
      </c>
      <c r="B181" s="11" t="s">
        <v>488</v>
      </c>
      <c r="C181" s="9" t="s">
        <v>977</v>
      </c>
      <c r="D181" s="10" t="s">
        <v>976</v>
      </c>
      <c r="E181" s="9" t="s">
        <v>977</v>
      </c>
      <c r="F181" s="10" t="s">
        <v>976</v>
      </c>
      <c r="G181" s="9" t="s">
        <v>977</v>
      </c>
      <c r="H181" s="10" t="s">
        <v>976</v>
      </c>
    </row>
    <row r="182" spans="1:8" ht="51" x14ac:dyDescent="0.2">
      <c r="A182" s="5">
        <v>181</v>
      </c>
      <c r="B182" s="11" t="s">
        <v>489</v>
      </c>
      <c r="C182" s="9" t="s">
        <v>977</v>
      </c>
      <c r="D182" s="10" t="s">
        <v>976</v>
      </c>
      <c r="E182" s="6" t="s">
        <v>977</v>
      </c>
      <c r="F182" s="7" t="s">
        <v>976</v>
      </c>
      <c r="G182" s="6" t="s">
        <v>977</v>
      </c>
      <c r="H182" s="7" t="s">
        <v>976</v>
      </c>
    </row>
    <row r="183" spans="1:8" ht="153" x14ac:dyDescent="0.2">
      <c r="A183" s="8">
        <v>182</v>
      </c>
      <c r="B183" s="11" t="s">
        <v>490</v>
      </c>
      <c r="C183" s="9" t="s">
        <v>978</v>
      </c>
      <c r="D183" s="10" t="s">
        <v>976</v>
      </c>
      <c r="E183" s="9" t="s">
        <v>977</v>
      </c>
      <c r="F183" s="10" t="s">
        <v>974</v>
      </c>
      <c r="G183" t="s">
        <v>977</v>
      </c>
      <c r="H183" t="s">
        <v>974</v>
      </c>
    </row>
    <row r="184" spans="1:8" ht="34" x14ac:dyDescent="0.2">
      <c r="A184" s="5">
        <v>183</v>
      </c>
      <c r="B184" s="11" t="s">
        <v>491</v>
      </c>
      <c r="C184" s="9" t="s">
        <v>978</v>
      </c>
      <c r="D184" s="10" t="s">
        <v>976</v>
      </c>
      <c r="E184" s="6" t="s">
        <v>978</v>
      </c>
      <c r="F184" s="7" t="s">
        <v>976</v>
      </c>
      <c r="G184" s="6" t="s">
        <v>978</v>
      </c>
      <c r="H184" s="7" t="s">
        <v>976</v>
      </c>
    </row>
    <row r="185" spans="1:8" ht="17" x14ac:dyDescent="0.2">
      <c r="A185" s="8">
        <v>184</v>
      </c>
      <c r="B185" s="11" t="s">
        <v>492</v>
      </c>
      <c r="C185" s="9" t="s">
        <v>978</v>
      </c>
      <c r="D185" s="10" t="s">
        <v>976</v>
      </c>
      <c r="E185" s="9" t="s">
        <v>977</v>
      </c>
      <c r="F185" s="10" t="s">
        <v>976</v>
      </c>
      <c r="G185" t="s">
        <v>978</v>
      </c>
      <c r="H185" s="10" t="s">
        <v>976</v>
      </c>
    </row>
    <row r="186" spans="1:8" ht="68" x14ac:dyDescent="0.2">
      <c r="A186" s="5">
        <v>185</v>
      </c>
      <c r="B186" s="11" t="s">
        <v>493</v>
      </c>
      <c r="C186" s="9" t="s">
        <v>977</v>
      </c>
      <c r="D186" s="7" t="s">
        <v>976</v>
      </c>
      <c r="E186" s="6" t="s">
        <v>977</v>
      </c>
      <c r="F186" s="7" t="s">
        <v>976</v>
      </c>
      <c r="G186" s="6" t="s">
        <v>977</v>
      </c>
      <c r="H186" s="7" t="s">
        <v>976</v>
      </c>
    </row>
    <row r="187" spans="1:8" ht="170" x14ac:dyDescent="0.2">
      <c r="A187" s="8">
        <v>186</v>
      </c>
      <c r="B187" s="11" t="s">
        <v>494</v>
      </c>
      <c r="C187" s="9" t="s">
        <v>978</v>
      </c>
      <c r="D187" s="10" t="s">
        <v>975</v>
      </c>
      <c r="E187" s="9" t="s">
        <v>978</v>
      </c>
      <c r="F187" s="10" t="s">
        <v>975</v>
      </c>
      <c r="G187" s="9" t="s">
        <v>978</v>
      </c>
      <c r="H187" s="10" t="s">
        <v>975</v>
      </c>
    </row>
    <row r="188" spans="1:8" ht="409.6" x14ac:dyDescent="0.2">
      <c r="A188" s="5">
        <v>187</v>
      </c>
      <c r="B188" s="11" t="s">
        <v>495</v>
      </c>
      <c r="C188" s="9" t="s">
        <v>978</v>
      </c>
      <c r="D188" s="7" t="s">
        <v>976</v>
      </c>
      <c r="E188" s="6" t="s">
        <v>977</v>
      </c>
      <c r="F188" s="7" t="s">
        <v>973</v>
      </c>
      <c r="G188" t="s">
        <v>977</v>
      </c>
      <c r="H188" t="s">
        <v>973</v>
      </c>
    </row>
    <row r="189" spans="1:8" ht="68" x14ac:dyDescent="0.2">
      <c r="A189" s="8">
        <v>188</v>
      </c>
      <c r="B189" s="11" t="s">
        <v>496</v>
      </c>
      <c r="C189" s="9" t="s">
        <v>978</v>
      </c>
      <c r="D189" s="7" t="s">
        <v>976</v>
      </c>
      <c r="E189" s="9" t="s">
        <v>977</v>
      </c>
      <c r="F189" s="10" t="s">
        <v>976</v>
      </c>
      <c r="G189" t="s">
        <v>977</v>
      </c>
      <c r="H189" s="10" t="s">
        <v>976</v>
      </c>
    </row>
    <row r="190" spans="1:8" ht="51" x14ac:dyDescent="0.2">
      <c r="A190" s="5">
        <v>189</v>
      </c>
      <c r="B190" s="11" t="s">
        <v>979</v>
      </c>
      <c r="C190" s="9" t="s">
        <v>978</v>
      </c>
      <c r="D190" s="7" t="s">
        <v>976</v>
      </c>
      <c r="E190" s="6" t="s">
        <v>978</v>
      </c>
      <c r="F190" s="7" t="s">
        <v>976</v>
      </c>
      <c r="G190" s="6" t="s">
        <v>978</v>
      </c>
      <c r="H190" s="7" t="s">
        <v>976</v>
      </c>
    </row>
    <row r="191" spans="1:8" ht="187" x14ac:dyDescent="0.2">
      <c r="A191" s="8">
        <v>190</v>
      </c>
      <c r="B191" s="11" t="s">
        <v>497</v>
      </c>
      <c r="C191" s="9" t="s">
        <v>977</v>
      </c>
      <c r="D191" s="10" t="s">
        <v>976</v>
      </c>
      <c r="E191" s="9" t="s">
        <v>977</v>
      </c>
      <c r="F191" s="10" t="s">
        <v>976</v>
      </c>
      <c r="G191" s="9" t="s">
        <v>977</v>
      </c>
      <c r="H191" s="10" t="s">
        <v>976</v>
      </c>
    </row>
    <row r="192" spans="1:8" ht="102" x14ac:dyDescent="0.2">
      <c r="A192" s="5">
        <v>191</v>
      </c>
      <c r="B192" s="11" t="s">
        <v>263</v>
      </c>
      <c r="C192" s="9" t="s">
        <v>977</v>
      </c>
      <c r="D192" s="7" t="s">
        <v>976</v>
      </c>
      <c r="E192" s="6" t="s">
        <v>977</v>
      </c>
      <c r="F192" s="7" t="s">
        <v>976</v>
      </c>
      <c r="G192" s="6" t="s">
        <v>977</v>
      </c>
      <c r="H192" s="7" t="s">
        <v>976</v>
      </c>
    </row>
    <row r="193" spans="1:8" ht="34" x14ac:dyDescent="0.2">
      <c r="A193" s="8">
        <v>192</v>
      </c>
      <c r="B193" s="11" t="s">
        <v>498</v>
      </c>
      <c r="C193" s="9" t="s">
        <v>977</v>
      </c>
      <c r="D193" s="10" t="s">
        <v>976</v>
      </c>
      <c r="E193" s="9" t="s">
        <v>977</v>
      </c>
      <c r="F193" s="10" t="s">
        <v>975</v>
      </c>
      <c r="G193" s="9" t="s">
        <v>977</v>
      </c>
      <c r="H193" t="s">
        <v>975</v>
      </c>
    </row>
    <row r="194" spans="1:8" ht="51" x14ac:dyDescent="0.2">
      <c r="A194" s="5">
        <v>193</v>
      </c>
      <c r="B194" s="11" t="s">
        <v>269</v>
      </c>
      <c r="C194" s="6" t="s">
        <v>978</v>
      </c>
      <c r="D194" s="10" t="s">
        <v>976</v>
      </c>
      <c r="E194" s="6" t="s">
        <v>977</v>
      </c>
      <c r="F194" s="7" t="s">
        <v>976</v>
      </c>
      <c r="G194" t="s">
        <v>977</v>
      </c>
      <c r="H194" s="7" t="s">
        <v>976</v>
      </c>
    </row>
    <row r="195" spans="1:8" ht="17" x14ac:dyDescent="0.2">
      <c r="A195" s="8">
        <v>194</v>
      </c>
      <c r="B195" s="11" t="s">
        <v>356</v>
      </c>
      <c r="C195" s="9" t="s">
        <v>977</v>
      </c>
      <c r="D195" s="10" t="s">
        <v>976</v>
      </c>
      <c r="E195" s="9" t="s">
        <v>977</v>
      </c>
      <c r="F195" s="10" t="s">
        <v>976</v>
      </c>
      <c r="G195" s="9" t="s">
        <v>977</v>
      </c>
      <c r="H195" s="10" t="s">
        <v>976</v>
      </c>
    </row>
    <row r="196" spans="1:8" ht="102" x14ac:dyDescent="0.2">
      <c r="A196" s="5">
        <v>195</v>
      </c>
      <c r="B196" s="11" t="s">
        <v>499</v>
      </c>
      <c r="C196" s="6" t="s">
        <v>978</v>
      </c>
      <c r="D196" s="10" t="s">
        <v>976</v>
      </c>
      <c r="E196" s="6" t="s">
        <v>978</v>
      </c>
      <c r="F196" s="7" t="s">
        <v>976</v>
      </c>
      <c r="G196" s="6" t="s">
        <v>978</v>
      </c>
      <c r="H196" s="7" t="s">
        <v>976</v>
      </c>
    </row>
    <row r="197" spans="1:8" ht="17" x14ac:dyDescent="0.2">
      <c r="A197" s="8">
        <v>196</v>
      </c>
      <c r="B197" s="11" t="s">
        <v>500</v>
      </c>
      <c r="C197" s="6" t="s">
        <v>977</v>
      </c>
      <c r="D197" s="10" t="s">
        <v>976</v>
      </c>
      <c r="E197" s="9" t="s">
        <v>977</v>
      </c>
      <c r="F197" s="10" t="s">
        <v>976</v>
      </c>
      <c r="G197" s="9" t="s">
        <v>977</v>
      </c>
      <c r="H197" s="10" t="s">
        <v>976</v>
      </c>
    </row>
    <row r="198" spans="1:8" ht="340" x14ac:dyDescent="0.2">
      <c r="A198" s="5">
        <v>197</v>
      </c>
      <c r="B198" s="11" t="s">
        <v>83</v>
      </c>
      <c r="C198" s="6" t="s">
        <v>978</v>
      </c>
      <c r="D198" s="10" t="s">
        <v>976</v>
      </c>
      <c r="E198" s="6" t="s">
        <v>977</v>
      </c>
      <c r="F198" s="7" t="s">
        <v>975</v>
      </c>
      <c r="G198" t="s">
        <v>977</v>
      </c>
      <c r="H198" t="s">
        <v>975</v>
      </c>
    </row>
    <row r="199" spans="1:8" ht="34" x14ac:dyDescent="0.2">
      <c r="A199" s="8">
        <v>198</v>
      </c>
      <c r="B199" s="11" t="s">
        <v>501</v>
      </c>
      <c r="C199" s="6" t="s">
        <v>977</v>
      </c>
      <c r="D199" s="10" t="s">
        <v>976</v>
      </c>
      <c r="E199" s="9" t="s">
        <v>977</v>
      </c>
      <c r="F199" s="10" t="s">
        <v>976</v>
      </c>
      <c r="G199" s="9" t="s">
        <v>977</v>
      </c>
      <c r="H199" s="10" t="s">
        <v>976</v>
      </c>
    </row>
    <row r="200" spans="1:8" ht="68" x14ac:dyDescent="0.2">
      <c r="A200" s="5">
        <v>199</v>
      </c>
      <c r="B200" s="13" t="s">
        <v>128</v>
      </c>
      <c r="C200" s="6" t="s">
        <v>978</v>
      </c>
      <c r="D200" s="10" t="s">
        <v>976</v>
      </c>
      <c r="E200" s="6" t="s">
        <v>977</v>
      </c>
      <c r="F200" s="7" t="s">
        <v>976</v>
      </c>
      <c r="G200" t="s">
        <v>978</v>
      </c>
      <c r="H200" s="7" t="s">
        <v>976</v>
      </c>
    </row>
    <row r="201" spans="1:8" ht="34" x14ac:dyDescent="0.2">
      <c r="A201" s="8">
        <v>200</v>
      </c>
      <c r="B201" s="11" t="s">
        <v>502</v>
      </c>
      <c r="C201" s="6" t="s">
        <v>977</v>
      </c>
      <c r="D201" s="10" t="s">
        <v>975</v>
      </c>
      <c r="E201" s="9" t="s">
        <v>978</v>
      </c>
      <c r="F201" s="10" t="s">
        <v>976</v>
      </c>
      <c r="G201" t="s">
        <v>977</v>
      </c>
      <c r="H201" t="s">
        <v>976</v>
      </c>
    </row>
    <row r="202" spans="1:8" ht="51" x14ac:dyDescent="0.2">
      <c r="A202" s="5">
        <v>201</v>
      </c>
      <c r="B202" s="11" t="s">
        <v>503</v>
      </c>
      <c r="C202" s="6" t="s">
        <v>978</v>
      </c>
      <c r="D202" s="10" t="s">
        <v>975</v>
      </c>
      <c r="E202" s="6" t="s">
        <v>977</v>
      </c>
      <c r="F202" s="7" t="s">
        <v>975</v>
      </c>
      <c r="G202" t="s">
        <v>978</v>
      </c>
      <c r="H202" s="7" t="s">
        <v>975</v>
      </c>
    </row>
    <row r="203" spans="1:8" ht="17" x14ac:dyDescent="0.2">
      <c r="A203" s="8">
        <v>202</v>
      </c>
      <c r="B203" s="11" t="s">
        <v>504</v>
      </c>
      <c r="C203" s="6" t="s">
        <v>978</v>
      </c>
      <c r="D203" s="10" t="s">
        <v>976</v>
      </c>
      <c r="E203" s="9" t="s">
        <v>977</v>
      </c>
      <c r="F203" s="10" t="s">
        <v>976</v>
      </c>
      <c r="G203" t="s">
        <v>978</v>
      </c>
      <c r="H203" s="10" t="s">
        <v>976</v>
      </c>
    </row>
    <row r="204" spans="1:8" ht="119" x14ac:dyDescent="0.2">
      <c r="A204" s="5">
        <v>203</v>
      </c>
      <c r="B204" s="11" t="s">
        <v>505</v>
      </c>
      <c r="C204" s="6" t="s">
        <v>978</v>
      </c>
      <c r="D204" s="10" t="s">
        <v>976</v>
      </c>
      <c r="E204" s="6" t="s">
        <v>978</v>
      </c>
      <c r="F204" s="7" t="s">
        <v>976</v>
      </c>
      <c r="G204" s="6" t="s">
        <v>978</v>
      </c>
      <c r="H204" s="7" t="s">
        <v>976</v>
      </c>
    </row>
    <row r="205" spans="1:8" ht="17" x14ac:dyDescent="0.2">
      <c r="A205" s="8">
        <v>204</v>
      </c>
      <c r="B205" s="11" t="s">
        <v>252</v>
      </c>
      <c r="C205" s="6" t="s">
        <v>977</v>
      </c>
      <c r="D205" s="10" t="s">
        <v>974</v>
      </c>
      <c r="E205" s="9" t="s">
        <v>977</v>
      </c>
      <c r="F205" s="10" t="s">
        <v>973</v>
      </c>
      <c r="G205" s="9" t="s">
        <v>977</v>
      </c>
      <c r="H205" t="s">
        <v>976</v>
      </c>
    </row>
    <row r="206" spans="1:8" ht="85" x14ac:dyDescent="0.2">
      <c r="A206" s="5">
        <v>205</v>
      </c>
      <c r="B206" s="11" t="s">
        <v>506</v>
      </c>
      <c r="C206" s="6" t="s">
        <v>977</v>
      </c>
      <c r="D206" s="10" t="s">
        <v>976</v>
      </c>
      <c r="E206" s="6" t="s">
        <v>977</v>
      </c>
      <c r="F206" s="7" t="s">
        <v>976</v>
      </c>
      <c r="G206" s="6" t="s">
        <v>977</v>
      </c>
      <c r="H206" s="7" t="s">
        <v>976</v>
      </c>
    </row>
    <row r="207" spans="1:8" ht="51" x14ac:dyDescent="0.2">
      <c r="A207" s="8">
        <v>206</v>
      </c>
      <c r="B207" s="11" t="s">
        <v>202</v>
      </c>
      <c r="C207" s="6" t="s">
        <v>977</v>
      </c>
      <c r="D207" s="10" t="s">
        <v>975</v>
      </c>
      <c r="E207" s="9" t="s">
        <v>977</v>
      </c>
      <c r="F207" s="10" t="s">
        <v>975</v>
      </c>
      <c r="G207" s="9" t="s">
        <v>977</v>
      </c>
      <c r="H207" s="10" t="s">
        <v>975</v>
      </c>
    </row>
    <row r="208" spans="1:8" ht="102" x14ac:dyDescent="0.2">
      <c r="A208" s="5">
        <v>207</v>
      </c>
      <c r="B208" s="11" t="s">
        <v>19</v>
      </c>
      <c r="C208" s="6" t="s">
        <v>977</v>
      </c>
      <c r="D208" s="10" t="s">
        <v>976</v>
      </c>
      <c r="E208" s="6" t="s">
        <v>977</v>
      </c>
      <c r="F208" s="7" t="s">
        <v>976</v>
      </c>
      <c r="G208" s="6" t="s">
        <v>977</v>
      </c>
      <c r="H208" s="7" t="s">
        <v>976</v>
      </c>
    </row>
    <row r="209" spans="1:8" ht="51" x14ac:dyDescent="0.2">
      <c r="A209" s="8">
        <v>208</v>
      </c>
      <c r="B209" s="11" t="s">
        <v>340</v>
      </c>
      <c r="C209" s="6" t="s">
        <v>977</v>
      </c>
      <c r="D209" s="10" t="s">
        <v>976</v>
      </c>
      <c r="E209" s="9" t="s">
        <v>977</v>
      </c>
      <c r="F209" s="10" t="s">
        <v>976</v>
      </c>
      <c r="G209" s="9" t="s">
        <v>977</v>
      </c>
      <c r="H209" s="10" t="s">
        <v>976</v>
      </c>
    </row>
    <row r="210" spans="1:8" ht="34" x14ac:dyDescent="0.2">
      <c r="A210" s="5">
        <v>209</v>
      </c>
      <c r="B210" s="11" t="s">
        <v>275</v>
      </c>
      <c r="C210" s="6" t="s">
        <v>977</v>
      </c>
      <c r="D210" s="7" t="s">
        <v>974</v>
      </c>
      <c r="E210" s="6" t="s">
        <v>977</v>
      </c>
      <c r="F210" s="7" t="s">
        <v>976</v>
      </c>
      <c r="G210" s="6" t="s">
        <v>977</v>
      </c>
      <c r="H210" t="s">
        <v>976</v>
      </c>
    </row>
    <row r="211" spans="1:8" ht="85" x14ac:dyDescent="0.2">
      <c r="A211" s="8">
        <v>210</v>
      </c>
      <c r="B211" s="11" t="s">
        <v>507</v>
      </c>
      <c r="C211" s="6" t="s">
        <v>977</v>
      </c>
      <c r="D211" s="10" t="s">
        <v>976</v>
      </c>
      <c r="E211" s="9" t="s">
        <v>977</v>
      </c>
      <c r="F211" s="10" t="s">
        <v>976</v>
      </c>
      <c r="G211" s="9" t="s">
        <v>977</v>
      </c>
      <c r="H211" s="10" t="s">
        <v>976</v>
      </c>
    </row>
    <row r="212" spans="1:8" ht="34" x14ac:dyDescent="0.2">
      <c r="A212" s="5">
        <v>211</v>
      </c>
      <c r="B212" s="11" t="s">
        <v>508</v>
      </c>
      <c r="C212" s="6" t="s">
        <v>977</v>
      </c>
      <c r="D212" s="10" t="s">
        <v>976</v>
      </c>
      <c r="E212" s="6" t="s">
        <v>978</v>
      </c>
      <c r="F212" s="7" t="s">
        <v>976</v>
      </c>
      <c r="G212" t="s">
        <v>977</v>
      </c>
      <c r="H212" s="7" t="s">
        <v>976</v>
      </c>
    </row>
    <row r="213" spans="1:8" ht="187" x14ac:dyDescent="0.2">
      <c r="A213" s="8">
        <v>212</v>
      </c>
      <c r="B213" s="11" t="s">
        <v>509</v>
      </c>
      <c r="C213" s="6" t="s">
        <v>977</v>
      </c>
      <c r="D213" s="10" t="s">
        <v>973</v>
      </c>
      <c r="E213" s="9" t="s">
        <v>977</v>
      </c>
      <c r="F213" s="10" t="s">
        <v>973</v>
      </c>
      <c r="G213" s="9" t="s">
        <v>977</v>
      </c>
      <c r="H213" s="10" t="s">
        <v>973</v>
      </c>
    </row>
    <row r="214" spans="1:8" ht="17" x14ac:dyDescent="0.2">
      <c r="A214" s="5">
        <v>213</v>
      </c>
      <c r="B214" s="11" t="s">
        <v>78</v>
      </c>
      <c r="C214" s="6" t="s">
        <v>977</v>
      </c>
      <c r="D214" s="10" t="s">
        <v>976</v>
      </c>
      <c r="E214" s="6" t="s">
        <v>977</v>
      </c>
      <c r="F214" s="7" t="s">
        <v>976</v>
      </c>
      <c r="G214" s="6" t="s">
        <v>977</v>
      </c>
      <c r="H214" s="7" t="s">
        <v>976</v>
      </c>
    </row>
    <row r="215" spans="1:8" ht="85" x14ac:dyDescent="0.2">
      <c r="A215" s="8">
        <v>214</v>
      </c>
      <c r="B215" s="11" t="s">
        <v>45</v>
      </c>
      <c r="C215" s="9" t="s">
        <v>978</v>
      </c>
      <c r="D215" s="10" t="s">
        <v>973</v>
      </c>
      <c r="E215" s="9" t="s">
        <v>977</v>
      </c>
      <c r="F215" s="10" t="s">
        <v>973</v>
      </c>
      <c r="G215" t="s">
        <v>977</v>
      </c>
      <c r="H215" s="10" t="s">
        <v>973</v>
      </c>
    </row>
    <row r="216" spans="1:8" ht="17" x14ac:dyDescent="0.2">
      <c r="A216" s="5">
        <v>215</v>
      </c>
      <c r="B216" s="11" t="s">
        <v>185</v>
      </c>
      <c r="C216" s="9" t="s">
        <v>978</v>
      </c>
      <c r="D216" s="10" t="s">
        <v>976</v>
      </c>
      <c r="E216" s="6" t="s">
        <v>978</v>
      </c>
      <c r="F216" s="7" t="s">
        <v>976</v>
      </c>
      <c r="G216" s="6" t="s">
        <v>978</v>
      </c>
      <c r="H216" s="7" t="s">
        <v>976</v>
      </c>
    </row>
    <row r="217" spans="1:8" ht="17" x14ac:dyDescent="0.2">
      <c r="A217" s="8">
        <v>216</v>
      </c>
      <c r="B217" s="11" t="s">
        <v>510</v>
      </c>
      <c r="C217" s="9" t="s">
        <v>978</v>
      </c>
      <c r="D217" s="10" t="s">
        <v>976</v>
      </c>
      <c r="E217" s="9" t="s">
        <v>977</v>
      </c>
      <c r="F217" s="10" t="s">
        <v>976</v>
      </c>
      <c r="G217" t="s">
        <v>978</v>
      </c>
      <c r="H217" s="10" t="s">
        <v>976</v>
      </c>
    </row>
    <row r="218" spans="1:8" ht="17" x14ac:dyDescent="0.2">
      <c r="A218" s="5">
        <v>217</v>
      </c>
      <c r="B218" s="11" t="s">
        <v>208</v>
      </c>
      <c r="C218" s="9" t="s">
        <v>977</v>
      </c>
      <c r="D218" s="10" t="s">
        <v>976</v>
      </c>
      <c r="E218" s="6" t="s">
        <v>977</v>
      </c>
      <c r="F218" s="7" t="s">
        <v>976</v>
      </c>
      <c r="G218" s="6" t="s">
        <v>977</v>
      </c>
      <c r="H218" s="7" t="s">
        <v>976</v>
      </c>
    </row>
    <row r="219" spans="1:8" ht="17" x14ac:dyDescent="0.2">
      <c r="A219" s="8">
        <v>218</v>
      </c>
      <c r="B219" s="11" t="s">
        <v>72</v>
      </c>
      <c r="C219" s="9" t="s">
        <v>978</v>
      </c>
      <c r="D219" s="10" t="s">
        <v>976</v>
      </c>
      <c r="E219" s="9" t="s">
        <v>977</v>
      </c>
      <c r="F219" s="10" t="s">
        <v>975</v>
      </c>
      <c r="G219" t="s">
        <v>977</v>
      </c>
      <c r="H219" s="10" t="s">
        <v>975</v>
      </c>
    </row>
    <row r="220" spans="1:8" ht="102" x14ac:dyDescent="0.2">
      <c r="A220" s="5">
        <v>219</v>
      </c>
      <c r="B220" s="11" t="s">
        <v>980</v>
      </c>
      <c r="C220" s="9" t="s">
        <v>978</v>
      </c>
      <c r="D220" s="10" t="s">
        <v>976</v>
      </c>
      <c r="E220" s="6" t="s">
        <v>977</v>
      </c>
      <c r="F220" s="7" t="s">
        <v>973</v>
      </c>
      <c r="G220" t="s">
        <v>978</v>
      </c>
      <c r="H220" t="s">
        <v>973</v>
      </c>
    </row>
    <row r="221" spans="1:8" ht="68" x14ac:dyDescent="0.2">
      <c r="A221" s="8">
        <v>220</v>
      </c>
      <c r="B221" s="11" t="s">
        <v>511</v>
      </c>
      <c r="C221" s="9" t="s">
        <v>978</v>
      </c>
      <c r="D221" s="10" t="s">
        <v>976</v>
      </c>
      <c r="E221" s="9" t="s">
        <v>977</v>
      </c>
      <c r="F221" s="10" t="s">
        <v>975</v>
      </c>
      <c r="G221" t="s">
        <v>978</v>
      </c>
      <c r="H221" t="s">
        <v>975</v>
      </c>
    </row>
    <row r="222" spans="1:8" ht="34" x14ac:dyDescent="0.2">
      <c r="A222" s="5">
        <v>221</v>
      </c>
      <c r="B222" s="11" t="s">
        <v>512</v>
      </c>
      <c r="C222" s="9" t="s">
        <v>978</v>
      </c>
      <c r="D222" s="10" t="s">
        <v>976</v>
      </c>
      <c r="E222" s="6" t="s">
        <v>978</v>
      </c>
      <c r="F222" s="7" t="s">
        <v>976</v>
      </c>
      <c r="G222" s="6" t="s">
        <v>978</v>
      </c>
      <c r="H222" s="7" t="s">
        <v>976</v>
      </c>
    </row>
    <row r="223" spans="1:8" ht="136" x14ac:dyDescent="0.2">
      <c r="A223" s="8">
        <v>222</v>
      </c>
      <c r="B223" s="11" t="s">
        <v>513</v>
      </c>
      <c r="C223" s="9" t="s">
        <v>978</v>
      </c>
      <c r="D223" s="10" t="s">
        <v>976</v>
      </c>
      <c r="E223" s="9" t="s">
        <v>978</v>
      </c>
      <c r="F223" s="10" t="s">
        <v>975</v>
      </c>
      <c r="G223" s="9" t="s">
        <v>978</v>
      </c>
      <c r="H223" t="s">
        <v>976</v>
      </c>
    </row>
    <row r="224" spans="1:8" ht="340" x14ac:dyDescent="0.2">
      <c r="A224" s="5">
        <v>223</v>
      </c>
      <c r="B224" s="11" t="s">
        <v>514</v>
      </c>
      <c r="C224" s="9" t="s">
        <v>978</v>
      </c>
      <c r="D224" s="7" t="s">
        <v>974</v>
      </c>
      <c r="E224" s="6" t="s">
        <v>977</v>
      </c>
      <c r="F224" s="7" t="s">
        <v>974</v>
      </c>
      <c r="G224" t="s">
        <v>977</v>
      </c>
      <c r="H224" s="7" t="s">
        <v>974</v>
      </c>
    </row>
    <row r="225" spans="1:8" ht="119" x14ac:dyDescent="0.2">
      <c r="A225" s="8">
        <v>224</v>
      </c>
      <c r="B225" s="11" t="s">
        <v>515</v>
      </c>
      <c r="C225" s="9" t="s">
        <v>977</v>
      </c>
      <c r="D225" s="10" t="s">
        <v>976</v>
      </c>
      <c r="E225" s="9" t="s">
        <v>977</v>
      </c>
      <c r="F225" s="10" t="s">
        <v>974</v>
      </c>
      <c r="G225" s="9" t="s">
        <v>977</v>
      </c>
      <c r="H225" t="s">
        <v>974</v>
      </c>
    </row>
    <row r="226" spans="1:8" ht="68" x14ac:dyDescent="0.2">
      <c r="A226" s="5">
        <v>225</v>
      </c>
      <c r="B226" s="11" t="s">
        <v>516</v>
      </c>
      <c r="C226" s="9" t="s">
        <v>977</v>
      </c>
      <c r="D226" s="10" t="s">
        <v>976</v>
      </c>
      <c r="E226" s="6" t="s">
        <v>977</v>
      </c>
      <c r="F226" s="7" t="s">
        <v>976</v>
      </c>
      <c r="G226" s="6" t="s">
        <v>977</v>
      </c>
      <c r="H226" s="7" t="s">
        <v>976</v>
      </c>
    </row>
    <row r="227" spans="1:8" ht="323" x14ac:dyDescent="0.2">
      <c r="A227" s="8">
        <v>226</v>
      </c>
      <c r="B227" s="11" t="s">
        <v>278</v>
      </c>
      <c r="C227" s="9" t="s">
        <v>977</v>
      </c>
      <c r="D227" s="7" t="s">
        <v>974</v>
      </c>
      <c r="E227" s="9" t="s">
        <v>977</v>
      </c>
      <c r="F227" s="10" t="s">
        <v>974</v>
      </c>
      <c r="G227" s="9" t="s">
        <v>977</v>
      </c>
      <c r="H227" s="10" t="s">
        <v>974</v>
      </c>
    </row>
    <row r="228" spans="1:8" ht="119" x14ac:dyDescent="0.2">
      <c r="A228" s="5">
        <v>227</v>
      </c>
      <c r="B228" s="11" t="s">
        <v>115</v>
      </c>
      <c r="C228" s="6" t="s">
        <v>978</v>
      </c>
      <c r="D228" s="10" t="s">
        <v>976</v>
      </c>
      <c r="E228" s="6" t="s">
        <v>977</v>
      </c>
      <c r="F228" s="7" t="s">
        <v>976</v>
      </c>
      <c r="G228" t="s">
        <v>977</v>
      </c>
      <c r="H228" s="7" t="s">
        <v>976</v>
      </c>
    </row>
    <row r="229" spans="1:8" ht="51" x14ac:dyDescent="0.2">
      <c r="A229" s="8">
        <v>228</v>
      </c>
      <c r="B229" s="11" t="s">
        <v>517</v>
      </c>
      <c r="C229" s="6" t="s">
        <v>978</v>
      </c>
      <c r="D229" s="10" t="s">
        <v>976</v>
      </c>
      <c r="E229" s="9" t="s">
        <v>977</v>
      </c>
      <c r="F229" s="10" t="s">
        <v>976</v>
      </c>
      <c r="G229" t="s">
        <v>977</v>
      </c>
      <c r="H229" s="10" t="s">
        <v>976</v>
      </c>
    </row>
    <row r="230" spans="1:8" ht="85" x14ac:dyDescent="0.2">
      <c r="A230" s="5">
        <v>229</v>
      </c>
      <c r="B230" s="11" t="s">
        <v>327</v>
      </c>
      <c r="C230" s="6" t="s">
        <v>977</v>
      </c>
      <c r="D230" s="10" t="s">
        <v>976</v>
      </c>
      <c r="E230" s="6" t="s">
        <v>978</v>
      </c>
      <c r="F230" s="7" t="s">
        <v>975</v>
      </c>
      <c r="G230" t="s">
        <v>977</v>
      </c>
      <c r="H230" t="s">
        <v>976</v>
      </c>
    </row>
    <row r="231" spans="1:8" ht="17" x14ac:dyDescent="0.2">
      <c r="A231" s="8">
        <v>230</v>
      </c>
      <c r="B231" s="11" t="s">
        <v>101</v>
      </c>
      <c r="C231" s="6" t="s">
        <v>977</v>
      </c>
      <c r="D231" s="10" t="s">
        <v>976</v>
      </c>
      <c r="E231" s="9" t="s">
        <v>977</v>
      </c>
      <c r="F231" s="10" t="s">
        <v>973</v>
      </c>
      <c r="G231" s="9" t="s">
        <v>977</v>
      </c>
      <c r="H231" t="s">
        <v>976</v>
      </c>
    </row>
    <row r="232" spans="1:8" ht="102" x14ac:dyDescent="0.2">
      <c r="A232" s="5">
        <v>231</v>
      </c>
      <c r="B232" s="11" t="s">
        <v>273</v>
      </c>
      <c r="C232" s="6" t="s">
        <v>978</v>
      </c>
      <c r="D232" s="10" t="s">
        <v>976</v>
      </c>
      <c r="E232" s="6" t="s">
        <v>978</v>
      </c>
      <c r="F232" s="7" t="s">
        <v>976</v>
      </c>
      <c r="G232" s="6" t="s">
        <v>978</v>
      </c>
      <c r="H232" s="7" t="s">
        <v>976</v>
      </c>
    </row>
    <row r="233" spans="1:8" ht="17" x14ac:dyDescent="0.2">
      <c r="A233" s="8">
        <v>232</v>
      </c>
      <c r="B233" s="11" t="s">
        <v>351</v>
      </c>
      <c r="C233" s="6" t="s">
        <v>978</v>
      </c>
      <c r="D233" s="10" t="s">
        <v>976</v>
      </c>
      <c r="E233" s="9" t="s">
        <v>978</v>
      </c>
      <c r="F233" s="10" t="s">
        <v>976</v>
      </c>
      <c r="G233" s="9" t="s">
        <v>978</v>
      </c>
      <c r="H233" s="10" t="s">
        <v>976</v>
      </c>
    </row>
    <row r="234" spans="1:8" ht="34" x14ac:dyDescent="0.2">
      <c r="A234" s="5">
        <v>233</v>
      </c>
      <c r="B234" s="11" t="s">
        <v>518</v>
      </c>
      <c r="C234" s="6" t="s">
        <v>978</v>
      </c>
      <c r="D234" s="10" t="s">
        <v>976</v>
      </c>
      <c r="E234" s="6" t="s">
        <v>978</v>
      </c>
      <c r="F234" s="7" t="s">
        <v>976</v>
      </c>
      <c r="G234" s="6" t="s">
        <v>978</v>
      </c>
      <c r="H234" s="7" t="s">
        <v>976</v>
      </c>
    </row>
    <row r="235" spans="1:8" ht="85" x14ac:dyDescent="0.2">
      <c r="A235" s="8">
        <v>234</v>
      </c>
      <c r="B235" s="11" t="s">
        <v>519</v>
      </c>
      <c r="C235" s="6" t="s">
        <v>978</v>
      </c>
      <c r="D235" s="10" t="s">
        <v>976</v>
      </c>
      <c r="E235" s="9" t="s">
        <v>977</v>
      </c>
      <c r="F235" s="10" t="s">
        <v>974</v>
      </c>
      <c r="G235" t="s">
        <v>978</v>
      </c>
      <c r="H235" t="s">
        <v>974</v>
      </c>
    </row>
    <row r="236" spans="1:8" ht="51" x14ac:dyDescent="0.2">
      <c r="A236" s="5">
        <v>235</v>
      </c>
      <c r="B236" s="11" t="s">
        <v>520</v>
      </c>
      <c r="C236" s="6" t="s">
        <v>977</v>
      </c>
      <c r="D236" s="7" t="s">
        <v>974</v>
      </c>
      <c r="E236" s="6" t="s">
        <v>977</v>
      </c>
      <c r="F236" s="7" t="s">
        <v>975</v>
      </c>
      <c r="G236" s="6" t="s">
        <v>977</v>
      </c>
      <c r="H236" t="s">
        <v>975</v>
      </c>
    </row>
    <row r="237" spans="1:8" ht="17" x14ac:dyDescent="0.2">
      <c r="A237" s="8">
        <v>236</v>
      </c>
      <c r="B237" s="11" t="s">
        <v>143</v>
      </c>
      <c r="C237" s="6" t="s">
        <v>977</v>
      </c>
      <c r="D237" s="10" t="s">
        <v>976</v>
      </c>
      <c r="E237" s="9" t="s">
        <v>977</v>
      </c>
      <c r="F237" s="10" t="s">
        <v>976</v>
      </c>
      <c r="G237" s="9" t="s">
        <v>977</v>
      </c>
      <c r="H237" s="10" t="s">
        <v>976</v>
      </c>
    </row>
    <row r="238" spans="1:8" ht="409.6" x14ac:dyDescent="0.2">
      <c r="A238" s="5">
        <v>237</v>
      </c>
      <c r="B238" s="11" t="s">
        <v>222</v>
      </c>
      <c r="C238" s="6" t="s">
        <v>977</v>
      </c>
      <c r="D238" s="7" t="s">
        <v>973</v>
      </c>
      <c r="E238" s="6" t="s">
        <v>977</v>
      </c>
      <c r="F238" s="7" t="s">
        <v>973</v>
      </c>
      <c r="G238" s="6" t="s">
        <v>977</v>
      </c>
      <c r="H238" s="7" t="s">
        <v>973</v>
      </c>
    </row>
    <row r="239" spans="1:8" ht="17" x14ac:dyDescent="0.2">
      <c r="A239" s="8">
        <v>238</v>
      </c>
      <c r="B239" s="11" t="s">
        <v>189</v>
      </c>
      <c r="C239" s="6" t="s">
        <v>977</v>
      </c>
      <c r="D239" s="10" t="s">
        <v>976</v>
      </c>
      <c r="E239" s="9" t="s">
        <v>977</v>
      </c>
      <c r="F239" s="10" t="s">
        <v>976</v>
      </c>
      <c r="G239" s="9" t="s">
        <v>977</v>
      </c>
      <c r="H239" s="10" t="s">
        <v>976</v>
      </c>
    </row>
    <row r="240" spans="1:8" ht="68" x14ac:dyDescent="0.2">
      <c r="A240" s="5">
        <v>239</v>
      </c>
      <c r="B240" s="11" t="s">
        <v>521</v>
      </c>
      <c r="C240" s="6" t="s">
        <v>977</v>
      </c>
      <c r="D240" s="10" t="s">
        <v>976</v>
      </c>
      <c r="E240" s="6" t="s">
        <v>977</v>
      </c>
      <c r="F240" s="7" t="s">
        <v>973</v>
      </c>
      <c r="G240" s="6" t="s">
        <v>977</v>
      </c>
      <c r="H240" t="s">
        <v>973</v>
      </c>
    </row>
    <row r="241" spans="1:8" ht="102" x14ac:dyDescent="0.2">
      <c r="A241" s="8">
        <v>240</v>
      </c>
      <c r="B241" s="11" t="s">
        <v>253</v>
      </c>
      <c r="C241" s="6" t="s">
        <v>977</v>
      </c>
      <c r="D241" s="10" t="s">
        <v>973</v>
      </c>
      <c r="E241" s="9" t="s">
        <v>977</v>
      </c>
      <c r="F241" s="10" t="s">
        <v>976</v>
      </c>
      <c r="G241" s="9" t="s">
        <v>977</v>
      </c>
      <c r="H241" t="s">
        <v>976</v>
      </c>
    </row>
    <row r="242" spans="1:8" ht="187" x14ac:dyDescent="0.2">
      <c r="A242" s="5">
        <v>241</v>
      </c>
      <c r="B242" s="11" t="s">
        <v>55</v>
      </c>
      <c r="C242" s="6" t="s">
        <v>978</v>
      </c>
      <c r="D242" s="7" t="s">
        <v>974</v>
      </c>
      <c r="E242" s="6" t="s">
        <v>977</v>
      </c>
      <c r="F242" s="7" t="s">
        <v>973</v>
      </c>
      <c r="G242" t="s">
        <v>977</v>
      </c>
      <c r="H242" t="s">
        <v>973</v>
      </c>
    </row>
    <row r="243" spans="1:8" ht="34" x14ac:dyDescent="0.2">
      <c r="A243" s="8">
        <v>242</v>
      </c>
      <c r="B243" s="11" t="s">
        <v>522</v>
      </c>
      <c r="C243" s="6" t="s">
        <v>978</v>
      </c>
      <c r="D243" s="10" t="s">
        <v>976</v>
      </c>
      <c r="E243" s="9" t="s">
        <v>978</v>
      </c>
      <c r="F243" s="10" t="s">
        <v>975</v>
      </c>
      <c r="G243" s="9" t="s">
        <v>978</v>
      </c>
      <c r="H243" t="s">
        <v>975</v>
      </c>
    </row>
    <row r="244" spans="1:8" ht="68" x14ac:dyDescent="0.2">
      <c r="A244" s="5">
        <v>243</v>
      </c>
      <c r="B244" s="11" t="s">
        <v>82</v>
      </c>
      <c r="C244" s="6" t="s">
        <v>977</v>
      </c>
      <c r="D244" s="7" t="s">
        <v>975</v>
      </c>
      <c r="E244" s="6" t="s">
        <v>977</v>
      </c>
      <c r="F244" s="7" t="s">
        <v>976</v>
      </c>
      <c r="G244" s="6" t="s">
        <v>977</v>
      </c>
      <c r="H244" t="s">
        <v>976</v>
      </c>
    </row>
    <row r="245" spans="1:8" ht="85" x14ac:dyDescent="0.2">
      <c r="A245" s="8">
        <v>244</v>
      </c>
      <c r="B245" s="11" t="s">
        <v>154</v>
      </c>
      <c r="C245" s="6" t="s">
        <v>977</v>
      </c>
      <c r="D245" s="6" t="s">
        <v>977</v>
      </c>
      <c r="E245" s="9" t="s">
        <v>977</v>
      </c>
      <c r="F245" s="10" t="s">
        <v>974</v>
      </c>
      <c r="G245" s="9" t="s">
        <v>977</v>
      </c>
      <c r="H245" t="s">
        <v>974</v>
      </c>
    </row>
    <row r="246" spans="1:8" ht="17" x14ac:dyDescent="0.2">
      <c r="A246" s="5">
        <v>245</v>
      </c>
      <c r="B246" s="11" t="s">
        <v>523</v>
      </c>
      <c r="C246" s="6" t="s">
        <v>977</v>
      </c>
      <c r="D246" s="7" t="s">
        <v>974</v>
      </c>
      <c r="E246" s="6" t="s">
        <v>977</v>
      </c>
      <c r="F246" s="7" t="s">
        <v>974</v>
      </c>
      <c r="G246" s="6" t="s">
        <v>977</v>
      </c>
      <c r="H246" s="7" t="s">
        <v>974</v>
      </c>
    </row>
    <row r="247" spans="1:8" ht="85" x14ac:dyDescent="0.2">
      <c r="A247" s="8">
        <v>246</v>
      </c>
      <c r="B247" s="11" t="s">
        <v>524</v>
      </c>
      <c r="C247" s="6" t="s">
        <v>977</v>
      </c>
      <c r="D247" s="7" t="s">
        <v>974</v>
      </c>
      <c r="E247" s="9" t="s">
        <v>977</v>
      </c>
      <c r="F247" s="10" t="s">
        <v>976</v>
      </c>
      <c r="G247" s="9" t="s">
        <v>977</v>
      </c>
      <c r="H247" t="s">
        <v>976</v>
      </c>
    </row>
    <row r="248" spans="1:8" ht="17" x14ac:dyDescent="0.2">
      <c r="A248" s="5">
        <v>247</v>
      </c>
      <c r="B248" s="11" t="s">
        <v>525</v>
      </c>
      <c r="C248" s="6" t="s">
        <v>977</v>
      </c>
      <c r="D248" s="7" t="s">
        <v>974</v>
      </c>
      <c r="E248" s="6" t="s">
        <v>978</v>
      </c>
      <c r="F248" s="7" t="s">
        <v>976</v>
      </c>
      <c r="G248" t="s">
        <v>978</v>
      </c>
      <c r="H248" t="s">
        <v>974</v>
      </c>
    </row>
    <row r="249" spans="1:8" ht="187" x14ac:dyDescent="0.2">
      <c r="A249" s="8">
        <v>248</v>
      </c>
      <c r="B249" s="11" t="s">
        <v>526</v>
      </c>
      <c r="C249" s="9" t="s">
        <v>978</v>
      </c>
      <c r="D249" s="10" t="s">
        <v>976</v>
      </c>
      <c r="E249" s="9" t="s">
        <v>977</v>
      </c>
      <c r="F249" s="10" t="s">
        <v>976</v>
      </c>
      <c r="G249" t="s">
        <v>977</v>
      </c>
      <c r="H249" s="10" t="s">
        <v>976</v>
      </c>
    </row>
    <row r="250" spans="1:8" ht="102" x14ac:dyDescent="0.2">
      <c r="A250" s="5">
        <v>249</v>
      </c>
      <c r="B250" s="11" t="s">
        <v>258</v>
      </c>
      <c r="C250" s="9" t="s">
        <v>978</v>
      </c>
      <c r="D250" s="10" t="s">
        <v>976</v>
      </c>
      <c r="E250" s="6" t="s">
        <v>978</v>
      </c>
      <c r="F250" s="7" t="s">
        <v>976</v>
      </c>
      <c r="G250" s="6" t="s">
        <v>978</v>
      </c>
      <c r="H250" s="7" t="s">
        <v>976</v>
      </c>
    </row>
    <row r="251" spans="1:8" ht="17" x14ac:dyDescent="0.2">
      <c r="A251" s="8">
        <v>250</v>
      </c>
      <c r="B251" s="11" t="s">
        <v>527</v>
      </c>
      <c r="C251" s="9" t="s">
        <v>978</v>
      </c>
      <c r="D251" s="10" t="s">
        <v>976</v>
      </c>
      <c r="E251" s="9" t="s">
        <v>977</v>
      </c>
      <c r="F251" s="10" t="s">
        <v>976</v>
      </c>
      <c r="G251" t="s">
        <v>977</v>
      </c>
      <c r="H251" s="10" t="s">
        <v>976</v>
      </c>
    </row>
    <row r="252" spans="1:8" ht="34" x14ac:dyDescent="0.2">
      <c r="A252" s="5">
        <v>251</v>
      </c>
      <c r="B252" s="11" t="s">
        <v>528</v>
      </c>
      <c r="C252" s="9" t="s">
        <v>977</v>
      </c>
      <c r="D252" s="10" t="s">
        <v>976</v>
      </c>
      <c r="E252" s="6" t="s">
        <v>978</v>
      </c>
      <c r="F252" s="7" t="s">
        <v>974</v>
      </c>
      <c r="G252" t="s">
        <v>977</v>
      </c>
      <c r="H252" t="s">
        <v>974</v>
      </c>
    </row>
    <row r="253" spans="1:8" ht="51" x14ac:dyDescent="0.2">
      <c r="A253" s="8">
        <v>252</v>
      </c>
      <c r="B253" s="11" t="s">
        <v>529</v>
      </c>
      <c r="C253" s="9" t="s">
        <v>978</v>
      </c>
      <c r="D253" s="10" t="s">
        <v>976</v>
      </c>
      <c r="E253" s="9" t="s">
        <v>978</v>
      </c>
      <c r="F253" s="10" t="s">
        <v>976</v>
      </c>
      <c r="G253" s="9" t="s">
        <v>978</v>
      </c>
      <c r="H253" s="10" t="s">
        <v>976</v>
      </c>
    </row>
    <row r="254" spans="1:8" ht="17" x14ac:dyDescent="0.2">
      <c r="A254" s="5">
        <v>253</v>
      </c>
      <c r="B254" s="11" t="s">
        <v>192</v>
      </c>
      <c r="C254" s="9" t="s">
        <v>977</v>
      </c>
      <c r="D254" s="10" t="s">
        <v>974</v>
      </c>
      <c r="E254" s="6" t="s">
        <v>977</v>
      </c>
      <c r="F254" s="7" t="s">
        <v>974</v>
      </c>
      <c r="G254" s="6" t="s">
        <v>977</v>
      </c>
      <c r="H254" s="7" t="s">
        <v>974</v>
      </c>
    </row>
    <row r="255" spans="1:8" ht="51" x14ac:dyDescent="0.2">
      <c r="A255" s="8">
        <v>254</v>
      </c>
      <c r="B255" s="11" t="s">
        <v>530</v>
      </c>
      <c r="C255" s="9" t="s">
        <v>978</v>
      </c>
      <c r="D255" s="10" t="s">
        <v>976</v>
      </c>
      <c r="E255" s="9" t="s">
        <v>977</v>
      </c>
      <c r="F255" s="10" t="s">
        <v>976</v>
      </c>
      <c r="G255" t="s">
        <v>977</v>
      </c>
      <c r="H255" s="10" t="s">
        <v>976</v>
      </c>
    </row>
    <row r="256" spans="1:8" ht="17" x14ac:dyDescent="0.2">
      <c r="A256" s="5">
        <v>255</v>
      </c>
      <c r="B256" s="11" t="s">
        <v>68</v>
      </c>
      <c r="C256" s="9" t="s">
        <v>978</v>
      </c>
      <c r="D256" s="10" t="s">
        <v>976</v>
      </c>
      <c r="E256" s="6" t="s">
        <v>978</v>
      </c>
      <c r="F256" s="7" t="s">
        <v>975</v>
      </c>
      <c r="G256" s="6" t="s">
        <v>978</v>
      </c>
      <c r="H256" t="s">
        <v>975</v>
      </c>
    </row>
    <row r="257" spans="1:8" ht="17" x14ac:dyDescent="0.2">
      <c r="A257" s="8">
        <v>256</v>
      </c>
      <c r="B257" s="11" t="s">
        <v>531</v>
      </c>
      <c r="C257" s="9" t="s">
        <v>977</v>
      </c>
      <c r="D257" s="10" t="s">
        <v>976</v>
      </c>
      <c r="E257" s="9" t="s">
        <v>977</v>
      </c>
      <c r="F257" s="10" t="s">
        <v>976</v>
      </c>
      <c r="G257" s="9" t="s">
        <v>977</v>
      </c>
      <c r="H257" s="10" t="s">
        <v>976</v>
      </c>
    </row>
    <row r="258" spans="1:8" ht="51" x14ac:dyDescent="0.2">
      <c r="A258" s="5">
        <v>257</v>
      </c>
      <c r="B258" s="11" t="s">
        <v>532</v>
      </c>
      <c r="C258" s="9" t="s">
        <v>977</v>
      </c>
      <c r="D258" s="10" t="s">
        <v>976</v>
      </c>
      <c r="E258" s="6" t="s">
        <v>978</v>
      </c>
      <c r="F258" s="7" t="s">
        <v>975</v>
      </c>
      <c r="G258" t="s">
        <v>977</v>
      </c>
      <c r="H258" t="s">
        <v>975</v>
      </c>
    </row>
    <row r="259" spans="1:8" ht="17" x14ac:dyDescent="0.2">
      <c r="A259" s="8">
        <v>258</v>
      </c>
      <c r="B259" s="11" t="s">
        <v>309</v>
      </c>
      <c r="C259" s="9" t="s">
        <v>977</v>
      </c>
      <c r="D259" s="10" t="s">
        <v>976</v>
      </c>
      <c r="E259" s="9" t="s">
        <v>977</v>
      </c>
      <c r="F259" s="10" t="s">
        <v>976</v>
      </c>
      <c r="G259" s="9" t="s">
        <v>977</v>
      </c>
      <c r="H259" s="10" t="s">
        <v>976</v>
      </c>
    </row>
    <row r="260" spans="1:8" ht="51" x14ac:dyDescent="0.2">
      <c r="A260" s="5">
        <v>259</v>
      </c>
      <c r="B260" s="11" t="s">
        <v>533</v>
      </c>
      <c r="C260" s="9" t="s">
        <v>977</v>
      </c>
      <c r="D260" s="7" t="s">
        <v>974</v>
      </c>
      <c r="E260" s="6" t="s">
        <v>977</v>
      </c>
      <c r="F260" s="7" t="s">
        <v>974</v>
      </c>
      <c r="G260" s="6" t="s">
        <v>977</v>
      </c>
      <c r="H260" s="7" t="s">
        <v>974</v>
      </c>
    </row>
    <row r="261" spans="1:8" ht="51" x14ac:dyDescent="0.2">
      <c r="A261" s="8">
        <v>260</v>
      </c>
      <c r="B261" s="11" t="s">
        <v>378</v>
      </c>
      <c r="C261" s="9" t="s">
        <v>977</v>
      </c>
      <c r="D261" s="7" t="s">
        <v>974</v>
      </c>
      <c r="E261" s="9" t="s">
        <v>978</v>
      </c>
      <c r="F261" s="10" t="s">
        <v>976</v>
      </c>
      <c r="G261" t="s">
        <v>978</v>
      </c>
      <c r="H261" t="s">
        <v>976</v>
      </c>
    </row>
    <row r="262" spans="1:8" ht="17" x14ac:dyDescent="0.2">
      <c r="A262" s="5">
        <v>261</v>
      </c>
      <c r="B262" s="11" t="s">
        <v>534</v>
      </c>
      <c r="C262" s="6" t="s">
        <v>978</v>
      </c>
      <c r="D262" s="10" t="s">
        <v>976</v>
      </c>
      <c r="E262" s="6" t="s">
        <v>978</v>
      </c>
      <c r="F262" s="7" t="s">
        <v>976</v>
      </c>
      <c r="G262" s="6" t="s">
        <v>978</v>
      </c>
      <c r="H262" s="7" t="s">
        <v>976</v>
      </c>
    </row>
    <row r="263" spans="1:8" ht="34" x14ac:dyDescent="0.2">
      <c r="A263" s="8">
        <v>262</v>
      </c>
      <c r="B263" s="11" t="s">
        <v>44</v>
      </c>
      <c r="C263" s="6" t="s">
        <v>978</v>
      </c>
      <c r="D263" s="10" t="s">
        <v>976</v>
      </c>
      <c r="E263" s="9" t="s">
        <v>978</v>
      </c>
      <c r="F263" s="10" t="s">
        <v>974</v>
      </c>
      <c r="G263" s="9" t="s">
        <v>978</v>
      </c>
      <c r="H263" t="s">
        <v>974</v>
      </c>
    </row>
    <row r="264" spans="1:8" ht="17" x14ac:dyDescent="0.2">
      <c r="A264" s="5">
        <v>263</v>
      </c>
      <c r="B264" s="11" t="s">
        <v>535</v>
      </c>
      <c r="C264" s="6" t="s">
        <v>978</v>
      </c>
      <c r="D264" s="10" t="s">
        <v>974</v>
      </c>
      <c r="E264" s="6" t="s">
        <v>978</v>
      </c>
      <c r="F264" s="7" t="s">
        <v>976</v>
      </c>
      <c r="G264" s="6" t="s">
        <v>978</v>
      </c>
      <c r="H264" t="s">
        <v>976</v>
      </c>
    </row>
    <row r="265" spans="1:8" ht="17" x14ac:dyDescent="0.2">
      <c r="A265" s="8">
        <v>264</v>
      </c>
      <c r="B265" s="11" t="s">
        <v>166</v>
      </c>
      <c r="C265" s="9" t="s">
        <v>977</v>
      </c>
      <c r="D265" s="10" t="s">
        <v>976</v>
      </c>
      <c r="E265" s="9" t="s">
        <v>977</v>
      </c>
      <c r="F265" s="10" t="s">
        <v>976</v>
      </c>
      <c r="G265" s="9" t="s">
        <v>977</v>
      </c>
      <c r="H265" s="10" t="s">
        <v>976</v>
      </c>
    </row>
    <row r="266" spans="1:8" ht="136" x14ac:dyDescent="0.2">
      <c r="A266" s="5">
        <v>265</v>
      </c>
      <c r="B266" s="11" t="s">
        <v>536</v>
      </c>
      <c r="C266" s="9" t="s">
        <v>977</v>
      </c>
      <c r="D266" s="10" t="s">
        <v>976</v>
      </c>
      <c r="E266" s="6" t="s">
        <v>977</v>
      </c>
      <c r="F266" s="7" t="s">
        <v>975</v>
      </c>
      <c r="G266" s="6" t="s">
        <v>977</v>
      </c>
      <c r="H266" t="s">
        <v>976</v>
      </c>
    </row>
    <row r="267" spans="1:8" ht="17" x14ac:dyDescent="0.2">
      <c r="A267" s="8">
        <v>266</v>
      </c>
      <c r="B267" s="11" t="s">
        <v>537</v>
      </c>
      <c r="C267" s="9" t="s">
        <v>978</v>
      </c>
      <c r="D267" s="10" t="s">
        <v>976</v>
      </c>
      <c r="E267" s="9" t="s">
        <v>977</v>
      </c>
      <c r="F267" s="10" t="s">
        <v>976</v>
      </c>
      <c r="G267" t="s">
        <v>977</v>
      </c>
      <c r="H267" s="10" t="s">
        <v>976</v>
      </c>
    </row>
    <row r="268" spans="1:8" ht="136" x14ac:dyDescent="0.2">
      <c r="A268" s="5">
        <v>267</v>
      </c>
      <c r="B268" s="11" t="s">
        <v>315</v>
      </c>
      <c r="C268" s="9" t="s">
        <v>977</v>
      </c>
      <c r="D268" s="10" t="s">
        <v>976</v>
      </c>
      <c r="E268" s="6" t="s">
        <v>977</v>
      </c>
      <c r="F268" s="7" t="s">
        <v>976</v>
      </c>
      <c r="G268" s="6" t="s">
        <v>977</v>
      </c>
      <c r="H268" s="7" t="s">
        <v>976</v>
      </c>
    </row>
    <row r="269" spans="1:8" ht="51" x14ac:dyDescent="0.2">
      <c r="A269" s="8">
        <v>268</v>
      </c>
      <c r="B269" s="11" t="s">
        <v>538</v>
      </c>
      <c r="C269" s="9" t="s">
        <v>978</v>
      </c>
      <c r="D269" s="10" t="s">
        <v>976</v>
      </c>
      <c r="E269" s="9" t="s">
        <v>978</v>
      </c>
      <c r="F269" s="10" t="s">
        <v>976</v>
      </c>
      <c r="G269" s="9" t="s">
        <v>978</v>
      </c>
      <c r="H269" s="10" t="s">
        <v>976</v>
      </c>
    </row>
    <row r="270" spans="1:8" ht="51" x14ac:dyDescent="0.2">
      <c r="A270" s="5">
        <v>269</v>
      </c>
      <c r="B270" s="11" t="s">
        <v>539</v>
      </c>
      <c r="C270" s="9" t="s">
        <v>978</v>
      </c>
      <c r="D270" s="10" t="s">
        <v>976</v>
      </c>
      <c r="E270" s="6" t="s">
        <v>977</v>
      </c>
      <c r="F270" s="7" t="s">
        <v>976</v>
      </c>
      <c r="G270" t="s">
        <v>977</v>
      </c>
      <c r="H270" s="7" t="s">
        <v>976</v>
      </c>
    </row>
    <row r="271" spans="1:8" ht="68" x14ac:dyDescent="0.2">
      <c r="A271" s="8">
        <v>270</v>
      </c>
      <c r="B271" s="11" t="s">
        <v>357</v>
      </c>
      <c r="C271" s="9" t="s">
        <v>978</v>
      </c>
      <c r="D271" s="10" t="s">
        <v>976</v>
      </c>
      <c r="E271" s="9" t="s">
        <v>977</v>
      </c>
      <c r="F271" s="10" t="s">
        <v>976</v>
      </c>
      <c r="G271" t="s">
        <v>978</v>
      </c>
      <c r="H271" s="10" t="s">
        <v>976</v>
      </c>
    </row>
    <row r="272" spans="1:8" ht="17" x14ac:dyDescent="0.2">
      <c r="A272" s="5">
        <v>271</v>
      </c>
      <c r="B272" s="11" t="s">
        <v>540</v>
      </c>
      <c r="C272" s="6" t="s">
        <v>977</v>
      </c>
      <c r="D272" s="7" t="s">
        <v>976</v>
      </c>
      <c r="E272" s="6" t="s">
        <v>977</v>
      </c>
      <c r="F272" s="7" t="s">
        <v>976</v>
      </c>
      <c r="G272" s="6" t="s">
        <v>977</v>
      </c>
      <c r="H272" s="7" t="s">
        <v>976</v>
      </c>
    </row>
    <row r="273" spans="1:8" ht="136" x14ac:dyDescent="0.2">
      <c r="A273" s="8">
        <v>272</v>
      </c>
      <c r="B273" s="11" t="s">
        <v>315</v>
      </c>
      <c r="C273" s="6" t="s">
        <v>977</v>
      </c>
      <c r="D273" s="7" t="s">
        <v>976</v>
      </c>
      <c r="E273" s="9" t="s">
        <v>977</v>
      </c>
      <c r="F273" s="10" t="s">
        <v>976</v>
      </c>
      <c r="G273" s="9" t="s">
        <v>977</v>
      </c>
      <c r="H273" s="10" t="s">
        <v>976</v>
      </c>
    </row>
    <row r="274" spans="1:8" ht="34" x14ac:dyDescent="0.2">
      <c r="A274" s="5">
        <v>273</v>
      </c>
      <c r="B274" s="11" t="s">
        <v>541</v>
      </c>
      <c r="C274" s="6" t="s">
        <v>977</v>
      </c>
      <c r="D274" s="7" t="s">
        <v>976</v>
      </c>
      <c r="E274" s="6" t="s">
        <v>977</v>
      </c>
      <c r="F274" s="7" t="s">
        <v>976</v>
      </c>
      <c r="G274" s="6" t="s">
        <v>977</v>
      </c>
      <c r="H274" s="7" t="s">
        <v>976</v>
      </c>
    </row>
    <row r="275" spans="1:8" ht="51" x14ac:dyDescent="0.2">
      <c r="A275" s="8">
        <v>274</v>
      </c>
      <c r="B275" s="11" t="s">
        <v>542</v>
      </c>
      <c r="C275" s="9" t="s">
        <v>978</v>
      </c>
      <c r="D275" s="10" t="s">
        <v>976</v>
      </c>
      <c r="E275" s="9" t="s">
        <v>978</v>
      </c>
      <c r="F275" s="10" t="s">
        <v>976</v>
      </c>
      <c r="G275" s="9" t="s">
        <v>978</v>
      </c>
      <c r="H275" s="10" t="s">
        <v>976</v>
      </c>
    </row>
    <row r="276" spans="1:8" ht="34" x14ac:dyDescent="0.2">
      <c r="A276" s="5">
        <v>275</v>
      </c>
      <c r="B276" s="11" t="s">
        <v>289</v>
      </c>
      <c r="C276" s="6" t="s">
        <v>977</v>
      </c>
      <c r="D276" s="7" t="s">
        <v>976</v>
      </c>
      <c r="E276" s="6" t="s">
        <v>977</v>
      </c>
      <c r="F276" s="7" t="s">
        <v>976</v>
      </c>
      <c r="G276" s="6" t="s">
        <v>977</v>
      </c>
      <c r="H276" s="7" t="s">
        <v>976</v>
      </c>
    </row>
    <row r="277" spans="1:8" ht="34" x14ac:dyDescent="0.2">
      <c r="A277" s="8">
        <v>276</v>
      </c>
      <c r="B277" s="11" t="s">
        <v>543</v>
      </c>
      <c r="C277" s="6" t="s">
        <v>977</v>
      </c>
      <c r="D277" s="7" t="s">
        <v>976</v>
      </c>
      <c r="E277" s="9" t="s">
        <v>977</v>
      </c>
      <c r="F277" s="10" t="s">
        <v>974</v>
      </c>
      <c r="G277" s="9" t="s">
        <v>977</v>
      </c>
      <c r="H277" t="s">
        <v>974</v>
      </c>
    </row>
    <row r="278" spans="1:8" ht="119" x14ac:dyDescent="0.2">
      <c r="A278" s="5">
        <v>277</v>
      </c>
      <c r="B278" s="11" t="s">
        <v>544</v>
      </c>
      <c r="C278" s="9" t="s">
        <v>978</v>
      </c>
      <c r="D278" s="10" t="s">
        <v>975</v>
      </c>
      <c r="E278" s="6" t="s">
        <v>977</v>
      </c>
      <c r="F278" s="7" t="s">
        <v>975</v>
      </c>
      <c r="G278" t="s">
        <v>978</v>
      </c>
      <c r="H278" s="7" t="s">
        <v>975</v>
      </c>
    </row>
    <row r="279" spans="1:8" ht="17" x14ac:dyDescent="0.2">
      <c r="A279" s="8">
        <v>278</v>
      </c>
      <c r="B279" s="11" t="s">
        <v>545</v>
      </c>
      <c r="C279" s="6" t="s">
        <v>977</v>
      </c>
      <c r="D279" s="7" t="s">
        <v>976</v>
      </c>
      <c r="E279" s="9" t="s">
        <v>977</v>
      </c>
      <c r="F279" s="10" t="s">
        <v>975</v>
      </c>
      <c r="G279" s="9" t="s">
        <v>977</v>
      </c>
      <c r="H279" t="s">
        <v>975</v>
      </c>
    </row>
    <row r="280" spans="1:8" ht="51" x14ac:dyDescent="0.2">
      <c r="A280" s="5">
        <v>279</v>
      </c>
      <c r="B280" s="11" t="s">
        <v>546</v>
      </c>
      <c r="C280" s="6" t="s">
        <v>977</v>
      </c>
      <c r="D280" s="7" t="s">
        <v>974</v>
      </c>
      <c r="E280" s="6" t="s">
        <v>977</v>
      </c>
      <c r="F280" s="7" t="s">
        <v>976</v>
      </c>
      <c r="G280" s="6" t="s">
        <v>977</v>
      </c>
      <c r="H280" t="s">
        <v>976</v>
      </c>
    </row>
    <row r="281" spans="1:8" ht="51" x14ac:dyDescent="0.2">
      <c r="A281" s="8">
        <v>280</v>
      </c>
      <c r="B281" s="11" t="s">
        <v>323</v>
      </c>
      <c r="C281" s="9" t="s">
        <v>978</v>
      </c>
      <c r="D281" s="7" t="s">
        <v>976</v>
      </c>
      <c r="E281" s="9" t="s">
        <v>977</v>
      </c>
      <c r="F281" s="10" t="s">
        <v>976</v>
      </c>
      <c r="G281" t="s">
        <v>977</v>
      </c>
      <c r="H281" s="10" t="s">
        <v>976</v>
      </c>
    </row>
    <row r="282" spans="1:8" ht="17" x14ac:dyDescent="0.2">
      <c r="A282" s="5">
        <v>281</v>
      </c>
      <c r="B282" s="11" t="s">
        <v>86</v>
      </c>
      <c r="C282" s="6" t="s">
        <v>977</v>
      </c>
      <c r="D282" s="7" t="s">
        <v>976</v>
      </c>
      <c r="E282" s="6" t="s">
        <v>977</v>
      </c>
      <c r="F282" s="7" t="s">
        <v>976</v>
      </c>
      <c r="G282" s="6" t="s">
        <v>977</v>
      </c>
      <c r="H282" s="7" t="s">
        <v>976</v>
      </c>
    </row>
    <row r="283" spans="1:8" ht="17" x14ac:dyDescent="0.2">
      <c r="A283" s="8">
        <v>282</v>
      </c>
      <c r="B283" s="11" t="s">
        <v>547</v>
      </c>
      <c r="C283" s="6" t="s">
        <v>977</v>
      </c>
      <c r="D283" s="7" t="s">
        <v>976</v>
      </c>
      <c r="E283" s="9" t="s">
        <v>977</v>
      </c>
      <c r="F283" s="10" t="s">
        <v>976</v>
      </c>
      <c r="G283" s="9" t="s">
        <v>977</v>
      </c>
      <c r="H283" s="10" t="s">
        <v>976</v>
      </c>
    </row>
    <row r="284" spans="1:8" ht="34" x14ac:dyDescent="0.2">
      <c r="A284" s="5">
        <v>283</v>
      </c>
      <c r="B284" s="11" t="s">
        <v>2</v>
      </c>
      <c r="C284" s="6" t="s">
        <v>977</v>
      </c>
      <c r="D284" s="7" t="s">
        <v>976</v>
      </c>
      <c r="E284" s="6" t="s">
        <v>977</v>
      </c>
      <c r="F284" s="7" t="s">
        <v>976</v>
      </c>
      <c r="G284" s="6" t="s">
        <v>977</v>
      </c>
      <c r="H284" s="7" t="s">
        <v>976</v>
      </c>
    </row>
    <row r="285" spans="1:8" ht="51" x14ac:dyDescent="0.2">
      <c r="A285" s="8">
        <v>284</v>
      </c>
      <c r="B285" s="11" t="s">
        <v>35</v>
      </c>
      <c r="C285" s="9" t="s">
        <v>978</v>
      </c>
      <c r="D285" s="7" t="s">
        <v>976</v>
      </c>
      <c r="E285" s="9" t="s">
        <v>977</v>
      </c>
      <c r="F285" s="10" t="s">
        <v>976</v>
      </c>
      <c r="G285" t="s">
        <v>978</v>
      </c>
      <c r="H285" s="10" t="s">
        <v>976</v>
      </c>
    </row>
    <row r="286" spans="1:8" ht="68" x14ac:dyDescent="0.2">
      <c r="A286" s="5">
        <v>285</v>
      </c>
      <c r="B286" s="11" t="s">
        <v>548</v>
      </c>
      <c r="C286" s="6" t="s">
        <v>977</v>
      </c>
      <c r="D286" s="7" t="s">
        <v>976</v>
      </c>
      <c r="E286" s="6" t="s">
        <v>977</v>
      </c>
      <c r="F286" s="7" t="s">
        <v>976</v>
      </c>
      <c r="G286" s="6" t="s">
        <v>977</v>
      </c>
      <c r="H286" s="7" t="s">
        <v>976</v>
      </c>
    </row>
    <row r="287" spans="1:8" ht="51" x14ac:dyDescent="0.2">
      <c r="A287" s="8">
        <v>286</v>
      </c>
      <c r="B287" s="11" t="s">
        <v>549</v>
      </c>
      <c r="C287" s="9" t="s">
        <v>978</v>
      </c>
      <c r="D287" s="7" t="s">
        <v>976</v>
      </c>
      <c r="E287" s="9" t="s">
        <v>978</v>
      </c>
      <c r="F287" s="10" t="s">
        <v>976</v>
      </c>
      <c r="G287" s="9" t="s">
        <v>978</v>
      </c>
      <c r="H287" s="10" t="s">
        <v>976</v>
      </c>
    </row>
    <row r="288" spans="1:8" ht="17" x14ac:dyDescent="0.2">
      <c r="A288" s="5">
        <v>287</v>
      </c>
      <c r="B288" s="11" t="s">
        <v>220</v>
      </c>
      <c r="C288" s="6" t="s">
        <v>977</v>
      </c>
      <c r="D288" s="7" t="s">
        <v>976</v>
      </c>
      <c r="E288" s="6" t="s">
        <v>977</v>
      </c>
      <c r="F288" s="7" t="s">
        <v>976</v>
      </c>
      <c r="G288" s="6" t="s">
        <v>977</v>
      </c>
      <c r="H288" s="7" t="s">
        <v>976</v>
      </c>
    </row>
    <row r="289" spans="1:8" ht="51" x14ac:dyDescent="0.2">
      <c r="A289" s="8">
        <v>288</v>
      </c>
      <c r="B289" s="11" t="s">
        <v>47</v>
      </c>
      <c r="C289" s="6" t="s">
        <v>977</v>
      </c>
      <c r="D289" s="7" t="s">
        <v>976</v>
      </c>
      <c r="E289" s="9" t="s">
        <v>977</v>
      </c>
      <c r="F289" s="10" t="s">
        <v>976</v>
      </c>
      <c r="G289" s="9" t="s">
        <v>977</v>
      </c>
      <c r="H289" s="10" t="s">
        <v>976</v>
      </c>
    </row>
    <row r="290" spans="1:8" ht="51" x14ac:dyDescent="0.2">
      <c r="A290" s="5">
        <v>289</v>
      </c>
      <c r="B290" s="11" t="s">
        <v>550</v>
      </c>
      <c r="C290" s="6" t="s">
        <v>977</v>
      </c>
      <c r="D290" s="7" t="s">
        <v>976</v>
      </c>
      <c r="E290" s="6" t="s">
        <v>977</v>
      </c>
      <c r="F290" s="7" t="s">
        <v>975</v>
      </c>
      <c r="G290" s="6" t="s">
        <v>977</v>
      </c>
      <c r="H290" t="s">
        <v>975</v>
      </c>
    </row>
    <row r="291" spans="1:8" ht="68" x14ac:dyDescent="0.2">
      <c r="A291" s="8">
        <v>290</v>
      </c>
      <c r="B291" s="11" t="s">
        <v>28</v>
      </c>
      <c r="C291" s="6" t="s">
        <v>977</v>
      </c>
      <c r="D291" s="7" t="s">
        <v>976</v>
      </c>
      <c r="E291" s="9" t="s">
        <v>977</v>
      </c>
      <c r="F291" s="10" t="s">
        <v>976</v>
      </c>
      <c r="G291" s="9" t="s">
        <v>977</v>
      </c>
      <c r="H291" s="10" t="s">
        <v>976</v>
      </c>
    </row>
    <row r="292" spans="1:8" ht="17" x14ac:dyDescent="0.2">
      <c r="A292" s="5">
        <v>291</v>
      </c>
      <c r="B292" s="11" t="s">
        <v>370</v>
      </c>
      <c r="C292" s="6" t="s">
        <v>978</v>
      </c>
      <c r="D292" s="7" t="s">
        <v>976</v>
      </c>
      <c r="E292" s="6" t="s">
        <v>978</v>
      </c>
      <c r="F292" s="7" t="s">
        <v>976</v>
      </c>
      <c r="G292" s="6" t="s">
        <v>978</v>
      </c>
      <c r="H292" s="7" t="s">
        <v>976</v>
      </c>
    </row>
    <row r="293" spans="1:8" ht="34" x14ac:dyDescent="0.2">
      <c r="A293" s="8">
        <v>292</v>
      </c>
      <c r="B293" s="11" t="s">
        <v>551</v>
      </c>
      <c r="C293" s="6" t="s">
        <v>977</v>
      </c>
      <c r="D293" s="7" t="s">
        <v>974</v>
      </c>
      <c r="E293" s="9" t="s">
        <v>977</v>
      </c>
      <c r="F293" s="10" t="s">
        <v>974</v>
      </c>
      <c r="G293" s="9" t="s">
        <v>977</v>
      </c>
      <c r="H293" s="10" t="s">
        <v>974</v>
      </c>
    </row>
    <row r="294" spans="1:8" ht="119" x14ac:dyDescent="0.2">
      <c r="A294" s="5">
        <v>293</v>
      </c>
      <c r="B294" s="11" t="s">
        <v>552</v>
      </c>
      <c r="C294" s="6" t="s">
        <v>978</v>
      </c>
      <c r="D294" s="7" t="s">
        <v>976</v>
      </c>
      <c r="E294" s="6" t="s">
        <v>977</v>
      </c>
      <c r="F294" s="7" t="s">
        <v>974</v>
      </c>
      <c r="G294" t="s">
        <v>977</v>
      </c>
      <c r="H294" t="s">
        <v>974</v>
      </c>
    </row>
    <row r="295" spans="1:8" ht="17" x14ac:dyDescent="0.2">
      <c r="A295" s="8">
        <v>294</v>
      </c>
      <c r="B295" s="11" t="s">
        <v>553</v>
      </c>
      <c r="C295" s="6" t="s">
        <v>978</v>
      </c>
      <c r="D295" s="7" t="s">
        <v>976</v>
      </c>
      <c r="E295" s="9" t="s">
        <v>977</v>
      </c>
      <c r="F295" s="10" t="s">
        <v>976</v>
      </c>
      <c r="G295" t="s">
        <v>977</v>
      </c>
      <c r="H295" s="10" t="s">
        <v>976</v>
      </c>
    </row>
    <row r="296" spans="1:8" ht="51" x14ac:dyDescent="0.2">
      <c r="A296" s="5">
        <v>295</v>
      </c>
      <c r="B296" s="11" t="s">
        <v>554</v>
      </c>
      <c r="C296" s="6" t="s">
        <v>977</v>
      </c>
      <c r="D296" s="7" t="s">
        <v>976</v>
      </c>
      <c r="E296" s="6" t="s">
        <v>977</v>
      </c>
      <c r="F296" s="7" t="s">
        <v>974</v>
      </c>
      <c r="G296" s="6" t="s">
        <v>977</v>
      </c>
      <c r="H296" t="s">
        <v>974</v>
      </c>
    </row>
    <row r="297" spans="1:8" ht="17" x14ac:dyDescent="0.2">
      <c r="A297" s="8">
        <v>296</v>
      </c>
      <c r="B297" s="11" t="s">
        <v>555</v>
      </c>
      <c r="C297" s="6" t="s">
        <v>977</v>
      </c>
      <c r="D297" s="7" t="s">
        <v>976</v>
      </c>
      <c r="E297" s="9" t="s">
        <v>978</v>
      </c>
      <c r="F297" s="10" t="s">
        <v>973</v>
      </c>
      <c r="G297" t="s">
        <v>978</v>
      </c>
      <c r="H297" t="s">
        <v>973</v>
      </c>
    </row>
    <row r="298" spans="1:8" ht="85" x14ac:dyDescent="0.2">
      <c r="A298" s="5">
        <v>297</v>
      </c>
      <c r="B298" s="11" t="s">
        <v>556</v>
      </c>
      <c r="C298" s="6" t="s">
        <v>977</v>
      </c>
      <c r="D298" s="7" t="s">
        <v>976</v>
      </c>
      <c r="E298" s="6" t="s">
        <v>977</v>
      </c>
      <c r="F298" s="7" t="s">
        <v>973</v>
      </c>
      <c r="G298" s="6" t="s">
        <v>977</v>
      </c>
      <c r="H298" t="s">
        <v>973</v>
      </c>
    </row>
    <row r="299" spans="1:8" ht="34" x14ac:dyDescent="0.2">
      <c r="A299" s="8">
        <v>298</v>
      </c>
      <c r="B299" s="11" t="s">
        <v>557</v>
      </c>
      <c r="C299" s="6" t="s">
        <v>977</v>
      </c>
      <c r="D299" s="7" t="s">
        <v>976</v>
      </c>
      <c r="E299" s="9" t="s">
        <v>977</v>
      </c>
      <c r="F299" s="10" t="s">
        <v>976</v>
      </c>
      <c r="G299" s="9" t="s">
        <v>977</v>
      </c>
      <c r="H299" s="10" t="s">
        <v>976</v>
      </c>
    </row>
    <row r="300" spans="1:8" ht="51" x14ac:dyDescent="0.2">
      <c r="A300" s="5">
        <v>299</v>
      </c>
      <c r="B300" s="11" t="s">
        <v>558</v>
      </c>
      <c r="C300" s="6" t="s">
        <v>977</v>
      </c>
      <c r="D300" s="7" t="s">
        <v>976</v>
      </c>
      <c r="E300" s="6" t="s">
        <v>977</v>
      </c>
      <c r="F300" s="7" t="s">
        <v>976</v>
      </c>
      <c r="G300" s="6" t="s">
        <v>977</v>
      </c>
      <c r="H300" s="7" t="s">
        <v>976</v>
      </c>
    </row>
    <row r="301" spans="1:8" ht="34" x14ac:dyDescent="0.2">
      <c r="A301" s="8">
        <v>300</v>
      </c>
      <c r="B301" s="11" t="s">
        <v>238</v>
      </c>
      <c r="C301" s="6" t="s">
        <v>977</v>
      </c>
      <c r="D301" s="7" t="s">
        <v>976</v>
      </c>
      <c r="E301" s="9" t="s">
        <v>977</v>
      </c>
      <c r="F301" s="10" t="s">
        <v>976</v>
      </c>
      <c r="G301" s="9" t="s">
        <v>977</v>
      </c>
      <c r="H301" s="10" t="s">
        <v>976</v>
      </c>
    </row>
    <row r="302" spans="1:8" ht="17" x14ac:dyDescent="0.2">
      <c r="A302" s="5">
        <v>301</v>
      </c>
      <c r="B302" s="11" t="s">
        <v>559</v>
      </c>
      <c r="C302" s="6" t="s">
        <v>978</v>
      </c>
      <c r="D302" s="7" t="s">
        <v>976</v>
      </c>
      <c r="E302" s="6" t="s">
        <v>977</v>
      </c>
      <c r="F302" s="7" t="s">
        <v>976</v>
      </c>
      <c r="G302" t="s">
        <v>977</v>
      </c>
      <c r="H302" s="7" t="s">
        <v>976</v>
      </c>
    </row>
    <row r="303" spans="1:8" ht="51" x14ac:dyDescent="0.2">
      <c r="A303" s="8">
        <v>302</v>
      </c>
      <c r="B303" s="11" t="s">
        <v>125</v>
      </c>
      <c r="C303" s="6" t="s">
        <v>977</v>
      </c>
      <c r="D303" s="7" t="s">
        <v>976</v>
      </c>
      <c r="E303" s="9" t="s">
        <v>977</v>
      </c>
      <c r="F303" s="10" t="s">
        <v>976</v>
      </c>
      <c r="G303" s="9" t="s">
        <v>977</v>
      </c>
      <c r="H303" s="10" t="s">
        <v>976</v>
      </c>
    </row>
    <row r="304" spans="1:8" ht="51" x14ac:dyDescent="0.2">
      <c r="A304" s="5">
        <v>303</v>
      </c>
      <c r="B304" s="11" t="s">
        <v>22</v>
      </c>
      <c r="C304" s="6" t="s">
        <v>977</v>
      </c>
      <c r="D304" s="7" t="s">
        <v>974</v>
      </c>
      <c r="E304" s="6" t="s">
        <v>977</v>
      </c>
      <c r="F304" s="7" t="s">
        <v>976</v>
      </c>
      <c r="G304" s="6" t="s">
        <v>977</v>
      </c>
      <c r="H304" t="s">
        <v>976</v>
      </c>
    </row>
    <row r="305" spans="1:8" ht="187" x14ac:dyDescent="0.2">
      <c r="A305" s="8">
        <v>304</v>
      </c>
      <c r="B305" s="11" t="s">
        <v>560</v>
      </c>
      <c r="C305" s="6" t="s">
        <v>978</v>
      </c>
      <c r="D305" s="7" t="s">
        <v>976</v>
      </c>
      <c r="E305" s="9" t="s">
        <v>977</v>
      </c>
      <c r="F305" s="10" t="s">
        <v>975</v>
      </c>
      <c r="G305" t="s">
        <v>977</v>
      </c>
      <c r="H305" t="s">
        <v>976</v>
      </c>
    </row>
    <row r="306" spans="1:8" ht="68" x14ac:dyDescent="0.2">
      <c r="A306" s="5">
        <v>305</v>
      </c>
      <c r="B306" s="11" t="s">
        <v>561</v>
      </c>
      <c r="C306" s="6" t="s">
        <v>978</v>
      </c>
      <c r="D306" s="7" t="s">
        <v>976</v>
      </c>
      <c r="E306" s="6" t="s">
        <v>978</v>
      </c>
      <c r="F306" s="7" t="s">
        <v>976</v>
      </c>
      <c r="G306" s="6" t="s">
        <v>978</v>
      </c>
      <c r="H306" s="7" t="s">
        <v>976</v>
      </c>
    </row>
    <row r="307" spans="1:8" ht="51" x14ac:dyDescent="0.2">
      <c r="A307" s="8">
        <v>306</v>
      </c>
      <c r="B307" s="11" t="s">
        <v>562</v>
      </c>
      <c r="C307" s="6" t="s">
        <v>978</v>
      </c>
      <c r="D307" s="7" t="s">
        <v>976</v>
      </c>
      <c r="E307" s="9" t="s">
        <v>978</v>
      </c>
      <c r="F307" s="10" t="s">
        <v>975</v>
      </c>
      <c r="G307" s="9" t="s">
        <v>978</v>
      </c>
      <c r="H307" t="s">
        <v>975</v>
      </c>
    </row>
    <row r="308" spans="1:8" ht="51" x14ac:dyDescent="0.2">
      <c r="A308" s="5">
        <v>307</v>
      </c>
      <c r="B308" s="11" t="s">
        <v>132</v>
      </c>
      <c r="C308" s="6" t="s">
        <v>977</v>
      </c>
      <c r="D308" s="7" t="s">
        <v>976</v>
      </c>
      <c r="E308" s="6" t="s">
        <v>977</v>
      </c>
      <c r="F308" s="7" t="s">
        <v>976</v>
      </c>
      <c r="G308" s="6" t="s">
        <v>977</v>
      </c>
      <c r="H308" s="7" t="s">
        <v>976</v>
      </c>
    </row>
    <row r="309" spans="1:8" ht="187" x14ac:dyDescent="0.2">
      <c r="A309" s="8">
        <v>308</v>
      </c>
      <c r="B309" s="11" t="s">
        <v>563</v>
      </c>
      <c r="C309" s="6" t="s">
        <v>978</v>
      </c>
      <c r="D309" s="10" t="s">
        <v>974</v>
      </c>
      <c r="E309" s="9" t="s">
        <v>977</v>
      </c>
      <c r="F309" s="10" t="s">
        <v>975</v>
      </c>
      <c r="G309" t="s">
        <v>978</v>
      </c>
      <c r="H309" t="s">
        <v>975</v>
      </c>
    </row>
    <row r="310" spans="1:8" ht="187" x14ac:dyDescent="0.2">
      <c r="A310" s="5">
        <v>309</v>
      </c>
      <c r="B310" s="11" t="s">
        <v>564</v>
      </c>
      <c r="C310" s="6" t="s">
        <v>977</v>
      </c>
      <c r="D310" s="7" t="s">
        <v>976</v>
      </c>
      <c r="E310" s="6" t="s">
        <v>977</v>
      </c>
      <c r="F310" s="7" t="s">
        <v>976</v>
      </c>
      <c r="G310" s="6" t="s">
        <v>977</v>
      </c>
      <c r="H310" s="7" t="s">
        <v>976</v>
      </c>
    </row>
    <row r="311" spans="1:8" ht="85" x14ac:dyDescent="0.2">
      <c r="A311" s="8">
        <v>310</v>
      </c>
      <c r="B311" s="11" t="s">
        <v>565</v>
      </c>
      <c r="C311" s="6" t="s">
        <v>978</v>
      </c>
      <c r="D311" s="7" t="s">
        <v>976</v>
      </c>
      <c r="E311" s="9" t="s">
        <v>977</v>
      </c>
      <c r="F311" s="10" t="s">
        <v>975</v>
      </c>
      <c r="G311" t="s">
        <v>977</v>
      </c>
      <c r="H311" t="s">
        <v>975</v>
      </c>
    </row>
    <row r="312" spans="1:8" ht="34" x14ac:dyDescent="0.2">
      <c r="A312" s="5">
        <v>311</v>
      </c>
      <c r="B312" s="11" t="s">
        <v>566</v>
      </c>
      <c r="C312" s="6" t="s">
        <v>977</v>
      </c>
      <c r="D312" s="7" t="s">
        <v>976</v>
      </c>
      <c r="E312" s="6" t="s">
        <v>977</v>
      </c>
      <c r="F312" s="7" t="s">
        <v>975</v>
      </c>
      <c r="G312" s="6" t="s">
        <v>977</v>
      </c>
      <c r="H312" t="s">
        <v>975</v>
      </c>
    </row>
    <row r="313" spans="1:8" ht="34" x14ac:dyDescent="0.2">
      <c r="A313" s="8">
        <v>312</v>
      </c>
      <c r="B313" s="11" t="s">
        <v>567</v>
      </c>
      <c r="C313" s="6" t="s">
        <v>977</v>
      </c>
      <c r="D313" s="7" t="s">
        <v>976</v>
      </c>
      <c r="E313" s="9" t="s">
        <v>977</v>
      </c>
      <c r="F313" s="10" t="s">
        <v>974</v>
      </c>
      <c r="G313" s="9" t="s">
        <v>977</v>
      </c>
      <c r="H313" t="s">
        <v>974</v>
      </c>
    </row>
    <row r="314" spans="1:8" ht="68" x14ac:dyDescent="0.2">
      <c r="A314" s="5">
        <v>313</v>
      </c>
      <c r="B314" s="11" t="s">
        <v>205</v>
      </c>
      <c r="C314" s="6" t="s">
        <v>978</v>
      </c>
      <c r="D314" s="7" t="s">
        <v>974</v>
      </c>
      <c r="E314" s="6" t="s">
        <v>977</v>
      </c>
      <c r="F314" s="7" t="s">
        <v>974</v>
      </c>
      <c r="G314" t="s">
        <v>977</v>
      </c>
      <c r="H314" s="7" t="s">
        <v>974</v>
      </c>
    </row>
    <row r="315" spans="1:8" ht="17" x14ac:dyDescent="0.2">
      <c r="A315" s="8">
        <v>314</v>
      </c>
      <c r="B315" s="11" t="s">
        <v>195</v>
      </c>
      <c r="C315" s="6" t="s">
        <v>977</v>
      </c>
      <c r="D315" s="7" t="s">
        <v>976</v>
      </c>
      <c r="E315" s="9" t="s">
        <v>977</v>
      </c>
      <c r="F315" s="10" t="s">
        <v>975</v>
      </c>
      <c r="G315" s="9" t="s">
        <v>977</v>
      </c>
      <c r="H315" t="s">
        <v>975</v>
      </c>
    </row>
    <row r="316" spans="1:8" ht="17" x14ac:dyDescent="0.2">
      <c r="A316" s="5">
        <v>315</v>
      </c>
      <c r="B316" s="11" t="s">
        <v>568</v>
      </c>
      <c r="C316" s="6" t="s">
        <v>977</v>
      </c>
      <c r="D316" s="7" t="s">
        <v>976</v>
      </c>
      <c r="E316" s="6" t="s">
        <v>977</v>
      </c>
      <c r="F316" s="7" t="s">
        <v>976</v>
      </c>
      <c r="G316" s="6" t="s">
        <v>977</v>
      </c>
      <c r="H316" s="7" t="s">
        <v>976</v>
      </c>
    </row>
    <row r="317" spans="1:8" ht="34" x14ac:dyDescent="0.2">
      <c r="A317" s="8">
        <v>316</v>
      </c>
      <c r="B317" s="11" t="s">
        <v>371</v>
      </c>
      <c r="C317" s="6" t="s">
        <v>977</v>
      </c>
      <c r="D317" s="7" t="s">
        <v>976</v>
      </c>
      <c r="E317" s="9" t="s">
        <v>977</v>
      </c>
      <c r="F317" s="10" t="s">
        <v>976</v>
      </c>
      <c r="G317" s="9" t="s">
        <v>977</v>
      </c>
      <c r="H317" s="10" t="s">
        <v>976</v>
      </c>
    </row>
    <row r="318" spans="1:8" ht="340" x14ac:dyDescent="0.2">
      <c r="A318" s="5">
        <v>317</v>
      </c>
      <c r="B318" s="11" t="s">
        <v>306</v>
      </c>
      <c r="C318" s="6" t="s">
        <v>978</v>
      </c>
      <c r="D318" s="7" t="s">
        <v>976</v>
      </c>
      <c r="E318" s="6" t="s">
        <v>978</v>
      </c>
      <c r="F318" s="7" t="s">
        <v>975</v>
      </c>
      <c r="G318" s="6" t="s">
        <v>978</v>
      </c>
      <c r="H318" t="b">
        <f>D318=F318</f>
        <v>0</v>
      </c>
    </row>
    <row r="319" spans="1:8" ht="34" x14ac:dyDescent="0.2">
      <c r="A319" s="8">
        <v>318</v>
      </c>
      <c r="B319" s="11" t="s">
        <v>569</v>
      </c>
      <c r="C319" s="6" t="s">
        <v>977</v>
      </c>
      <c r="D319" s="7" t="s">
        <v>976</v>
      </c>
      <c r="E319" s="9" t="s">
        <v>978</v>
      </c>
      <c r="F319" s="10" t="s">
        <v>975</v>
      </c>
      <c r="G319" t="s">
        <v>977</v>
      </c>
      <c r="H319" t="b">
        <f>D319=F319</f>
        <v>0</v>
      </c>
    </row>
    <row r="320" spans="1:8" ht="17" x14ac:dyDescent="0.2">
      <c r="A320" s="5">
        <v>319</v>
      </c>
      <c r="B320" s="11" t="s">
        <v>31</v>
      </c>
      <c r="C320" s="6" t="s">
        <v>977</v>
      </c>
      <c r="D320" s="7" t="s">
        <v>976</v>
      </c>
      <c r="E320" s="6" t="s">
        <v>977</v>
      </c>
      <c r="F320" s="7" t="s">
        <v>976</v>
      </c>
      <c r="G320" s="6" t="s">
        <v>977</v>
      </c>
      <c r="H320" s="7" t="s">
        <v>976</v>
      </c>
    </row>
    <row r="321" spans="1:8" ht="17" x14ac:dyDescent="0.2">
      <c r="A321" s="8">
        <v>320</v>
      </c>
      <c r="B321" s="11" t="s">
        <v>570</v>
      </c>
      <c r="C321" s="6" t="s">
        <v>978</v>
      </c>
      <c r="D321" s="7" t="s">
        <v>976</v>
      </c>
      <c r="E321" s="9" t="s">
        <v>978</v>
      </c>
      <c r="F321" s="10" t="s">
        <v>976</v>
      </c>
      <c r="G321" s="9" t="s">
        <v>978</v>
      </c>
      <c r="H321" s="10" t="s">
        <v>976</v>
      </c>
    </row>
    <row r="322" spans="1:8" ht="17" x14ac:dyDescent="0.2">
      <c r="A322" s="5">
        <v>321</v>
      </c>
      <c r="B322" s="11" t="s">
        <v>219</v>
      </c>
      <c r="C322" s="6" t="s">
        <v>977</v>
      </c>
      <c r="D322" s="7" t="s">
        <v>976</v>
      </c>
      <c r="E322" s="6" t="s">
        <v>977</v>
      </c>
      <c r="F322" s="7" t="s">
        <v>976</v>
      </c>
      <c r="G322" s="6" t="s">
        <v>977</v>
      </c>
      <c r="H322" s="7" t="s">
        <v>976</v>
      </c>
    </row>
    <row r="323" spans="1:8" ht="17" x14ac:dyDescent="0.2">
      <c r="A323" s="8">
        <v>322</v>
      </c>
      <c r="B323" s="11" t="s">
        <v>239</v>
      </c>
      <c r="C323" s="6" t="s">
        <v>977</v>
      </c>
      <c r="D323" s="7" t="s">
        <v>976</v>
      </c>
      <c r="E323" s="9" t="s">
        <v>978</v>
      </c>
      <c r="F323" s="10" t="s">
        <v>975</v>
      </c>
      <c r="G323" t="s">
        <v>977</v>
      </c>
      <c r="H323" t="b">
        <f>D323=F323</f>
        <v>0</v>
      </c>
    </row>
    <row r="324" spans="1:8" ht="153" x14ac:dyDescent="0.2">
      <c r="A324" s="5">
        <v>323</v>
      </c>
      <c r="B324" s="11" t="s">
        <v>571</v>
      </c>
      <c r="C324" s="6" t="s">
        <v>978</v>
      </c>
      <c r="D324" s="7" t="s">
        <v>976</v>
      </c>
      <c r="E324" s="6" t="s">
        <v>978</v>
      </c>
      <c r="F324" s="7" t="s">
        <v>973</v>
      </c>
      <c r="G324" s="6" t="s">
        <v>978</v>
      </c>
      <c r="H324" t="b">
        <f>D324=F324</f>
        <v>0</v>
      </c>
    </row>
    <row r="325" spans="1:8" ht="17" x14ac:dyDescent="0.2">
      <c r="A325" s="8">
        <v>324</v>
      </c>
      <c r="B325" s="11" t="s">
        <v>572</v>
      </c>
      <c r="C325" s="6" t="s">
        <v>978</v>
      </c>
      <c r="D325" s="7" t="s">
        <v>976</v>
      </c>
      <c r="E325" s="9" t="s">
        <v>977</v>
      </c>
      <c r="F325" s="10" t="s">
        <v>976</v>
      </c>
      <c r="G325" t="s">
        <v>977</v>
      </c>
      <c r="H325" s="10" t="s">
        <v>976</v>
      </c>
    </row>
    <row r="326" spans="1:8" ht="34" x14ac:dyDescent="0.2">
      <c r="A326" s="5">
        <v>325</v>
      </c>
      <c r="B326" s="11" t="s">
        <v>573</v>
      </c>
      <c r="C326" s="6" t="s">
        <v>978</v>
      </c>
      <c r="D326" s="7" t="s">
        <v>975</v>
      </c>
      <c r="E326" s="6" t="s">
        <v>978</v>
      </c>
      <c r="F326" s="7" t="s">
        <v>975</v>
      </c>
      <c r="G326" s="6" t="s">
        <v>978</v>
      </c>
      <c r="H326" s="7" t="s">
        <v>975</v>
      </c>
    </row>
    <row r="327" spans="1:8" ht="17" x14ac:dyDescent="0.2">
      <c r="A327" s="8">
        <v>326</v>
      </c>
      <c r="B327" s="11" t="s">
        <v>574</v>
      </c>
      <c r="C327" s="6" t="s">
        <v>977</v>
      </c>
      <c r="D327" s="7" t="s">
        <v>976</v>
      </c>
      <c r="E327" s="9" t="s">
        <v>977</v>
      </c>
      <c r="F327" s="10" t="s">
        <v>975</v>
      </c>
      <c r="G327" s="9" t="s">
        <v>977</v>
      </c>
      <c r="H327" t="b">
        <f>D327=F327</f>
        <v>0</v>
      </c>
    </row>
    <row r="328" spans="1:8" ht="85" x14ac:dyDescent="0.2">
      <c r="A328" s="5">
        <v>327</v>
      </c>
      <c r="B328" s="11" t="s">
        <v>575</v>
      </c>
      <c r="C328" s="6" t="s">
        <v>978</v>
      </c>
      <c r="D328" s="7" t="s">
        <v>975</v>
      </c>
      <c r="E328" s="6" t="s">
        <v>977</v>
      </c>
      <c r="F328" s="7" t="s">
        <v>976</v>
      </c>
      <c r="G328" t="s">
        <v>978</v>
      </c>
      <c r="H328" t="b">
        <f>D328=F328</f>
        <v>0</v>
      </c>
    </row>
    <row r="329" spans="1:8" ht="68" x14ac:dyDescent="0.2">
      <c r="A329" s="8">
        <v>328</v>
      </c>
      <c r="B329" s="11" t="s">
        <v>576</v>
      </c>
      <c r="C329" s="6" t="s">
        <v>978</v>
      </c>
      <c r="D329" s="7" t="s">
        <v>976</v>
      </c>
      <c r="E329" s="9" t="s">
        <v>978</v>
      </c>
      <c r="F329" s="10" t="s">
        <v>976</v>
      </c>
      <c r="G329" s="9" t="s">
        <v>978</v>
      </c>
      <c r="H329" s="10" t="s">
        <v>976</v>
      </c>
    </row>
    <row r="330" spans="1:8" ht="17" x14ac:dyDescent="0.2">
      <c r="A330" s="5">
        <v>329</v>
      </c>
      <c r="B330" s="11" t="s">
        <v>577</v>
      </c>
      <c r="C330" s="6" t="s">
        <v>977</v>
      </c>
      <c r="D330" s="7" t="s">
        <v>976</v>
      </c>
      <c r="E330" s="6" t="s">
        <v>977</v>
      </c>
      <c r="F330" s="7" t="s">
        <v>976</v>
      </c>
      <c r="G330" s="6" t="s">
        <v>977</v>
      </c>
      <c r="H330" s="7" t="s">
        <v>976</v>
      </c>
    </row>
    <row r="331" spans="1:8" ht="119" x14ac:dyDescent="0.2">
      <c r="A331" s="8">
        <v>330</v>
      </c>
      <c r="B331" s="11" t="s">
        <v>578</v>
      </c>
      <c r="C331" s="6" t="s">
        <v>977</v>
      </c>
      <c r="D331" s="7" t="s">
        <v>976</v>
      </c>
      <c r="E331" s="9" t="s">
        <v>977</v>
      </c>
      <c r="F331" s="10" t="s">
        <v>976</v>
      </c>
      <c r="G331" s="9" t="s">
        <v>977</v>
      </c>
      <c r="H331" s="10" t="s">
        <v>976</v>
      </c>
    </row>
    <row r="332" spans="1:8" ht="34" x14ac:dyDescent="0.2">
      <c r="A332" s="5">
        <v>331</v>
      </c>
      <c r="B332" s="11" t="s">
        <v>579</v>
      </c>
      <c r="C332" s="6" t="s">
        <v>977</v>
      </c>
      <c r="D332" s="7" t="s">
        <v>976</v>
      </c>
      <c r="E332" s="6" t="s">
        <v>977</v>
      </c>
      <c r="F332" s="7" t="s">
        <v>973</v>
      </c>
      <c r="G332" s="6" t="s">
        <v>977</v>
      </c>
      <c r="H332" t="b">
        <f>D332=F332</f>
        <v>0</v>
      </c>
    </row>
    <row r="333" spans="1:8" ht="68" x14ac:dyDescent="0.2">
      <c r="A333" s="8">
        <v>332</v>
      </c>
      <c r="B333" s="11" t="s">
        <v>580</v>
      </c>
      <c r="C333" s="6" t="s">
        <v>978</v>
      </c>
      <c r="D333" s="7" t="s">
        <v>976</v>
      </c>
      <c r="E333" s="9" t="s">
        <v>977</v>
      </c>
      <c r="F333" s="10" t="s">
        <v>975</v>
      </c>
      <c r="G333" t="s">
        <v>977</v>
      </c>
      <c r="H333" t="b">
        <f>D333=F333</f>
        <v>0</v>
      </c>
    </row>
    <row r="334" spans="1:8" ht="119" x14ac:dyDescent="0.2">
      <c r="A334" s="5">
        <v>333</v>
      </c>
      <c r="B334" s="11" t="s">
        <v>581</v>
      </c>
      <c r="C334" s="6" t="s">
        <v>978</v>
      </c>
      <c r="D334" s="7" t="s">
        <v>976</v>
      </c>
      <c r="E334" s="6" t="s">
        <v>977</v>
      </c>
      <c r="F334" s="7" t="s">
        <v>976</v>
      </c>
      <c r="G334" t="s">
        <v>977</v>
      </c>
      <c r="H334" s="7" t="s">
        <v>976</v>
      </c>
    </row>
    <row r="335" spans="1:8" ht="170" x14ac:dyDescent="0.2">
      <c r="A335" s="8">
        <v>334</v>
      </c>
      <c r="B335" s="11" t="s">
        <v>236</v>
      </c>
      <c r="C335" s="6" t="s">
        <v>978</v>
      </c>
      <c r="D335" s="10" t="s">
        <v>973</v>
      </c>
      <c r="E335" s="9" t="s">
        <v>977</v>
      </c>
      <c r="F335" s="10" t="s">
        <v>975</v>
      </c>
      <c r="G335" t="s">
        <v>978</v>
      </c>
      <c r="H335" t="b">
        <f>D335=F335</f>
        <v>0</v>
      </c>
    </row>
    <row r="336" spans="1:8" ht="17" x14ac:dyDescent="0.2">
      <c r="A336" s="5">
        <v>335</v>
      </c>
      <c r="B336" s="11" t="s">
        <v>109</v>
      </c>
      <c r="C336" s="6" t="s">
        <v>978</v>
      </c>
      <c r="D336" s="7" t="s">
        <v>976</v>
      </c>
      <c r="E336" s="6" t="s">
        <v>977</v>
      </c>
      <c r="F336" s="7" t="s">
        <v>976</v>
      </c>
      <c r="G336" t="s">
        <v>977</v>
      </c>
      <c r="H336" s="7" t="s">
        <v>976</v>
      </c>
    </row>
    <row r="337" spans="1:8" ht="17" x14ac:dyDescent="0.2">
      <c r="A337" s="8">
        <v>336</v>
      </c>
      <c r="B337" s="11" t="s">
        <v>582</v>
      </c>
      <c r="C337" s="6" t="s">
        <v>977</v>
      </c>
      <c r="D337" s="7" t="s">
        <v>976</v>
      </c>
      <c r="E337" s="9" t="s">
        <v>977</v>
      </c>
      <c r="F337" s="10" t="s">
        <v>976</v>
      </c>
      <c r="G337" s="9" t="s">
        <v>977</v>
      </c>
      <c r="H337" s="10" t="s">
        <v>976</v>
      </c>
    </row>
    <row r="338" spans="1:8" ht="17" x14ac:dyDescent="0.2">
      <c r="A338" s="5">
        <v>337</v>
      </c>
      <c r="B338" s="11" t="s">
        <v>583</v>
      </c>
      <c r="C338" s="6" t="s">
        <v>977</v>
      </c>
      <c r="D338" s="7" t="s">
        <v>976</v>
      </c>
      <c r="E338" s="6" t="s">
        <v>978</v>
      </c>
      <c r="F338" s="7" t="s">
        <v>973</v>
      </c>
      <c r="G338" t="s">
        <v>977</v>
      </c>
      <c r="H338" t="b">
        <f>D338=F338</f>
        <v>0</v>
      </c>
    </row>
    <row r="339" spans="1:8" ht="170" x14ac:dyDescent="0.2">
      <c r="A339" s="8">
        <v>338</v>
      </c>
      <c r="B339" s="11" t="s">
        <v>584</v>
      </c>
      <c r="C339" s="6" t="s">
        <v>977</v>
      </c>
      <c r="D339" s="7" t="s">
        <v>976</v>
      </c>
      <c r="E339" s="9" t="s">
        <v>977</v>
      </c>
      <c r="F339" s="10" t="s">
        <v>976</v>
      </c>
      <c r="G339" s="9" t="s">
        <v>977</v>
      </c>
      <c r="H339" s="10" t="s">
        <v>976</v>
      </c>
    </row>
    <row r="340" spans="1:8" ht="34" x14ac:dyDescent="0.2">
      <c r="A340" s="5">
        <v>339</v>
      </c>
      <c r="B340" s="11" t="s">
        <v>585</v>
      </c>
      <c r="C340" s="6" t="s">
        <v>978</v>
      </c>
      <c r="D340" s="7" t="s">
        <v>976</v>
      </c>
      <c r="E340" s="6" t="s">
        <v>977</v>
      </c>
      <c r="F340" s="7" t="s">
        <v>975</v>
      </c>
      <c r="G340" t="s">
        <v>977</v>
      </c>
      <c r="H340" t="b">
        <f>D340=F340</f>
        <v>0</v>
      </c>
    </row>
    <row r="341" spans="1:8" ht="17" x14ac:dyDescent="0.2">
      <c r="A341" s="8">
        <v>340</v>
      </c>
      <c r="B341" s="11" t="s">
        <v>58</v>
      </c>
      <c r="C341" s="6" t="s">
        <v>977</v>
      </c>
      <c r="D341" s="10" t="s">
        <v>976</v>
      </c>
      <c r="E341" s="9" t="s">
        <v>977</v>
      </c>
      <c r="F341" s="10" t="s">
        <v>976</v>
      </c>
      <c r="G341" s="9" t="s">
        <v>977</v>
      </c>
      <c r="H341" s="10" t="s">
        <v>976</v>
      </c>
    </row>
    <row r="342" spans="1:8" ht="17" x14ac:dyDescent="0.2">
      <c r="A342" s="5">
        <v>341</v>
      </c>
      <c r="B342" s="11" t="s">
        <v>586</v>
      </c>
      <c r="C342" s="6" t="s">
        <v>977</v>
      </c>
      <c r="D342" s="10" t="s">
        <v>976</v>
      </c>
      <c r="E342" s="6" t="s">
        <v>978</v>
      </c>
      <c r="F342" s="7" t="s">
        <v>976</v>
      </c>
      <c r="G342" t="s">
        <v>977</v>
      </c>
      <c r="H342" s="7" t="s">
        <v>976</v>
      </c>
    </row>
    <row r="343" spans="1:8" ht="17" x14ac:dyDescent="0.2">
      <c r="A343" s="8">
        <v>342</v>
      </c>
      <c r="B343" s="11" t="s">
        <v>13</v>
      </c>
      <c r="C343" s="6" t="s">
        <v>977</v>
      </c>
      <c r="D343" s="10" t="s">
        <v>976</v>
      </c>
      <c r="E343" s="9" t="s">
        <v>978</v>
      </c>
      <c r="F343" s="10" t="s">
        <v>976</v>
      </c>
      <c r="G343" t="s">
        <v>978</v>
      </c>
      <c r="H343" s="10" t="s">
        <v>976</v>
      </c>
    </row>
    <row r="344" spans="1:8" ht="85" x14ac:dyDescent="0.2">
      <c r="A344" s="5">
        <v>343</v>
      </c>
      <c r="B344" s="11" t="s">
        <v>345</v>
      </c>
      <c r="C344" s="6" t="s">
        <v>977</v>
      </c>
      <c r="D344" s="10" t="s">
        <v>976</v>
      </c>
      <c r="E344" s="6" t="s">
        <v>978</v>
      </c>
      <c r="F344" s="7" t="s">
        <v>974</v>
      </c>
      <c r="G344" t="s">
        <v>977</v>
      </c>
      <c r="H344" t="b">
        <f>D344=F344</f>
        <v>0</v>
      </c>
    </row>
    <row r="345" spans="1:8" ht="17" x14ac:dyDescent="0.2">
      <c r="A345" s="8">
        <v>344</v>
      </c>
      <c r="B345" s="11" t="s">
        <v>325</v>
      </c>
      <c r="C345" s="6" t="s">
        <v>977</v>
      </c>
      <c r="D345" s="10" t="s">
        <v>976</v>
      </c>
      <c r="E345" s="9" t="s">
        <v>977</v>
      </c>
      <c r="F345" s="10" t="s">
        <v>975</v>
      </c>
      <c r="G345" s="9" t="s">
        <v>977</v>
      </c>
      <c r="H345" t="b">
        <f>D345=F345</f>
        <v>0</v>
      </c>
    </row>
    <row r="346" spans="1:8" ht="51" x14ac:dyDescent="0.2">
      <c r="A346" s="5">
        <v>345</v>
      </c>
      <c r="B346" s="11" t="s">
        <v>587</v>
      </c>
      <c r="C346" s="6" t="s">
        <v>977</v>
      </c>
      <c r="D346" s="10" t="s">
        <v>976</v>
      </c>
      <c r="E346" s="6" t="s">
        <v>977</v>
      </c>
      <c r="F346" s="7" t="s">
        <v>974</v>
      </c>
      <c r="G346" s="6" t="s">
        <v>977</v>
      </c>
      <c r="H346" t="b">
        <f>D346=F346</f>
        <v>0</v>
      </c>
    </row>
    <row r="347" spans="1:8" ht="68" x14ac:dyDescent="0.2">
      <c r="A347" s="8">
        <v>346</v>
      </c>
      <c r="B347" s="11" t="s">
        <v>588</v>
      </c>
      <c r="C347" s="9" t="s">
        <v>978</v>
      </c>
      <c r="D347" s="10" t="s">
        <v>976</v>
      </c>
      <c r="E347" s="9" t="s">
        <v>978</v>
      </c>
      <c r="F347" s="10" t="s">
        <v>975</v>
      </c>
      <c r="G347" s="9" t="s">
        <v>978</v>
      </c>
      <c r="H347" t="b">
        <f>D347=F347</f>
        <v>0</v>
      </c>
    </row>
    <row r="348" spans="1:8" ht="17" x14ac:dyDescent="0.2">
      <c r="A348" s="5">
        <v>347</v>
      </c>
      <c r="B348" s="11" t="s">
        <v>589</v>
      </c>
      <c r="C348" s="9" t="s">
        <v>978</v>
      </c>
      <c r="D348" s="10" t="s">
        <v>976</v>
      </c>
      <c r="E348" s="6" t="s">
        <v>978</v>
      </c>
      <c r="F348" s="7" t="s">
        <v>976</v>
      </c>
      <c r="G348" s="6" t="s">
        <v>978</v>
      </c>
      <c r="H348" s="7" t="s">
        <v>976</v>
      </c>
    </row>
    <row r="349" spans="1:8" ht="85" x14ac:dyDescent="0.2">
      <c r="A349" s="8">
        <v>348</v>
      </c>
      <c r="B349" s="11" t="s">
        <v>590</v>
      </c>
      <c r="C349" s="9" t="s">
        <v>978</v>
      </c>
      <c r="D349" s="10" t="s">
        <v>976</v>
      </c>
      <c r="E349" s="9" t="s">
        <v>978</v>
      </c>
      <c r="F349" s="10" t="s">
        <v>976</v>
      </c>
      <c r="G349" s="9" t="s">
        <v>978</v>
      </c>
      <c r="H349" s="10" t="s">
        <v>976</v>
      </c>
    </row>
    <row r="350" spans="1:8" ht="34" x14ac:dyDescent="0.2">
      <c r="A350" s="5">
        <v>349</v>
      </c>
      <c r="B350" s="11" t="s">
        <v>591</v>
      </c>
      <c r="C350" s="9" t="s">
        <v>978</v>
      </c>
      <c r="D350" s="10" t="s">
        <v>976</v>
      </c>
      <c r="E350" s="6" t="s">
        <v>978</v>
      </c>
      <c r="F350" s="7" t="s">
        <v>976</v>
      </c>
      <c r="G350" s="6" t="s">
        <v>978</v>
      </c>
      <c r="H350" s="7" t="s">
        <v>976</v>
      </c>
    </row>
    <row r="351" spans="1:8" ht="340" x14ac:dyDescent="0.2">
      <c r="A351" s="8">
        <v>350</v>
      </c>
      <c r="B351" s="11" t="s">
        <v>592</v>
      </c>
      <c r="C351" s="9" t="s">
        <v>977</v>
      </c>
      <c r="D351" s="10" t="s">
        <v>976</v>
      </c>
      <c r="E351" s="9" t="s">
        <v>977</v>
      </c>
      <c r="F351" s="10" t="s">
        <v>974</v>
      </c>
      <c r="G351" s="9" t="s">
        <v>977</v>
      </c>
      <c r="H351" t="b">
        <f>D351=F351</f>
        <v>0</v>
      </c>
    </row>
    <row r="352" spans="1:8" ht="51" x14ac:dyDescent="0.2">
      <c r="A352" s="5">
        <v>351</v>
      </c>
      <c r="B352" s="11" t="s">
        <v>593</v>
      </c>
      <c r="C352" s="9" t="s">
        <v>978</v>
      </c>
      <c r="D352" s="10" t="s">
        <v>976</v>
      </c>
      <c r="E352" s="6" t="s">
        <v>977</v>
      </c>
      <c r="F352" s="7" t="s">
        <v>973</v>
      </c>
      <c r="G352" t="s">
        <v>978</v>
      </c>
      <c r="H352" t="b">
        <f>D352=F352</f>
        <v>0</v>
      </c>
    </row>
    <row r="353" spans="1:8" ht="17" x14ac:dyDescent="0.2">
      <c r="A353" s="8">
        <v>352</v>
      </c>
      <c r="B353" s="11" t="s">
        <v>594</v>
      </c>
      <c r="C353" s="9" t="s">
        <v>977</v>
      </c>
      <c r="D353" s="10" t="s">
        <v>976</v>
      </c>
      <c r="E353" s="9" t="s">
        <v>977</v>
      </c>
      <c r="F353" s="10" t="s">
        <v>975</v>
      </c>
      <c r="G353" s="9" t="s">
        <v>977</v>
      </c>
      <c r="H353" t="b">
        <f>D353=F353</f>
        <v>0</v>
      </c>
    </row>
    <row r="354" spans="1:8" ht="102" x14ac:dyDescent="0.2">
      <c r="A354" s="5">
        <v>353</v>
      </c>
      <c r="B354" s="11" t="s">
        <v>595</v>
      </c>
      <c r="C354" s="9" t="s">
        <v>978</v>
      </c>
      <c r="D354" s="10" t="s">
        <v>976</v>
      </c>
      <c r="E354" s="6" t="s">
        <v>978</v>
      </c>
      <c r="F354" s="7" t="s">
        <v>976</v>
      </c>
      <c r="G354" s="6" t="s">
        <v>978</v>
      </c>
      <c r="H354" s="7" t="s">
        <v>976</v>
      </c>
    </row>
    <row r="355" spans="1:8" ht="17" x14ac:dyDescent="0.2">
      <c r="A355" s="8">
        <v>354</v>
      </c>
      <c r="B355" s="11" t="s">
        <v>596</v>
      </c>
      <c r="C355" s="9" t="s">
        <v>977</v>
      </c>
      <c r="D355" s="10" t="s">
        <v>976</v>
      </c>
      <c r="E355" s="9" t="s">
        <v>978</v>
      </c>
      <c r="F355" s="10" t="s">
        <v>973</v>
      </c>
      <c r="G355" t="s">
        <v>977</v>
      </c>
      <c r="H355" t="b">
        <f>D355=F355</f>
        <v>0</v>
      </c>
    </row>
    <row r="356" spans="1:8" ht="409.6" x14ac:dyDescent="0.2">
      <c r="A356" s="5">
        <v>355</v>
      </c>
      <c r="B356" s="11" t="s">
        <v>138</v>
      </c>
      <c r="C356" s="9" t="s">
        <v>978</v>
      </c>
      <c r="D356" s="10" t="s">
        <v>976</v>
      </c>
      <c r="E356" s="6" t="s">
        <v>978</v>
      </c>
      <c r="F356" s="7" t="s">
        <v>973</v>
      </c>
      <c r="G356" s="6" t="s">
        <v>978</v>
      </c>
      <c r="H356" t="b">
        <f>D356=F356</f>
        <v>0</v>
      </c>
    </row>
    <row r="357" spans="1:8" ht="17" x14ac:dyDescent="0.2">
      <c r="A357" s="8">
        <v>356</v>
      </c>
      <c r="B357" s="11" t="s">
        <v>255</v>
      </c>
      <c r="C357" s="9" t="s">
        <v>977</v>
      </c>
      <c r="D357" s="10" t="s">
        <v>976</v>
      </c>
      <c r="E357" s="9" t="s">
        <v>978</v>
      </c>
      <c r="F357" s="10" t="s">
        <v>976</v>
      </c>
      <c r="G357" t="s">
        <v>977</v>
      </c>
      <c r="H357" s="10" t="s">
        <v>976</v>
      </c>
    </row>
    <row r="358" spans="1:8" ht="17" x14ac:dyDescent="0.2">
      <c r="A358" s="5">
        <v>357</v>
      </c>
      <c r="B358" s="11" t="s">
        <v>597</v>
      </c>
      <c r="C358" s="9" t="s">
        <v>977</v>
      </c>
      <c r="D358" s="10" t="s">
        <v>976</v>
      </c>
      <c r="E358" s="6" t="s">
        <v>977</v>
      </c>
      <c r="F358" s="7" t="s">
        <v>974</v>
      </c>
      <c r="G358" s="6" t="s">
        <v>977</v>
      </c>
      <c r="H358" t="b">
        <f>D358=F358</f>
        <v>0</v>
      </c>
    </row>
    <row r="359" spans="1:8" ht="51" x14ac:dyDescent="0.2">
      <c r="A359" s="8">
        <v>358</v>
      </c>
      <c r="B359" s="11" t="s">
        <v>598</v>
      </c>
      <c r="C359" s="9" t="s">
        <v>978</v>
      </c>
      <c r="D359" s="10" t="s">
        <v>976</v>
      </c>
      <c r="E359" s="9" t="s">
        <v>978</v>
      </c>
      <c r="F359" s="10" t="s">
        <v>973</v>
      </c>
      <c r="G359" s="9" t="s">
        <v>978</v>
      </c>
      <c r="H359" t="b">
        <f>D359=F359</f>
        <v>0</v>
      </c>
    </row>
    <row r="360" spans="1:8" ht="68" x14ac:dyDescent="0.2">
      <c r="A360" s="5">
        <v>359</v>
      </c>
      <c r="B360" s="11" t="s">
        <v>599</v>
      </c>
      <c r="C360" s="9" t="s">
        <v>978</v>
      </c>
      <c r="D360" s="10" t="s">
        <v>976</v>
      </c>
      <c r="E360" s="6" t="s">
        <v>977</v>
      </c>
      <c r="F360" s="7" t="s">
        <v>974</v>
      </c>
      <c r="G360" t="s">
        <v>977</v>
      </c>
      <c r="H360" t="b">
        <f>D360=F360</f>
        <v>0</v>
      </c>
    </row>
    <row r="361" spans="1:8" ht="51" x14ac:dyDescent="0.2">
      <c r="A361" s="8">
        <v>360</v>
      </c>
      <c r="B361" s="11" t="s">
        <v>600</v>
      </c>
      <c r="C361" s="9" t="s">
        <v>977</v>
      </c>
      <c r="D361" s="10" t="s">
        <v>976</v>
      </c>
      <c r="E361" s="9" t="s">
        <v>977</v>
      </c>
      <c r="F361" s="10" t="s">
        <v>976</v>
      </c>
      <c r="G361" s="9" t="s">
        <v>977</v>
      </c>
      <c r="H361" s="10" t="s">
        <v>976</v>
      </c>
    </row>
    <row r="362" spans="1:8" ht="17" x14ac:dyDescent="0.2">
      <c r="A362" s="5">
        <v>361</v>
      </c>
      <c r="B362" s="11" t="s">
        <v>601</v>
      </c>
      <c r="C362" s="9" t="s">
        <v>977</v>
      </c>
      <c r="D362" s="10" t="s">
        <v>976</v>
      </c>
      <c r="E362" s="6" t="s">
        <v>977</v>
      </c>
      <c r="F362" s="7" t="s">
        <v>976</v>
      </c>
      <c r="G362" s="6" t="s">
        <v>977</v>
      </c>
      <c r="H362" s="7" t="s">
        <v>976</v>
      </c>
    </row>
    <row r="363" spans="1:8" ht="34" x14ac:dyDescent="0.2">
      <c r="A363" s="8">
        <v>362</v>
      </c>
      <c r="B363" s="11" t="s">
        <v>175</v>
      </c>
      <c r="C363" s="9" t="s">
        <v>978</v>
      </c>
      <c r="D363" s="10" t="s">
        <v>976</v>
      </c>
      <c r="E363" s="9" t="s">
        <v>977</v>
      </c>
      <c r="F363" s="10" t="s">
        <v>975</v>
      </c>
      <c r="G363" t="s">
        <v>977</v>
      </c>
      <c r="H363" t="b">
        <f>D363=F363</f>
        <v>0</v>
      </c>
    </row>
    <row r="364" spans="1:8" ht="34" x14ac:dyDescent="0.2">
      <c r="A364" s="5">
        <v>363</v>
      </c>
      <c r="B364" s="11" t="s">
        <v>324</v>
      </c>
      <c r="C364" s="9" t="s">
        <v>977</v>
      </c>
      <c r="D364" s="10" t="s">
        <v>976</v>
      </c>
      <c r="E364" s="6" t="s">
        <v>977</v>
      </c>
      <c r="F364" s="7" t="s">
        <v>976</v>
      </c>
      <c r="G364" s="6" t="s">
        <v>977</v>
      </c>
      <c r="H364" s="7" t="s">
        <v>976</v>
      </c>
    </row>
    <row r="365" spans="1:8" ht="17" x14ac:dyDescent="0.2">
      <c r="A365" s="8">
        <v>364</v>
      </c>
      <c r="B365" s="11" t="s">
        <v>341</v>
      </c>
      <c r="C365" s="9" t="s">
        <v>977</v>
      </c>
      <c r="D365" s="10" t="s">
        <v>976</v>
      </c>
      <c r="E365" s="9" t="s">
        <v>977</v>
      </c>
      <c r="F365" s="10" t="s">
        <v>974</v>
      </c>
      <c r="G365" s="9" t="s">
        <v>977</v>
      </c>
      <c r="H365" t="b">
        <f t="shared" ref="H365:H375" si="0">D365=F365</f>
        <v>0</v>
      </c>
    </row>
    <row r="366" spans="1:8" ht="17" x14ac:dyDescent="0.2">
      <c r="A366" s="5">
        <v>365</v>
      </c>
      <c r="B366" s="11" t="s">
        <v>223</v>
      </c>
      <c r="C366" s="9" t="s">
        <v>978</v>
      </c>
      <c r="D366" s="10" t="s">
        <v>976</v>
      </c>
      <c r="E366" s="6" t="s">
        <v>977</v>
      </c>
      <c r="F366" s="7" t="s">
        <v>975</v>
      </c>
      <c r="G366" t="s">
        <v>977</v>
      </c>
      <c r="H366" t="b">
        <f t="shared" si="0"/>
        <v>0</v>
      </c>
    </row>
    <row r="367" spans="1:8" ht="34" x14ac:dyDescent="0.2">
      <c r="A367" s="8">
        <v>366</v>
      </c>
      <c r="B367" s="11" t="s">
        <v>602</v>
      </c>
      <c r="C367" s="9" t="s">
        <v>977</v>
      </c>
      <c r="D367" s="10" t="s">
        <v>976</v>
      </c>
      <c r="E367" s="9" t="s">
        <v>977</v>
      </c>
      <c r="F367" s="10" t="s">
        <v>973</v>
      </c>
      <c r="G367" s="9" t="s">
        <v>977</v>
      </c>
      <c r="H367" t="b">
        <f t="shared" si="0"/>
        <v>0</v>
      </c>
    </row>
    <row r="368" spans="1:8" ht="17" x14ac:dyDescent="0.2">
      <c r="A368" s="5">
        <v>367</v>
      </c>
      <c r="B368" s="11" t="s">
        <v>603</v>
      </c>
      <c r="C368" s="9" t="s">
        <v>977</v>
      </c>
      <c r="D368" s="10" t="s">
        <v>976</v>
      </c>
      <c r="E368" s="6" t="s">
        <v>978</v>
      </c>
      <c r="F368" s="7" t="s">
        <v>973</v>
      </c>
      <c r="G368" t="s">
        <v>977</v>
      </c>
      <c r="H368" t="b">
        <f t="shared" si="0"/>
        <v>0</v>
      </c>
    </row>
    <row r="369" spans="1:8" ht="51" x14ac:dyDescent="0.2">
      <c r="A369" s="8">
        <v>368</v>
      </c>
      <c r="B369" s="11" t="s">
        <v>196</v>
      </c>
      <c r="C369" s="9" t="s">
        <v>977</v>
      </c>
      <c r="D369" s="10" t="s">
        <v>975</v>
      </c>
      <c r="E369" s="9" t="s">
        <v>978</v>
      </c>
      <c r="F369" s="10" t="s">
        <v>976</v>
      </c>
      <c r="G369" t="s">
        <v>977</v>
      </c>
      <c r="H369" t="b">
        <f t="shared" si="0"/>
        <v>0</v>
      </c>
    </row>
    <row r="370" spans="1:8" ht="34" x14ac:dyDescent="0.2">
      <c r="A370" s="5">
        <v>369</v>
      </c>
      <c r="B370" s="11" t="s">
        <v>604</v>
      </c>
      <c r="C370" s="9" t="s">
        <v>978</v>
      </c>
      <c r="D370" s="10" t="s">
        <v>976</v>
      </c>
      <c r="E370" s="6" t="s">
        <v>978</v>
      </c>
      <c r="F370" s="7" t="s">
        <v>974</v>
      </c>
      <c r="G370" s="6" t="s">
        <v>978</v>
      </c>
      <c r="H370" t="b">
        <f t="shared" si="0"/>
        <v>0</v>
      </c>
    </row>
    <row r="371" spans="1:8" ht="68" x14ac:dyDescent="0.2">
      <c r="A371" s="8">
        <v>370</v>
      </c>
      <c r="B371" s="11" t="s">
        <v>605</v>
      </c>
      <c r="C371" s="9" t="s">
        <v>977</v>
      </c>
      <c r="D371" s="10" t="s">
        <v>976</v>
      </c>
      <c r="E371" s="9" t="s">
        <v>978</v>
      </c>
      <c r="F371" s="10" t="s">
        <v>974</v>
      </c>
      <c r="G371" t="s">
        <v>978</v>
      </c>
      <c r="H371" t="b">
        <f t="shared" si="0"/>
        <v>0</v>
      </c>
    </row>
    <row r="372" spans="1:8" ht="17" x14ac:dyDescent="0.2">
      <c r="A372" s="5">
        <v>371</v>
      </c>
      <c r="B372" s="11" t="s">
        <v>248</v>
      </c>
      <c r="C372" s="9" t="s">
        <v>978</v>
      </c>
      <c r="D372" s="10" t="s">
        <v>976</v>
      </c>
      <c r="E372" s="6" t="s">
        <v>977</v>
      </c>
      <c r="F372" s="7" t="s">
        <v>975</v>
      </c>
      <c r="G372" t="s">
        <v>977</v>
      </c>
      <c r="H372" t="b">
        <f t="shared" si="0"/>
        <v>0</v>
      </c>
    </row>
    <row r="373" spans="1:8" ht="34" x14ac:dyDescent="0.2">
      <c r="A373" s="8">
        <v>372</v>
      </c>
      <c r="B373" s="11" t="s">
        <v>606</v>
      </c>
      <c r="C373" s="9" t="s">
        <v>978</v>
      </c>
      <c r="D373" s="10" t="s">
        <v>976</v>
      </c>
      <c r="E373" s="9" t="s">
        <v>978</v>
      </c>
      <c r="F373" s="10" t="s">
        <v>975</v>
      </c>
      <c r="G373" s="9" t="s">
        <v>978</v>
      </c>
      <c r="H373" t="b">
        <f t="shared" si="0"/>
        <v>0</v>
      </c>
    </row>
    <row r="374" spans="1:8" ht="17" x14ac:dyDescent="0.2">
      <c r="A374" s="5">
        <v>373</v>
      </c>
      <c r="B374" s="11" t="s">
        <v>110</v>
      </c>
      <c r="C374" s="9" t="s">
        <v>977</v>
      </c>
      <c r="D374" s="7" t="s">
        <v>974</v>
      </c>
      <c r="E374" s="6" t="s">
        <v>978</v>
      </c>
      <c r="F374" s="7" t="s">
        <v>976</v>
      </c>
      <c r="G374" t="s">
        <v>977</v>
      </c>
      <c r="H374" t="b">
        <f t="shared" si="0"/>
        <v>0</v>
      </c>
    </row>
    <row r="375" spans="1:8" ht="51" x14ac:dyDescent="0.2">
      <c r="A375" s="8">
        <v>374</v>
      </c>
      <c r="B375" s="11" t="s">
        <v>607</v>
      </c>
      <c r="C375" s="9" t="s">
        <v>978</v>
      </c>
      <c r="D375" s="10" t="s">
        <v>976</v>
      </c>
      <c r="E375" s="9" t="s">
        <v>978</v>
      </c>
      <c r="F375" s="10" t="s">
        <v>973</v>
      </c>
      <c r="G375" s="9" t="s">
        <v>978</v>
      </c>
      <c r="H375" t="b">
        <f t="shared" si="0"/>
        <v>0</v>
      </c>
    </row>
    <row r="376" spans="1:8" ht="85" x14ac:dyDescent="0.2">
      <c r="A376" s="5">
        <v>375</v>
      </c>
      <c r="B376" s="11" t="s">
        <v>608</v>
      </c>
      <c r="C376" s="9" t="s">
        <v>977</v>
      </c>
      <c r="D376" s="10" t="s">
        <v>976</v>
      </c>
      <c r="E376" s="6" t="s">
        <v>978</v>
      </c>
      <c r="F376" s="7" t="s">
        <v>976</v>
      </c>
      <c r="G376" t="s">
        <v>977</v>
      </c>
      <c r="H376" s="7" t="s">
        <v>976</v>
      </c>
    </row>
    <row r="377" spans="1:8" ht="51" x14ac:dyDescent="0.2">
      <c r="A377" s="8">
        <v>376</v>
      </c>
      <c r="B377" s="11" t="s">
        <v>609</v>
      </c>
      <c r="C377" s="9" t="s">
        <v>978</v>
      </c>
      <c r="D377" s="10" t="s">
        <v>976</v>
      </c>
      <c r="E377" s="9" t="s">
        <v>977</v>
      </c>
      <c r="F377" s="10" t="s">
        <v>976</v>
      </c>
      <c r="G377" t="s">
        <v>978</v>
      </c>
      <c r="H377" s="10" t="s">
        <v>976</v>
      </c>
    </row>
    <row r="378" spans="1:8" ht="204" x14ac:dyDescent="0.2">
      <c r="A378" s="5">
        <v>377</v>
      </c>
      <c r="B378" s="11" t="s">
        <v>285</v>
      </c>
      <c r="C378" s="9" t="s">
        <v>978</v>
      </c>
      <c r="D378" s="10" t="s">
        <v>976</v>
      </c>
      <c r="E378" s="6" t="s">
        <v>977</v>
      </c>
      <c r="F378" s="7" t="s">
        <v>976</v>
      </c>
      <c r="G378" t="s">
        <v>977</v>
      </c>
      <c r="H378" s="7" t="s">
        <v>976</v>
      </c>
    </row>
    <row r="379" spans="1:8" ht="17" x14ac:dyDescent="0.2">
      <c r="A379" s="8">
        <v>378</v>
      </c>
      <c r="B379" s="11" t="s">
        <v>183</v>
      </c>
      <c r="C379" s="9" t="s">
        <v>977</v>
      </c>
      <c r="D379" s="10" t="s">
        <v>976</v>
      </c>
      <c r="E379" s="9" t="s">
        <v>977</v>
      </c>
      <c r="F379" s="10" t="s">
        <v>976</v>
      </c>
      <c r="G379" s="9" t="s">
        <v>977</v>
      </c>
      <c r="H379" s="10" t="s">
        <v>976</v>
      </c>
    </row>
    <row r="380" spans="1:8" ht="17" x14ac:dyDescent="0.2">
      <c r="A380" s="5">
        <v>379</v>
      </c>
      <c r="B380" s="11" t="s">
        <v>383</v>
      </c>
      <c r="C380" s="9" t="s">
        <v>977</v>
      </c>
      <c r="D380" s="10" t="s">
        <v>976</v>
      </c>
      <c r="E380" s="6" t="s">
        <v>977</v>
      </c>
      <c r="F380" s="7" t="s">
        <v>973</v>
      </c>
      <c r="G380" s="6" t="s">
        <v>977</v>
      </c>
      <c r="H380" t="b">
        <f>D380=F380</f>
        <v>0</v>
      </c>
    </row>
    <row r="381" spans="1:8" ht="51" x14ac:dyDescent="0.2">
      <c r="A381" s="8">
        <v>380</v>
      </c>
      <c r="B381" s="11" t="s">
        <v>610</v>
      </c>
      <c r="C381" s="9" t="s">
        <v>978</v>
      </c>
      <c r="D381" s="10" t="s">
        <v>976</v>
      </c>
      <c r="E381" s="9" t="s">
        <v>977</v>
      </c>
      <c r="F381" s="10" t="s">
        <v>974</v>
      </c>
      <c r="G381" t="s">
        <v>978</v>
      </c>
      <c r="H381" t="b">
        <f>D381=F381</f>
        <v>0</v>
      </c>
    </row>
    <row r="382" spans="1:8" ht="289" x14ac:dyDescent="0.2">
      <c r="A382" s="5">
        <v>381</v>
      </c>
      <c r="B382" s="11" t="s">
        <v>3</v>
      </c>
      <c r="C382" s="9" t="s">
        <v>978</v>
      </c>
      <c r="D382" s="7" t="s">
        <v>975</v>
      </c>
      <c r="E382" s="6" t="s">
        <v>978</v>
      </c>
      <c r="F382" s="7" t="s">
        <v>975</v>
      </c>
      <c r="G382" s="6" t="s">
        <v>978</v>
      </c>
      <c r="H382" s="7" t="s">
        <v>975</v>
      </c>
    </row>
    <row r="383" spans="1:8" ht="170" x14ac:dyDescent="0.2">
      <c r="A383" s="8">
        <v>382</v>
      </c>
      <c r="B383" s="11" t="s">
        <v>79</v>
      </c>
      <c r="C383" s="9" t="s">
        <v>977</v>
      </c>
      <c r="D383" s="10" t="s">
        <v>974</v>
      </c>
      <c r="E383" s="9" t="s">
        <v>978</v>
      </c>
      <c r="F383" s="10" t="s">
        <v>973</v>
      </c>
      <c r="G383" t="s">
        <v>977</v>
      </c>
      <c r="H383" t="b">
        <f>D383=F383</f>
        <v>0</v>
      </c>
    </row>
    <row r="384" spans="1:8" ht="153" x14ac:dyDescent="0.2">
      <c r="A384" s="5">
        <v>383</v>
      </c>
      <c r="B384" s="11" t="s">
        <v>611</v>
      </c>
      <c r="C384" s="9" t="s">
        <v>977</v>
      </c>
      <c r="D384" s="10" t="s">
        <v>976</v>
      </c>
      <c r="E384" s="6" t="s">
        <v>978</v>
      </c>
      <c r="F384" s="7" t="s">
        <v>973</v>
      </c>
      <c r="G384" t="s">
        <v>978</v>
      </c>
      <c r="H384" t="b">
        <f>D384=F384</f>
        <v>0</v>
      </c>
    </row>
    <row r="385" spans="1:8" ht="17" x14ac:dyDescent="0.2">
      <c r="A385" s="8">
        <v>384</v>
      </c>
      <c r="B385" s="11" t="s">
        <v>612</v>
      </c>
      <c r="C385" s="9" t="s">
        <v>977</v>
      </c>
      <c r="D385" s="10" t="s">
        <v>976</v>
      </c>
      <c r="E385" s="9" t="s">
        <v>977</v>
      </c>
      <c r="F385" s="10" t="s">
        <v>976</v>
      </c>
      <c r="G385" s="9" t="s">
        <v>977</v>
      </c>
      <c r="H385" s="10" t="s">
        <v>976</v>
      </c>
    </row>
    <row r="386" spans="1:8" ht="34" x14ac:dyDescent="0.2">
      <c r="A386" s="5">
        <v>385</v>
      </c>
      <c r="B386" s="11" t="s">
        <v>613</v>
      </c>
      <c r="C386" s="9" t="s">
        <v>977</v>
      </c>
      <c r="D386" s="10" t="s">
        <v>976</v>
      </c>
      <c r="E386" s="6" t="s">
        <v>977</v>
      </c>
      <c r="F386" s="7" t="s">
        <v>974</v>
      </c>
      <c r="G386" s="6" t="s">
        <v>977</v>
      </c>
      <c r="H386" t="b">
        <f>D386=F386</f>
        <v>0</v>
      </c>
    </row>
    <row r="387" spans="1:8" ht="68" x14ac:dyDescent="0.2">
      <c r="A387" s="8">
        <v>386</v>
      </c>
      <c r="B387" s="11" t="s">
        <v>54</v>
      </c>
      <c r="C387" s="9" t="s">
        <v>978</v>
      </c>
      <c r="D387" s="10" t="s">
        <v>976</v>
      </c>
      <c r="E387" s="9" t="s">
        <v>977</v>
      </c>
      <c r="F387" s="10" t="s">
        <v>975</v>
      </c>
      <c r="G387" t="s">
        <v>978</v>
      </c>
      <c r="H387" t="b">
        <f>D387=F387</f>
        <v>0</v>
      </c>
    </row>
    <row r="388" spans="1:8" ht="17" x14ac:dyDescent="0.2">
      <c r="A388" s="5">
        <v>387</v>
      </c>
      <c r="B388" s="11" t="s">
        <v>614</v>
      </c>
      <c r="C388" s="9" t="s">
        <v>977</v>
      </c>
      <c r="D388" s="10" t="s">
        <v>976</v>
      </c>
      <c r="E388" s="6" t="s">
        <v>977</v>
      </c>
      <c r="F388" s="7" t="s">
        <v>974</v>
      </c>
      <c r="G388" s="6" t="s">
        <v>977</v>
      </c>
      <c r="H388" t="b">
        <f>D388=F388</f>
        <v>0</v>
      </c>
    </row>
    <row r="389" spans="1:8" ht="34" x14ac:dyDescent="0.2">
      <c r="A389" s="8">
        <v>388</v>
      </c>
      <c r="B389" s="11" t="s">
        <v>615</v>
      </c>
      <c r="C389" s="9" t="s">
        <v>978</v>
      </c>
      <c r="D389" s="10" t="s">
        <v>976</v>
      </c>
      <c r="E389" s="9" t="s">
        <v>977</v>
      </c>
      <c r="F389" s="10" t="s">
        <v>976</v>
      </c>
      <c r="G389" t="s">
        <v>977</v>
      </c>
      <c r="H389" s="10" t="s">
        <v>976</v>
      </c>
    </row>
    <row r="390" spans="1:8" ht="17" x14ac:dyDescent="0.2">
      <c r="A390" s="5">
        <v>389</v>
      </c>
      <c r="B390" s="11" t="s">
        <v>616</v>
      </c>
      <c r="C390" s="9" t="s">
        <v>977</v>
      </c>
      <c r="D390" s="10" t="s">
        <v>976</v>
      </c>
      <c r="E390" s="6" t="s">
        <v>978</v>
      </c>
      <c r="F390" s="7" t="s">
        <v>973</v>
      </c>
      <c r="G390" t="s">
        <v>977</v>
      </c>
      <c r="H390" t="b">
        <f>D390=F390</f>
        <v>0</v>
      </c>
    </row>
    <row r="391" spans="1:8" ht="170" x14ac:dyDescent="0.2">
      <c r="A391" s="8">
        <v>390</v>
      </c>
      <c r="B391" s="11" t="s">
        <v>320</v>
      </c>
      <c r="C391" s="9" t="s">
        <v>978</v>
      </c>
      <c r="D391" s="10" t="s">
        <v>976</v>
      </c>
      <c r="E391" s="9" t="s">
        <v>977</v>
      </c>
      <c r="F391" s="10" t="s">
        <v>973</v>
      </c>
      <c r="G391" t="s">
        <v>977</v>
      </c>
      <c r="H391" t="b">
        <f>D391=F391</f>
        <v>0</v>
      </c>
    </row>
    <row r="392" spans="1:8" ht="170" x14ac:dyDescent="0.2">
      <c r="A392" s="5">
        <v>391</v>
      </c>
      <c r="B392" s="11" t="s">
        <v>302</v>
      </c>
      <c r="C392" s="9" t="s">
        <v>978</v>
      </c>
      <c r="D392" s="10" t="s">
        <v>973</v>
      </c>
      <c r="E392" s="6" t="s">
        <v>977</v>
      </c>
      <c r="F392" s="7" t="s">
        <v>976</v>
      </c>
      <c r="G392" t="s">
        <v>977</v>
      </c>
      <c r="H392" t="b">
        <f>D392=F392</f>
        <v>0</v>
      </c>
    </row>
    <row r="393" spans="1:8" ht="17" x14ac:dyDescent="0.2">
      <c r="A393" s="8">
        <v>392</v>
      </c>
      <c r="B393" s="11" t="s">
        <v>617</v>
      </c>
      <c r="C393" s="9" t="s">
        <v>977</v>
      </c>
      <c r="D393" s="10" t="s">
        <v>976</v>
      </c>
      <c r="E393" s="9" t="s">
        <v>977</v>
      </c>
      <c r="F393" s="10" t="s">
        <v>976</v>
      </c>
      <c r="G393" s="9" t="s">
        <v>977</v>
      </c>
      <c r="H393" s="10" t="s">
        <v>976</v>
      </c>
    </row>
    <row r="394" spans="1:8" ht="68" x14ac:dyDescent="0.2">
      <c r="A394" s="5">
        <v>393</v>
      </c>
      <c r="B394" s="11" t="s">
        <v>618</v>
      </c>
      <c r="C394" s="9" t="s">
        <v>978</v>
      </c>
      <c r="D394" s="10" t="s">
        <v>976</v>
      </c>
      <c r="E394" s="6" t="s">
        <v>978</v>
      </c>
      <c r="F394" s="7" t="s">
        <v>976</v>
      </c>
      <c r="G394" s="6" t="s">
        <v>978</v>
      </c>
      <c r="H394" s="7" t="s">
        <v>976</v>
      </c>
    </row>
    <row r="395" spans="1:8" ht="34" x14ac:dyDescent="0.2">
      <c r="A395" s="8">
        <v>394</v>
      </c>
      <c r="B395" s="11" t="s">
        <v>619</v>
      </c>
      <c r="C395" s="9" t="s">
        <v>977</v>
      </c>
      <c r="D395" s="10" t="s">
        <v>974</v>
      </c>
      <c r="E395" s="9" t="s">
        <v>978</v>
      </c>
      <c r="F395" s="10" t="s">
        <v>974</v>
      </c>
      <c r="G395" t="s">
        <v>977</v>
      </c>
      <c r="H395" s="10" t="s">
        <v>974</v>
      </c>
    </row>
    <row r="396" spans="1:8" ht="255" x14ac:dyDescent="0.2">
      <c r="A396" s="5">
        <v>395</v>
      </c>
      <c r="B396" s="11" t="s">
        <v>620</v>
      </c>
      <c r="C396" s="9" t="s">
        <v>978</v>
      </c>
      <c r="D396" s="10" t="s">
        <v>976</v>
      </c>
      <c r="E396" s="6" t="s">
        <v>978</v>
      </c>
      <c r="F396" s="7" t="s">
        <v>974</v>
      </c>
      <c r="G396" s="6" t="s">
        <v>978</v>
      </c>
      <c r="H396" t="b">
        <f>D396=F396</f>
        <v>0</v>
      </c>
    </row>
    <row r="397" spans="1:8" ht="17" x14ac:dyDescent="0.2">
      <c r="A397" s="8">
        <v>396</v>
      </c>
      <c r="B397" s="11" t="s">
        <v>621</v>
      </c>
      <c r="C397" s="9" t="s">
        <v>977</v>
      </c>
      <c r="D397" s="10" t="s">
        <v>976</v>
      </c>
      <c r="E397" s="9" t="s">
        <v>978</v>
      </c>
      <c r="F397" s="10" t="s">
        <v>974</v>
      </c>
      <c r="G397" t="s">
        <v>977</v>
      </c>
      <c r="H397" t="b">
        <f>D397=F397</f>
        <v>0</v>
      </c>
    </row>
    <row r="398" spans="1:8" ht="34" x14ac:dyDescent="0.2">
      <c r="A398" s="5">
        <v>397</v>
      </c>
      <c r="B398" s="11" t="s">
        <v>622</v>
      </c>
      <c r="C398" s="9" t="s">
        <v>978</v>
      </c>
      <c r="D398" s="10" t="s">
        <v>976</v>
      </c>
      <c r="E398" s="6" t="s">
        <v>978</v>
      </c>
      <c r="F398" s="7" t="s">
        <v>976</v>
      </c>
      <c r="G398" s="6" t="s">
        <v>978</v>
      </c>
      <c r="H398" s="7" t="s">
        <v>976</v>
      </c>
    </row>
    <row r="399" spans="1:8" ht="17" x14ac:dyDescent="0.2">
      <c r="A399" s="8">
        <v>398</v>
      </c>
      <c r="B399" s="11" t="s">
        <v>623</v>
      </c>
      <c r="C399" s="9" t="s">
        <v>978</v>
      </c>
      <c r="D399" s="10" t="s">
        <v>974</v>
      </c>
      <c r="E399" s="9" t="s">
        <v>978</v>
      </c>
      <c r="F399" s="10" t="s">
        <v>973</v>
      </c>
      <c r="G399" s="9" t="s">
        <v>978</v>
      </c>
      <c r="H399" t="b">
        <f>D399=F399</f>
        <v>0</v>
      </c>
    </row>
    <row r="400" spans="1:8" ht="17" x14ac:dyDescent="0.2">
      <c r="A400" s="5">
        <v>399</v>
      </c>
      <c r="B400" s="11" t="s">
        <v>624</v>
      </c>
      <c r="C400" s="9" t="s">
        <v>978</v>
      </c>
      <c r="D400" s="10" t="s">
        <v>976</v>
      </c>
      <c r="E400" s="6" t="s">
        <v>978</v>
      </c>
      <c r="F400" s="7" t="s">
        <v>973</v>
      </c>
      <c r="G400" s="6" t="s">
        <v>978</v>
      </c>
      <c r="H400" t="b">
        <f>D400=F400</f>
        <v>0</v>
      </c>
    </row>
    <row r="401" spans="1:8" ht="85" x14ac:dyDescent="0.2">
      <c r="A401" s="8">
        <v>400</v>
      </c>
      <c r="B401" s="11" t="s">
        <v>625</v>
      </c>
      <c r="C401" s="9" t="s">
        <v>978</v>
      </c>
      <c r="D401" s="10" t="s">
        <v>974</v>
      </c>
      <c r="E401" s="9" t="s">
        <v>978</v>
      </c>
      <c r="F401" s="10" t="s">
        <v>974</v>
      </c>
      <c r="G401" s="9" t="s">
        <v>978</v>
      </c>
      <c r="H401" s="10" t="s">
        <v>974</v>
      </c>
    </row>
    <row r="402" spans="1:8" ht="51" x14ac:dyDescent="0.2">
      <c r="A402" s="5">
        <v>401</v>
      </c>
      <c r="B402" s="11" t="s">
        <v>626</v>
      </c>
      <c r="C402" s="9" t="s">
        <v>978</v>
      </c>
      <c r="D402" s="10" t="s">
        <v>976</v>
      </c>
      <c r="E402" s="6" t="s">
        <v>978</v>
      </c>
      <c r="F402" s="7" t="s">
        <v>976</v>
      </c>
      <c r="G402" s="6" t="s">
        <v>978</v>
      </c>
      <c r="H402" s="7" t="s">
        <v>976</v>
      </c>
    </row>
    <row r="403" spans="1:8" ht="17" x14ac:dyDescent="0.2">
      <c r="A403" s="8">
        <v>402</v>
      </c>
      <c r="B403" s="11" t="s">
        <v>627</v>
      </c>
      <c r="C403" s="9" t="s">
        <v>978</v>
      </c>
      <c r="D403" s="10" t="s">
        <v>976</v>
      </c>
      <c r="E403" s="9" t="s">
        <v>977</v>
      </c>
      <c r="F403" s="10" t="s">
        <v>975</v>
      </c>
      <c r="G403" t="s">
        <v>977</v>
      </c>
      <c r="H403" t="b">
        <f>D403=F403</f>
        <v>0</v>
      </c>
    </row>
    <row r="404" spans="1:8" ht="289" x14ac:dyDescent="0.2">
      <c r="A404" s="5">
        <v>403</v>
      </c>
      <c r="B404" s="11" t="s">
        <v>628</v>
      </c>
      <c r="C404" s="9" t="s">
        <v>978</v>
      </c>
      <c r="D404" s="10" t="s">
        <v>974</v>
      </c>
      <c r="E404" s="6" t="s">
        <v>978</v>
      </c>
      <c r="F404" s="7" t="s">
        <v>973</v>
      </c>
      <c r="G404" s="6" t="s">
        <v>978</v>
      </c>
      <c r="H404" t="b">
        <f>D404=F404</f>
        <v>0</v>
      </c>
    </row>
    <row r="405" spans="1:8" ht="34" x14ac:dyDescent="0.2">
      <c r="A405" s="8">
        <v>404</v>
      </c>
      <c r="B405" s="11" t="s">
        <v>629</v>
      </c>
      <c r="C405" s="9" t="s">
        <v>977</v>
      </c>
      <c r="D405" s="10" t="s">
        <v>973</v>
      </c>
      <c r="E405" s="9" t="s">
        <v>977</v>
      </c>
      <c r="F405" s="10" t="s">
        <v>974</v>
      </c>
      <c r="G405" s="9" t="s">
        <v>977</v>
      </c>
      <c r="H405" t="b">
        <f>D405=F405</f>
        <v>0</v>
      </c>
    </row>
    <row r="406" spans="1:8" ht="34" x14ac:dyDescent="0.2">
      <c r="A406" s="5">
        <v>405</v>
      </c>
      <c r="B406" s="11" t="s">
        <v>203</v>
      </c>
      <c r="C406" s="9" t="s">
        <v>978</v>
      </c>
      <c r="D406" s="10" t="s">
        <v>976</v>
      </c>
      <c r="E406" s="6" t="s">
        <v>977</v>
      </c>
      <c r="F406" s="7" t="s">
        <v>976</v>
      </c>
      <c r="G406" t="s">
        <v>977</v>
      </c>
      <c r="H406" s="7" t="s">
        <v>976</v>
      </c>
    </row>
    <row r="407" spans="1:8" ht="170" x14ac:dyDescent="0.2">
      <c r="A407" s="8">
        <v>406</v>
      </c>
      <c r="B407" s="11" t="s">
        <v>630</v>
      </c>
      <c r="C407" s="9" t="s">
        <v>977</v>
      </c>
      <c r="D407" s="10" t="s">
        <v>976</v>
      </c>
      <c r="E407" s="9" t="s">
        <v>978</v>
      </c>
      <c r="F407" s="10" t="s">
        <v>973</v>
      </c>
      <c r="G407" t="s">
        <v>977</v>
      </c>
      <c r="H407" t="b">
        <f>D407=F407</f>
        <v>0</v>
      </c>
    </row>
    <row r="408" spans="1:8" ht="170" x14ac:dyDescent="0.2">
      <c r="A408" s="5">
        <v>407</v>
      </c>
      <c r="B408" s="11" t="s">
        <v>631</v>
      </c>
      <c r="C408" s="9" t="s">
        <v>978</v>
      </c>
      <c r="D408" s="10" t="s">
        <v>974</v>
      </c>
      <c r="E408" s="6" t="s">
        <v>977</v>
      </c>
      <c r="F408" s="7" t="s">
        <v>975</v>
      </c>
      <c r="G408" t="s">
        <v>978</v>
      </c>
      <c r="H408" t="b">
        <f>D408=F408</f>
        <v>0</v>
      </c>
    </row>
    <row r="409" spans="1:8" ht="34" x14ac:dyDescent="0.2">
      <c r="A409" s="8">
        <v>408</v>
      </c>
      <c r="B409" s="11" t="s">
        <v>632</v>
      </c>
      <c r="C409" s="9" t="s">
        <v>978</v>
      </c>
      <c r="D409" s="10" t="s">
        <v>976</v>
      </c>
      <c r="E409" s="9" t="s">
        <v>977</v>
      </c>
      <c r="F409" s="10" t="s">
        <v>974</v>
      </c>
      <c r="G409" t="s">
        <v>977</v>
      </c>
      <c r="H409" t="b">
        <f>D409=F409</f>
        <v>0</v>
      </c>
    </row>
    <row r="410" spans="1:8" ht="323" x14ac:dyDescent="0.2">
      <c r="A410" s="5">
        <v>409</v>
      </c>
      <c r="B410" s="11" t="s">
        <v>633</v>
      </c>
      <c r="C410" s="9" t="s">
        <v>978</v>
      </c>
      <c r="D410" s="10" t="s">
        <v>976</v>
      </c>
      <c r="E410" s="6" t="s">
        <v>978</v>
      </c>
      <c r="F410" s="7" t="s">
        <v>976</v>
      </c>
      <c r="G410" s="6" t="s">
        <v>978</v>
      </c>
      <c r="H410" s="7" t="s">
        <v>976</v>
      </c>
    </row>
    <row r="411" spans="1:8" ht="221" x14ac:dyDescent="0.2">
      <c r="A411" s="8">
        <v>410</v>
      </c>
      <c r="B411" s="11" t="s">
        <v>240</v>
      </c>
      <c r="C411" s="9" t="s">
        <v>978</v>
      </c>
      <c r="D411" s="9" t="s">
        <v>978</v>
      </c>
      <c r="E411" s="9" t="s">
        <v>978</v>
      </c>
      <c r="F411" s="10" t="s">
        <v>973</v>
      </c>
      <c r="G411" s="9" t="s">
        <v>978</v>
      </c>
      <c r="H411" t="b">
        <f>D411=F411</f>
        <v>0</v>
      </c>
    </row>
    <row r="412" spans="1:8" ht="17" x14ac:dyDescent="0.2">
      <c r="A412" s="5">
        <v>411</v>
      </c>
      <c r="B412" s="11" t="s">
        <v>634</v>
      </c>
      <c r="C412" s="9" t="s">
        <v>978</v>
      </c>
      <c r="D412" s="10" t="s">
        <v>975</v>
      </c>
      <c r="E412" s="6" t="s">
        <v>978</v>
      </c>
      <c r="F412" s="7" t="s">
        <v>974</v>
      </c>
      <c r="G412" s="6" t="s">
        <v>978</v>
      </c>
      <c r="H412" t="b">
        <f>D412=F412</f>
        <v>0</v>
      </c>
    </row>
    <row r="413" spans="1:8" ht="17" x14ac:dyDescent="0.2">
      <c r="A413" s="8">
        <v>412</v>
      </c>
      <c r="B413" s="11" t="s">
        <v>635</v>
      </c>
      <c r="C413" s="9" t="s">
        <v>977</v>
      </c>
      <c r="D413" s="10" t="s">
        <v>973</v>
      </c>
      <c r="E413" s="9" t="s">
        <v>978</v>
      </c>
      <c r="F413" s="10" t="s">
        <v>976</v>
      </c>
      <c r="G413" t="s">
        <v>977</v>
      </c>
      <c r="H413" t="b">
        <f>D413=F413</f>
        <v>0</v>
      </c>
    </row>
    <row r="414" spans="1:8" ht="68" x14ac:dyDescent="0.2">
      <c r="A414" s="5">
        <v>413</v>
      </c>
      <c r="B414" s="11" t="s">
        <v>636</v>
      </c>
      <c r="C414" s="9" t="s">
        <v>978</v>
      </c>
      <c r="D414" s="10" t="s">
        <v>976</v>
      </c>
      <c r="E414" s="6" t="s">
        <v>977</v>
      </c>
      <c r="F414" s="7" t="s">
        <v>976</v>
      </c>
      <c r="G414" t="s">
        <v>978</v>
      </c>
      <c r="H414" s="7" t="s">
        <v>976</v>
      </c>
    </row>
    <row r="415" spans="1:8" ht="17" x14ac:dyDescent="0.2">
      <c r="A415" s="8">
        <v>414</v>
      </c>
      <c r="B415" s="11" t="s">
        <v>637</v>
      </c>
      <c r="C415" s="9" t="s">
        <v>978</v>
      </c>
      <c r="D415" s="10" t="s">
        <v>976</v>
      </c>
      <c r="E415" s="9" t="s">
        <v>977</v>
      </c>
      <c r="F415" s="10" t="s">
        <v>973</v>
      </c>
      <c r="G415" t="s">
        <v>977</v>
      </c>
      <c r="H415" t="b">
        <f>D415=F415</f>
        <v>0</v>
      </c>
    </row>
    <row r="416" spans="1:8" ht="51" x14ac:dyDescent="0.2">
      <c r="A416" s="5">
        <v>415</v>
      </c>
      <c r="B416" s="11" t="s">
        <v>638</v>
      </c>
      <c r="C416" s="9" t="s">
        <v>978</v>
      </c>
      <c r="D416" s="7" t="s">
        <v>976</v>
      </c>
      <c r="E416" s="6" t="s">
        <v>977</v>
      </c>
      <c r="F416" s="7" t="s">
        <v>974</v>
      </c>
      <c r="G416" t="s">
        <v>977</v>
      </c>
      <c r="H416" t="b">
        <f>D416=F416</f>
        <v>0</v>
      </c>
    </row>
    <row r="417" spans="1:8" ht="136" x14ac:dyDescent="0.2">
      <c r="A417" s="8">
        <v>416</v>
      </c>
      <c r="B417" s="11" t="s">
        <v>191</v>
      </c>
      <c r="C417" s="9" t="s">
        <v>978</v>
      </c>
      <c r="D417" s="7" t="s">
        <v>976</v>
      </c>
      <c r="E417" s="9" t="s">
        <v>978</v>
      </c>
      <c r="F417" s="10" t="s">
        <v>973</v>
      </c>
      <c r="G417" s="9" t="s">
        <v>978</v>
      </c>
      <c r="H417" t="b">
        <f>D417=F417</f>
        <v>0</v>
      </c>
    </row>
    <row r="418" spans="1:8" ht="51" x14ac:dyDescent="0.2">
      <c r="A418" s="5">
        <v>417</v>
      </c>
      <c r="B418" s="11" t="s">
        <v>61</v>
      </c>
      <c r="C418" s="9" t="s">
        <v>978</v>
      </c>
      <c r="D418" s="7" t="s">
        <v>976</v>
      </c>
      <c r="E418" s="6" t="s">
        <v>977</v>
      </c>
      <c r="F418" s="7" t="s">
        <v>976</v>
      </c>
      <c r="G418" t="s">
        <v>977</v>
      </c>
      <c r="H418" s="7" t="s">
        <v>976</v>
      </c>
    </row>
    <row r="419" spans="1:8" ht="17" x14ac:dyDescent="0.2">
      <c r="A419" s="8">
        <v>418</v>
      </c>
      <c r="B419" s="11" t="s">
        <v>34</v>
      </c>
      <c r="C419" s="9" t="s">
        <v>977</v>
      </c>
      <c r="D419" s="10" t="s">
        <v>973</v>
      </c>
      <c r="E419" s="9" t="s">
        <v>978</v>
      </c>
      <c r="F419" s="10" t="s">
        <v>974</v>
      </c>
      <c r="G419" t="s">
        <v>978</v>
      </c>
      <c r="H419" t="b">
        <f>D419=F419</f>
        <v>0</v>
      </c>
    </row>
    <row r="420" spans="1:8" ht="102" x14ac:dyDescent="0.2">
      <c r="A420" s="5">
        <v>419</v>
      </c>
      <c r="B420" s="11" t="s">
        <v>639</v>
      </c>
      <c r="C420" s="9" t="s">
        <v>977</v>
      </c>
      <c r="D420" s="7" t="s">
        <v>976</v>
      </c>
      <c r="E420" s="6" t="s">
        <v>978</v>
      </c>
      <c r="F420" s="7" t="s">
        <v>975</v>
      </c>
      <c r="G420" t="s">
        <v>977</v>
      </c>
      <c r="H420" t="b">
        <f>D420=F420</f>
        <v>0</v>
      </c>
    </row>
    <row r="421" spans="1:8" ht="409.6" x14ac:dyDescent="0.2">
      <c r="A421" s="8">
        <v>420</v>
      </c>
      <c r="B421" s="11" t="s">
        <v>640</v>
      </c>
      <c r="C421" s="9" t="s">
        <v>978</v>
      </c>
      <c r="D421" s="7" t="s">
        <v>976</v>
      </c>
      <c r="E421" s="9" t="s">
        <v>978</v>
      </c>
      <c r="F421" s="10" t="s">
        <v>976</v>
      </c>
      <c r="G421" s="9" t="s">
        <v>978</v>
      </c>
      <c r="H421" s="10" t="s">
        <v>976</v>
      </c>
    </row>
    <row r="422" spans="1:8" ht="17" x14ac:dyDescent="0.2">
      <c r="A422" s="5">
        <v>421</v>
      </c>
      <c r="B422" s="11" t="s">
        <v>641</v>
      </c>
      <c r="C422" s="9" t="s">
        <v>977</v>
      </c>
      <c r="D422" s="7" t="s">
        <v>976</v>
      </c>
      <c r="E422" s="6" t="s">
        <v>977</v>
      </c>
      <c r="F422" s="7" t="s">
        <v>973</v>
      </c>
      <c r="G422" s="6" t="s">
        <v>977</v>
      </c>
      <c r="H422" t="b">
        <f>D422=F422</f>
        <v>0</v>
      </c>
    </row>
    <row r="423" spans="1:8" ht="51" x14ac:dyDescent="0.2">
      <c r="A423" s="8">
        <v>422</v>
      </c>
      <c r="B423" s="11" t="s">
        <v>106</v>
      </c>
      <c r="C423" s="9" t="s">
        <v>978</v>
      </c>
      <c r="D423" s="7" t="s">
        <v>976</v>
      </c>
      <c r="E423" s="9" t="s">
        <v>978</v>
      </c>
      <c r="F423" s="10" t="s">
        <v>974</v>
      </c>
      <c r="G423" s="9" t="s">
        <v>978</v>
      </c>
      <c r="H423" t="b">
        <f>D423=F423</f>
        <v>0</v>
      </c>
    </row>
    <row r="424" spans="1:8" ht="221" x14ac:dyDescent="0.2">
      <c r="A424" s="5">
        <v>423</v>
      </c>
      <c r="B424" s="11" t="s">
        <v>349</v>
      </c>
      <c r="C424" s="9" t="s">
        <v>978</v>
      </c>
      <c r="D424" s="7" t="s">
        <v>976</v>
      </c>
      <c r="E424" s="6" t="s">
        <v>977</v>
      </c>
      <c r="F424" s="7" t="s">
        <v>974</v>
      </c>
      <c r="G424" t="s">
        <v>978</v>
      </c>
      <c r="H424" t="b">
        <f>D424=F424</f>
        <v>0</v>
      </c>
    </row>
    <row r="425" spans="1:8" ht="51" x14ac:dyDescent="0.2">
      <c r="A425" s="8">
        <v>424</v>
      </c>
      <c r="B425" s="11" t="s">
        <v>642</v>
      </c>
      <c r="C425" s="9" t="s">
        <v>977</v>
      </c>
      <c r="D425" s="7" t="s">
        <v>976</v>
      </c>
      <c r="E425" s="9" t="s">
        <v>977</v>
      </c>
      <c r="F425" s="10" t="s">
        <v>974</v>
      </c>
      <c r="G425" s="9" t="s">
        <v>977</v>
      </c>
      <c r="H425" t="b">
        <f>D425=F425</f>
        <v>0</v>
      </c>
    </row>
    <row r="426" spans="1:8" ht="34" x14ac:dyDescent="0.2">
      <c r="A426" s="5">
        <v>425</v>
      </c>
      <c r="B426" s="11" t="s">
        <v>271</v>
      </c>
      <c r="C426" s="9" t="s">
        <v>977</v>
      </c>
      <c r="D426" s="7" t="s">
        <v>974</v>
      </c>
      <c r="E426" s="6" t="s">
        <v>977</v>
      </c>
      <c r="F426" s="7" t="s">
        <v>974</v>
      </c>
      <c r="G426" s="6" t="s">
        <v>977</v>
      </c>
      <c r="H426" s="7" t="s">
        <v>974</v>
      </c>
    </row>
    <row r="427" spans="1:8" ht="102" x14ac:dyDescent="0.2">
      <c r="A427" s="8">
        <v>426</v>
      </c>
      <c r="B427" s="11" t="s">
        <v>643</v>
      </c>
      <c r="C427" s="9" t="s">
        <v>978</v>
      </c>
      <c r="D427" s="7" t="s">
        <v>976</v>
      </c>
      <c r="E427" s="9" t="s">
        <v>977</v>
      </c>
      <c r="F427" s="10" t="s">
        <v>974</v>
      </c>
      <c r="G427" t="s">
        <v>978</v>
      </c>
      <c r="H427" t="b">
        <f>D427=F427</f>
        <v>0</v>
      </c>
    </row>
    <row r="428" spans="1:8" ht="34" x14ac:dyDescent="0.2">
      <c r="A428" s="5">
        <v>427</v>
      </c>
      <c r="B428" s="11" t="s">
        <v>644</v>
      </c>
      <c r="C428" s="9" t="s">
        <v>978</v>
      </c>
      <c r="D428" s="7" t="s">
        <v>976</v>
      </c>
      <c r="E428" s="6" t="s">
        <v>977</v>
      </c>
      <c r="F428" s="7" t="s">
        <v>976</v>
      </c>
      <c r="G428" t="s">
        <v>977</v>
      </c>
      <c r="H428" s="7" t="s">
        <v>976</v>
      </c>
    </row>
    <row r="429" spans="1:8" ht="17" x14ac:dyDescent="0.2">
      <c r="A429" s="8">
        <v>428</v>
      </c>
      <c r="B429" s="11" t="s">
        <v>645</v>
      </c>
      <c r="C429" s="9" t="s">
        <v>978</v>
      </c>
      <c r="D429" s="7" t="s">
        <v>973</v>
      </c>
      <c r="E429" s="9" t="s">
        <v>978</v>
      </c>
      <c r="F429" s="10" t="s">
        <v>975</v>
      </c>
      <c r="G429" s="9" t="s">
        <v>978</v>
      </c>
      <c r="H429" t="b">
        <f t="shared" ref="H429:H442" si="1">D429=F429</f>
        <v>0</v>
      </c>
    </row>
    <row r="430" spans="1:8" ht="409.6" x14ac:dyDescent="0.2">
      <c r="A430" s="5">
        <v>429</v>
      </c>
      <c r="B430" s="11" t="s">
        <v>222</v>
      </c>
      <c r="C430" s="9" t="s">
        <v>978</v>
      </c>
      <c r="D430" s="7" t="s">
        <v>976</v>
      </c>
      <c r="E430" s="6" t="s">
        <v>977</v>
      </c>
      <c r="F430" s="7" t="s">
        <v>975</v>
      </c>
      <c r="G430" t="s">
        <v>977</v>
      </c>
      <c r="H430" t="b">
        <f t="shared" si="1"/>
        <v>0</v>
      </c>
    </row>
    <row r="431" spans="1:8" ht="17" x14ac:dyDescent="0.2">
      <c r="A431" s="8">
        <v>430</v>
      </c>
      <c r="B431" s="11" t="s">
        <v>26</v>
      </c>
      <c r="C431" s="9" t="s">
        <v>977</v>
      </c>
      <c r="D431" s="7" t="s">
        <v>976</v>
      </c>
      <c r="E431" s="9" t="s">
        <v>977</v>
      </c>
      <c r="F431" s="10" t="s">
        <v>975</v>
      </c>
      <c r="G431" s="9" t="s">
        <v>977</v>
      </c>
      <c r="H431" t="b">
        <f t="shared" si="1"/>
        <v>0</v>
      </c>
    </row>
    <row r="432" spans="1:8" ht="17" x14ac:dyDescent="0.2">
      <c r="A432" s="5">
        <v>431</v>
      </c>
      <c r="B432" s="11" t="s">
        <v>646</v>
      </c>
      <c r="C432" s="9" t="s">
        <v>978</v>
      </c>
      <c r="D432" s="7" t="s">
        <v>976</v>
      </c>
      <c r="E432" s="6" t="s">
        <v>978</v>
      </c>
      <c r="F432" s="7" t="s">
        <v>975</v>
      </c>
      <c r="G432" s="6" t="s">
        <v>978</v>
      </c>
      <c r="H432" t="b">
        <f t="shared" si="1"/>
        <v>0</v>
      </c>
    </row>
    <row r="433" spans="1:8" ht="17" x14ac:dyDescent="0.2">
      <c r="A433" s="8">
        <v>432</v>
      </c>
      <c r="B433" s="11" t="s">
        <v>647</v>
      </c>
      <c r="C433" s="9" t="s">
        <v>977</v>
      </c>
      <c r="D433" s="7" t="s">
        <v>976</v>
      </c>
      <c r="E433" s="9" t="s">
        <v>978</v>
      </c>
      <c r="F433" s="10" t="s">
        <v>973</v>
      </c>
      <c r="G433" t="s">
        <v>977</v>
      </c>
      <c r="H433" t="b">
        <f t="shared" si="1"/>
        <v>0</v>
      </c>
    </row>
    <row r="434" spans="1:8" ht="85" x14ac:dyDescent="0.2">
      <c r="A434" s="5">
        <v>433</v>
      </c>
      <c r="B434" s="11" t="s">
        <v>334</v>
      </c>
      <c r="C434" s="9" t="s">
        <v>978</v>
      </c>
      <c r="D434" s="7" t="s">
        <v>976</v>
      </c>
      <c r="E434" s="6" t="s">
        <v>978</v>
      </c>
      <c r="F434" s="7" t="s">
        <v>974</v>
      </c>
      <c r="G434" s="6" t="s">
        <v>978</v>
      </c>
      <c r="H434" t="b">
        <f t="shared" si="1"/>
        <v>0</v>
      </c>
    </row>
    <row r="435" spans="1:8" ht="51" x14ac:dyDescent="0.2">
      <c r="A435" s="8">
        <v>434</v>
      </c>
      <c r="B435" s="11" t="s">
        <v>648</v>
      </c>
      <c r="C435" s="9" t="s">
        <v>977</v>
      </c>
      <c r="D435" s="10" t="s">
        <v>974</v>
      </c>
      <c r="E435" s="9" t="s">
        <v>977</v>
      </c>
      <c r="F435" s="10" t="s">
        <v>976</v>
      </c>
      <c r="G435" s="9" t="s">
        <v>977</v>
      </c>
      <c r="H435" t="b">
        <f t="shared" si="1"/>
        <v>0</v>
      </c>
    </row>
    <row r="436" spans="1:8" ht="85" x14ac:dyDescent="0.2">
      <c r="A436" s="5">
        <v>435</v>
      </c>
      <c r="B436" s="11" t="s">
        <v>649</v>
      </c>
      <c r="C436" s="9" t="s">
        <v>978</v>
      </c>
      <c r="D436" s="7" t="s">
        <v>976</v>
      </c>
      <c r="E436" s="6" t="s">
        <v>977</v>
      </c>
      <c r="F436" s="7" t="s">
        <v>973</v>
      </c>
      <c r="G436" t="s">
        <v>978</v>
      </c>
      <c r="H436" t="b">
        <f t="shared" si="1"/>
        <v>0</v>
      </c>
    </row>
    <row r="437" spans="1:8" ht="119" x14ac:dyDescent="0.2">
      <c r="A437" s="8">
        <v>436</v>
      </c>
      <c r="B437" s="11" t="s">
        <v>650</v>
      </c>
      <c r="C437" s="9" t="s">
        <v>977</v>
      </c>
      <c r="D437" s="7" t="s">
        <v>976</v>
      </c>
      <c r="E437" s="9" t="s">
        <v>978</v>
      </c>
      <c r="F437" s="10" t="s">
        <v>973</v>
      </c>
      <c r="G437" t="s">
        <v>977</v>
      </c>
      <c r="H437" t="b">
        <f t="shared" si="1"/>
        <v>0</v>
      </c>
    </row>
    <row r="438" spans="1:8" ht="34" x14ac:dyDescent="0.2">
      <c r="A438" s="5">
        <v>437</v>
      </c>
      <c r="B438" s="11" t="s">
        <v>651</v>
      </c>
      <c r="C438" s="9" t="s">
        <v>978</v>
      </c>
      <c r="D438" s="7" t="s">
        <v>976</v>
      </c>
      <c r="E438" s="6" t="s">
        <v>978</v>
      </c>
      <c r="F438" s="7" t="s">
        <v>975</v>
      </c>
      <c r="G438" s="6" t="s">
        <v>978</v>
      </c>
      <c r="H438" t="b">
        <f t="shared" si="1"/>
        <v>0</v>
      </c>
    </row>
    <row r="439" spans="1:8" ht="51" x14ac:dyDescent="0.2">
      <c r="A439" s="8">
        <v>438</v>
      </c>
      <c r="B439" s="11" t="s">
        <v>105</v>
      </c>
      <c r="C439" s="9" t="s">
        <v>977</v>
      </c>
      <c r="D439" s="7" t="s">
        <v>976</v>
      </c>
      <c r="E439" s="9" t="s">
        <v>978</v>
      </c>
      <c r="F439" s="10" t="s">
        <v>975</v>
      </c>
      <c r="G439" t="s">
        <v>977</v>
      </c>
      <c r="H439" t="b">
        <f t="shared" si="1"/>
        <v>0</v>
      </c>
    </row>
    <row r="440" spans="1:8" ht="51" x14ac:dyDescent="0.2">
      <c r="A440" s="5">
        <v>439</v>
      </c>
      <c r="B440" s="11" t="s">
        <v>652</v>
      </c>
      <c r="C440" s="9" t="s">
        <v>978</v>
      </c>
      <c r="D440" s="7" t="s">
        <v>976</v>
      </c>
      <c r="E440" s="6" t="s">
        <v>977</v>
      </c>
      <c r="F440" s="7" t="s">
        <v>975</v>
      </c>
      <c r="G440" t="s">
        <v>977</v>
      </c>
      <c r="H440" t="b">
        <f t="shared" si="1"/>
        <v>0</v>
      </c>
    </row>
    <row r="441" spans="1:8" ht="68" x14ac:dyDescent="0.2">
      <c r="A441" s="8">
        <v>440</v>
      </c>
      <c r="B441" s="11" t="s">
        <v>88</v>
      </c>
      <c r="C441" s="9" t="s">
        <v>977</v>
      </c>
      <c r="D441" s="7" t="s">
        <v>976</v>
      </c>
      <c r="E441" s="9" t="s">
        <v>978</v>
      </c>
      <c r="F441" s="10" t="s">
        <v>975</v>
      </c>
      <c r="G441" t="s">
        <v>977</v>
      </c>
      <c r="H441" t="b">
        <f t="shared" si="1"/>
        <v>0</v>
      </c>
    </row>
    <row r="442" spans="1:8" ht="170" x14ac:dyDescent="0.2">
      <c r="A442" s="5">
        <v>441</v>
      </c>
      <c r="B442" s="11" t="s">
        <v>236</v>
      </c>
      <c r="C442" s="9" t="s">
        <v>978</v>
      </c>
      <c r="D442" s="7" t="s">
        <v>976</v>
      </c>
      <c r="E442" s="6" t="s">
        <v>977</v>
      </c>
      <c r="F442" s="7" t="s">
        <v>974</v>
      </c>
      <c r="G442" t="s">
        <v>977</v>
      </c>
      <c r="H442" t="b">
        <f t="shared" si="1"/>
        <v>0</v>
      </c>
    </row>
    <row r="443" spans="1:8" ht="187" x14ac:dyDescent="0.2">
      <c r="A443" s="8">
        <v>442</v>
      </c>
      <c r="B443" s="11" t="s">
        <v>119</v>
      </c>
      <c r="C443" s="9" t="s">
        <v>978</v>
      </c>
      <c r="D443" s="7" t="s">
        <v>976</v>
      </c>
      <c r="E443" s="9" t="s">
        <v>977</v>
      </c>
      <c r="F443" s="10" t="s">
        <v>976</v>
      </c>
      <c r="G443" t="s">
        <v>978</v>
      </c>
      <c r="H443" s="10" t="s">
        <v>976</v>
      </c>
    </row>
    <row r="444" spans="1:8" ht="17" x14ac:dyDescent="0.2">
      <c r="A444" s="5">
        <v>443</v>
      </c>
      <c r="B444" s="11" t="s">
        <v>653</v>
      </c>
      <c r="C444" s="9" t="s">
        <v>977</v>
      </c>
      <c r="D444" s="7" t="s">
        <v>976</v>
      </c>
      <c r="E444" s="6" t="s">
        <v>978</v>
      </c>
      <c r="F444" s="7" t="s">
        <v>976</v>
      </c>
      <c r="G444" t="s">
        <v>977</v>
      </c>
      <c r="H444" s="7" t="s">
        <v>976</v>
      </c>
    </row>
    <row r="445" spans="1:8" ht="170" x14ac:dyDescent="0.2">
      <c r="A445" s="8">
        <v>444</v>
      </c>
      <c r="B445" s="11" t="s">
        <v>654</v>
      </c>
      <c r="C445" s="9" t="s">
        <v>977</v>
      </c>
      <c r="D445" s="10" t="s">
        <v>975</v>
      </c>
      <c r="E445" s="9" t="s">
        <v>977</v>
      </c>
      <c r="F445" s="10" t="s">
        <v>976</v>
      </c>
      <c r="G445" s="9" t="s">
        <v>977</v>
      </c>
      <c r="H445" t="b">
        <f>D445=F445</f>
        <v>0</v>
      </c>
    </row>
    <row r="446" spans="1:8" ht="34" x14ac:dyDescent="0.2">
      <c r="A446" s="5">
        <v>445</v>
      </c>
      <c r="B446" s="11" t="s">
        <v>27</v>
      </c>
      <c r="C446" s="9" t="s">
        <v>977</v>
      </c>
      <c r="D446" s="7" t="s">
        <v>976</v>
      </c>
      <c r="E446" s="6" t="s">
        <v>977</v>
      </c>
      <c r="F446" s="7" t="s">
        <v>976</v>
      </c>
      <c r="G446" s="6" t="s">
        <v>977</v>
      </c>
      <c r="H446" s="7" t="s">
        <v>976</v>
      </c>
    </row>
    <row r="447" spans="1:8" ht="34" x14ac:dyDescent="0.2">
      <c r="A447" s="8">
        <v>446</v>
      </c>
      <c r="B447" s="11" t="s">
        <v>655</v>
      </c>
      <c r="C447" s="9" t="s">
        <v>978</v>
      </c>
      <c r="D447" s="7" t="s">
        <v>976</v>
      </c>
      <c r="E447" s="9" t="s">
        <v>977</v>
      </c>
      <c r="F447" s="10" t="s">
        <v>974</v>
      </c>
      <c r="G447" t="s">
        <v>977</v>
      </c>
      <c r="H447" t="b">
        <f>D447=F447</f>
        <v>0</v>
      </c>
    </row>
    <row r="448" spans="1:8" ht="85" x14ac:dyDescent="0.2">
      <c r="A448" s="5">
        <v>447</v>
      </c>
      <c r="B448" s="11" t="s">
        <v>656</v>
      </c>
      <c r="C448" s="9" t="s">
        <v>978</v>
      </c>
      <c r="D448" s="7" t="s">
        <v>976</v>
      </c>
      <c r="E448" s="6" t="s">
        <v>978</v>
      </c>
      <c r="F448" s="7" t="s">
        <v>973</v>
      </c>
      <c r="G448" s="6" t="s">
        <v>978</v>
      </c>
      <c r="H448" t="b">
        <f>D448=F448</f>
        <v>0</v>
      </c>
    </row>
    <row r="449" spans="1:8" ht="17" x14ac:dyDescent="0.2">
      <c r="A449" s="8">
        <v>448</v>
      </c>
      <c r="B449" s="11" t="s">
        <v>657</v>
      </c>
      <c r="C449" s="9" t="s">
        <v>978</v>
      </c>
      <c r="D449" s="7" t="s">
        <v>976</v>
      </c>
      <c r="E449" s="9" t="s">
        <v>978</v>
      </c>
      <c r="F449" s="10" t="s">
        <v>975</v>
      </c>
      <c r="G449" s="9" t="s">
        <v>978</v>
      </c>
      <c r="H449" t="b">
        <f>D449=F449</f>
        <v>0</v>
      </c>
    </row>
    <row r="450" spans="1:8" ht="34" x14ac:dyDescent="0.2">
      <c r="A450" s="5">
        <v>449</v>
      </c>
      <c r="B450" s="11" t="s">
        <v>658</v>
      </c>
      <c r="C450" s="9" t="s">
        <v>977</v>
      </c>
      <c r="D450" s="7" t="s">
        <v>976</v>
      </c>
      <c r="E450" s="6" t="s">
        <v>978</v>
      </c>
      <c r="F450" s="7" t="s">
        <v>974</v>
      </c>
      <c r="G450" t="s">
        <v>977</v>
      </c>
      <c r="H450" t="b">
        <f>D450=F450</f>
        <v>0</v>
      </c>
    </row>
    <row r="451" spans="1:8" ht="255" x14ac:dyDescent="0.2">
      <c r="A451" s="8">
        <v>450</v>
      </c>
      <c r="B451" s="11" t="s">
        <v>294</v>
      </c>
      <c r="C451" s="9" t="s">
        <v>978</v>
      </c>
      <c r="D451" s="7" t="s">
        <v>976</v>
      </c>
      <c r="E451" s="9" t="s">
        <v>977</v>
      </c>
      <c r="F451" s="10" t="s">
        <v>976</v>
      </c>
      <c r="G451" t="s">
        <v>977</v>
      </c>
      <c r="H451" s="10" t="s">
        <v>976</v>
      </c>
    </row>
    <row r="452" spans="1:8" ht="17" x14ac:dyDescent="0.2">
      <c r="A452" s="5">
        <v>451</v>
      </c>
      <c r="B452" s="11" t="s">
        <v>659</v>
      </c>
      <c r="C452" s="9" t="s">
        <v>977</v>
      </c>
      <c r="D452" s="7" t="s">
        <v>976</v>
      </c>
      <c r="E452" s="6" t="s">
        <v>977</v>
      </c>
      <c r="F452" s="7" t="s">
        <v>973</v>
      </c>
      <c r="G452" s="6" t="s">
        <v>977</v>
      </c>
      <c r="H452" t="b">
        <f t="shared" ref="H452:H461" si="2">D452=F452</f>
        <v>0</v>
      </c>
    </row>
    <row r="453" spans="1:8" ht="34" x14ac:dyDescent="0.2">
      <c r="A453" s="8">
        <v>452</v>
      </c>
      <c r="B453" s="11" t="s">
        <v>660</v>
      </c>
      <c r="C453" s="9" t="s">
        <v>977</v>
      </c>
      <c r="D453" s="7" t="s">
        <v>976</v>
      </c>
      <c r="E453" s="9" t="s">
        <v>977</v>
      </c>
      <c r="F453" s="10" t="s">
        <v>974</v>
      </c>
      <c r="G453" s="9" t="s">
        <v>977</v>
      </c>
      <c r="H453" t="b">
        <f t="shared" si="2"/>
        <v>0</v>
      </c>
    </row>
    <row r="454" spans="1:8" ht="136" x14ac:dyDescent="0.2">
      <c r="A454" s="5">
        <v>453</v>
      </c>
      <c r="B454" s="11" t="s">
        <v>661</v>
      </c>
      <c r="C454" s="9" t="s">
        <v>978</v>
      </c>
      <c r="D454" s="7" t="s">
        <v>976</v>
      </c>
      <c r="E454" s="6" t="s">
        <v>977</v>
      </c>
      <c r="F454" s="7" t="s">
        <v>974</v>
      </c>
      <c r="G454" t="s">
        <v>977</v>
      </c>
      <c r="H454" t="b">
        <f t="shared" si="2"/>
        <v>0</v>
      </c>
    </row>
    <row r="455" spans="1:8" ht="34" x14ac:dyDescent="0.2">
      <c r="A455" s="8">
        <v>454</v>
      </c>
      <c r="B455" s="11" t="s">
        <v>662</v>
      </c>
      <c r="C455" s="9" t="s">
        <v>977</v>
      </c>
      <c r="D455" s="7" t="s">
        <v>975</v>
      </c>
      <c r="E455" s="9" t="s">
        <v>977</v>
      </c>
      <c r="F455" s="10" t="s">
        <v>973</v>
      </c>
      <c r="G455" s="9" t="s">
        <v>977</v>
      </c>
      <c r="H455" t="b">
        <f t="shared" si="2"/>
        <v>0</v>
      </c>
    </row>
    <row r="456" spans="1:8" ht="153" x14ac:dyDescent="0.2">
      <c r="A456" s="5">
        <v>455</v>
      </c>
      <c r="B456" s="11" t="s">
        <v>5</v>
      </c>
      <c r="C456" s="9" t="s">
        <v>977</v>
      </c>
      <c r="D456" s="7" t="s">
        <v>976</v>
      </c>
      <c r="E456" s="6" t="s">
        <v>978</v>
      </c>
      <c r="F456" s="7" t="s">
        <v>975</v>
      </c>
      <c r="G456" t="s">
        <v>977</v>
      </c>
      <c r="H456" t="b">
        <f t="shared" si="2"/>
        <v>0</v>
      </c>
    </row>
    <row r="457" spans="1:8" ht="51" x14ac:dyDescent="0.2">
      <c r="A457" s="8">
        <v>456</v>
      </c>
      <c r="B457" s="11" t="s">
        <v>194</v>
      </c>
      <c r="C457" s="9" t="s">
        <v>977</v>
      </c>
      <c r="D457" s="7" t="s">
        <v>976</v>
      </c>
      <c r="E457" s="9" t="s">
        <v>978</v>
      </c>
      <c r="F457" s="10" t="s">
        <v>975</v>
      </c>
      <c r="G457" t="s">
        <v>977</v>
      </c>
      <c r="H457" t="b">
        <f t="shared" si="2"/>
        <v>0</v>
      </c>
    </row>
    <row r="458" spans="1:8" ht="85" x14ac:dyDescent="0.2">
      <c r="A458" s="5">
        <v>457</v>
      </c>
      <c r="B458" s="11" t="s">
        <v>663</v>
      </c>
      <c r="C458" s="9" t="s">
        <v>978</v>
      </c>
      <c r="D458" s="7" t="s">
        <v>976</v>
      </c>
      <c r="E458" s="6" t="s">
        <v>977</v>
      </c>
      <c r="F458" s="7" t="s">
        <v>973</v>
      </c>
      <c r="G458" t="s">
        <v>977</v>
      </c>
      <c r="H458" t="b">
        <f t="shared" si="2"/>
        <v>0</v>
      </c>
    </row>
    <row r="459" spans="1:8" ht="34" x14ac:dyDescent="0.2">
      <c r="A459" s="8">
        <v>458</v>
      </c>
      <c r="B459" s="11" t="s">
        <v>664</v>
      </c>
      <c r="C459" s="9" t="s">
        <v>977</v>
      </c>
      <c r="D459" s="7" t="s">
        <v>976</v>
      </c>
      <c r="E459" s="9" t="s">
        <v>977</v>
      </c>
      <c r="F459" s="10" t="s">
        <v>975</v>
      </c>
      <c r="G459" s="9" t="s">
        <v>977</v>
      </c>
      <c r="H459" t="b">
        <f t="shared" si="2"/>
        <v>0</v>
      </c>
    </row>
    <row r="460" spans="1:8" ht="170" x14ac:dyDescent="0.2">
      <c r="A460" s="5">
        <v>459</v>
      </c>
      <c r="B460" s="11" t="s">
        <v>665</v>
      </c>
      <c r="C460" s="9" t="s">
        <v>978</v>
      </c>
      <c r="D460" s="7" t="s">
        <v>976</v>
      </c>
      <c r="E460" s="6" t="s">
        <v>977</v>
      </c>
      <c r="F460" s="7" t="s">
        <v>975</v>
      </c>
      <c r="G460" t="s">
        <v>977</v>
      </c>
      <c r="H460" t="b">
        <f t="shared" si="2"/>
        <v>0</v>
      </c>
    </row>
    <row r="461" spans="1:8" ht="17" x14ac:dyDescent="0.2">
      <c r="A461" s="8">
        <v>460</v>
      </c>
      <c r="B461" s="11" t="s">
        <v>16</v>
      </c>
      <c r="C461" s="9" t="s">
        <v>977</v>
      </c>
      <c r="D461" s="7" t="s">
        <v>976</v>
      </c>
      <c r="E461" s="9" t="s">
        <v>977</v>
      </c>
      <c r="F461" s="10" t="s">
        <v>975</v>
      </c>
      <c r="G461" s="9" t="s">
        <v>977</v>
      </c>
      <c r="H461" t="b">
        <f t="shared" si="2"/>
        <v>0</v>
      </c>
    </row>
    <row r="462" spans="1:8" ht="34" x14ac:dyDescent="0.2">
      <c r="A462" s="5">
        <v>461</v>
      </c>
      <c r="B462" s="11" t="s">
        <v>136</v>
      </c>
      <c r="C462" s="9" t="s">
        <v>978</v>
      </c>
      <c r="D462" s="7" t="s">
        <v>976</v>
      </c>
      <c r="E462" s="6" t="s">
        <v>978</v>
      </c>
      <c r="F462" s="7" t="s">
        <v>976</v>
      </c>
      <c r="G462" s="6" t="s">
        <v>978</v>
      </c>
      <c r="H462" s="7" t="s">
        <v>976</v>
      </c>
    </row>
    <row r="463" spans="1:8" ht="51" x14ac:dyDescent="0.2">
      <c r="A463" s="8">
        <v>462</v>
      </c>
      <c r="B463" s="11" t="s">
        <v>666</v>
      </c>
      <c r="C463" s="9" t="s">
        <v>977</v>
      </c>
      <c r="D463" s="7" t="s">
        <v>976</v>
      </c>
      <c r="E463" s="9" t="s">
        <v>978</v>
      </c>
      <c r="F463" s="10" t="s">
        <v>976</v>
      </c>
      <c r="G463" t="s">
        <v>977</v>
      </c>
      <c r="H463" s="10" t="s">
        <v>976</v>
      </c>
    </row>
    <row r="464" spans="1:8" ht="17" x14ac:dyDescent="0.2">
      <c r="A464" s="5">
        <v>463</v>
      </c>
      <c r="B464" s="11" t="s">
        <v>667</v>
      </c>
      <c r="C464" s="9" t="s">
        <v>978</v>
      </c>
      <c r="D464" s="7" t="s">
        <v>976</v>
      </c>
      <c r="E464" s="6" t="s">
        <v>978</v>
      </c>
      <c r="F464" s="7" t="s">
        <v>976</v>
      </c>
      <c r="G464" s="6" t="s">
        <v>978</v>
      </c>
      <c r="H464" s="7" t="s">
        <v>976</v>
      </c>
    </row>
    <row r="465" spans="1:8" ht="34" x14ac:dyDescent="0.2">
      <c r="A465" s="8">
        <v>464</v>
      </c>
      <c r="B465" s="11" t="s">
        <v>668</v>
      </c>
      <c r="C465" s="9" t="s">
        <v>977</v>
      </c>
      <c r="D465" s="7" t="s">
        <v>976</v>
      </c>
      <c r="E465" s="9" t="s">
        <v>978</v>
      </c>
      <c r="F465" s="10" t="s">
        <v>976</v>
      </c>
      <c r="G465" t="s">
        <v>977</v>
      </c>
      <c r="H465" s="10" t="s">
        <v>976</v>
      </c>
    </row>
    <row r="466" spans="1:8" ht="85" x14ac:dyDescent="0.2">
      <c r="A466" s="5">
        <v>465</v>
      </c>
      <c r="B466" s="11" t="s">
        <v>669</v>
      </c>
      <c r="C466" s="9" t="s">
        <v>977</v>
      </c>
      <c r="D466" s="7" t="s">
        <v>975</v>
      </c>
      <c r="E466" s="6" t="s">
        <v>978</v>
      </c>
      <c r="F466" s="7" t="s">
        <v>974</v>
      </c>
      <c r="G466" t="s">
        <v>977</v>
      </c>
      <c r="H466" t="b">
        <f t="shared" ref="H466:H471" si="3">D466=F466</f>
        <v>0</v>
      </c>
    </row>
    <row r="467" spans="1:8" ht="119" x14ac:dyDescent="0.2">
      <c r="A467" s="8">
        <v>466</v>
      </c>
      <c r="B467" s="11" t="s">
        <v>117</v>
      </c>
      <c r="C467" s="9" t="s">
        <v>977</v>
      </c>
      <c r="D467" s="7" t="s">
        <v>976</v>
      </c>
      <c r="E467" s="9" t="s">
        <v>978</v>
      </c>
      <c r="F467" s="10" t="s">
        <v>974</v>
      </c>
      <c r="G467" t="s">
        <v>977</v>
      </c>
      <c r="H467" t="b">
        <f t="shared" si="3"/>
        <v>0</v>
      </c>
    </row>
    <row r="468" spans="1:8" ht="102" x14ac:dyDescent="0.2">
      <c r="A468" s="5">
        <v>467</v>
      </c>
      <c r="B468" s="11" t="s">
        <v>312</v>
      </c>
      <c r="C468" s="9" t="s">
        <v>977</v>
      </c>
      <c r="D468" s="7" t="s">
        <v>976</v>
      </c>
      <c r="E468" s="6" t="s">
        <v>977</v>
      </c>
      <c r="F468" s="7" t="s">
        <v>973</v>
      </c>
      <c r="G468" s="6" t="s">
        <v>977</v>
      </c>
      <c r="H468" t="b">
        <f t="shared" si="3"/>
        <v>0</v>
      </c>
    </row>
    <row r="469" spans="1:8" ht="51" x14ac:dyDescent="0.2">
      <c r="A469" s="8">
        <v>468</v>
      </c>
      <c r="B469" s="11" t="s">
        <v>139</v>
      </c>
      <c r="C469" s="9" t="s">
        <v>978</v>
      </c>
      <c r="D469" s="7" t="s">
        <v>976</v>
      </c>
      <c r="E469" s="9" t="s">
        <v>977</v>
      </c>
      <c r="F469" s="10" t="s">
        <v>973</v>
      </c>
      <c r="G469" t="s">
        <v>977</v>
      </c>
      <c r="H469" t="b">
        <f t="shared" si="3"/>
        <v>0</v>
      </c>
    </row>
    <row r="470" spans="1:8" ht="136" x14ac:dyDescent="0.2">
      <c r="A470" s="5">
        <v>469</v>
      </c>
      <c r="B470" s="11" t="s">
        <v>670</v>
      </c>
      <c r="C470" s="9" t="s">
        <v>977</v>
      </c>
      <c r="D470" s="7" t="s">
        <v>976</v>
      </c>
      <c r="E470" s="6" t="s">
        <v>977</v>
      </c>
      <c r="F470" s="7" t="s">
        <v>973</v>
      </c>
      <c r="G470" s="6" t="s">
        <v>977</v>
      </c>
      <c r="H470" t="b">
        <f t="shared" si="3"/>
        <v>0</v>
      </c>
    </row>
    <row r="471" spans="1:8" ht="17" x14ac:dyDescent="0.2">
      <c r="A471" s="8">
        <v>470</v>
      </c>
      <c r="B471" s="11" t="s">
        <v>671</v>
      </c>
      <c r="C471" s="9" t="s">
        <v>977</v>
      </c>
      <c r="D471" s="7" t="s">
        <v>976</v>
      </c>
      <c r="E471" s="9" t="s">
        <v>977</v>
      </c>
      <c r="F471" s="10" t="s">
        <v>973</v>
      </c>
      <c r="G471" s="9" t="s">
        <v>977</v>
      </c>
      <c r="H471" t="b">
        <f t="shared" si="3"/>
        <v>0</v>
      </c>
    </row>
    <row r="472" spans="1:8" ht="85" x14ac:dyDescent="0.2">
      <c r="A472" s="5">
        <v>471</v>
      </c>
      <c r="B472" s="11" t="s">
        <v>672</v>
      </c>
      <c r="C472" s="9" t="s">
        <v>978</v>
      </c>
      <c r="D472" s="7" t="s">
        <v>976</v>
      </c>
      <c r="E472" s="6" t="s">
        <v>977</v>
      </c>
      <c r="F472" s="7" t="s">
        <v>976</v>
      </c>
      <c r="G472" t="s">
        <v>977</v>
      </c>
      <c r="H472" s="7" t="s">
        <v>976</v>
      </c>
    </row>
    <row r="473" spans="1:8" ht="17" x14ac:dyDescent="0.2">
      <c r="A473" s="8">
        <v>472</v>
      </c>
      <c r="B473" s="11" t="s">
        <v>274</v>
      </c>
      <c r="C473" s="9" t="s">
        <v>978</v>
      </c>
      <c r="D473" s="7" t="s">
        <v>976</v>
      </c>
      <c r="E473" s="9" t="s">
        <v>978</v>
      </c>
      <c r="F473" s="10" t="s">
        <v>976</v>
      </c>
      <c r="G473" s="9" t="s">
        <v>978</v>
      </c>
      <c r="H473" s="10" t="s">
        <v>976</v>
      </c>
    </row>
    <row r="474" spans="1:8" ht="17" x14ac:dyDescent="0.2">
      <c r="A474" s="5">
        <v>473</v>
      </c>
      <c r="B474" s="11" t="s">
        <v>155</v>
      </c>
      <c r="C474" s="9" t="s">
        <v>977</v>
      </c>
      <c r="D474" s="7" t="s">
        <v>976</v>
      </c>
      <c r="E474" s="6" t="s">
        <v>978</v>
      </c>
      <c r="F474" s="7" t="s">
        <v>976</v>
      </c>
      <c r="G474" t="s">
        <v>977</v>
      </c>
      <c r="H474" s="7" t="s">
        <v>976</v>
      </c>
    </row>
    <row r="475" spans="1:8" ht="17" x14ac:dyDescent="0.2">
      <c r="A475" s="8">
        <v>474</v>
      </c>
      <c r="B475" s="11" t="s">
        <v>673</v>
      </c>
      <c r="C475" s="9" t="s">
        <v>978</v>
      </c>
      <c r="D475" s="7" t="s">
        <v>976</v>
      </c>
      <c r="E475" s="9" t="s">
        <v>978</v>
      </c>
      <c r="F475" s="10" t="s">
        <v>974</v>
      </c>
      <c r="G475" s="9" t="s">
        <v>978</v>
      </c>
      <c r="H475" t="b">
        <f>D475=F475</f>
        <v>0</v>
      </c>
    </row>
    <row r="476" spans="1:8" ht="85" x14ac:dyDescent="0.2">
      <c r="A476" s="5">
        <v>475</v>
      </c>
      <c r="B476" s="11" t="s">
        <v>674</v>
      </c>
      <c r="C476" s="9" t="s">
        <v>977</v>
      </c>
      <c r="D476" s="7" t="s">
        <v>976</v>
      </c>
      <c r="E476" s="6" t="s">
        <v>978</v>
      </c>
      <c r="F476" s="7" t="s">
        <v>976</v>
      </c>
      <c r="G476" t="s">
        <v>977</v>
      </c>
      <c r="H476" s="7" t="s">
        <v>976</v>
      </c>
    </row>
    <row r="477" spans="1:8" ht="17" x14ac:dyDescent="0.2">
      <c r="A477" s="8">
        <v>476</v>
      </c>
      <c r="B477" s="11" t="s">
        <v>675</v>
      </c>
      <c r="C477" s="9" t="s">
        <v>978</v>
      </c>
      <c r="D477" s="7" t="s">
        <v>976</v>
      </c>
      <c r="E477" s="9" t="s">
        <v>977</v>
      </c>
      <c r="F477" s="10" t="s">
        <v>974</v>
      </c>
      <c r="G477" t="s">
        <v>977</v>
      </c>
      <c r="H477" t="b">
        <f>D477=F477</f>
        <v>0</v>
      </c>
    </row>
    <row r="478" spans="1:8" ht="17" x14ac:dyDescent="0.2">
      <c r="A478" s="5">
        <v>477</v>
      </c>
      <c r="B478" s="11" t="s">
        <v>676</v>
      </c>
      <c r="C478" s="9" t="s">
        <v>977</v>
      </c>
      <c r="D478" s="7" t="s">
        <v>976</v>
      </c>
      <c r="E478" s="6" t="s">
        <v>977</v>
      </c>
      <c r="F478" s="7" t="s">
        <v>976</v>
      </c>
      <c r="G478" s="6" t="s">
        <v>977</v>
      </c>
      <c r="H478" s="7" t="s">
        <v>976</v>
      </c>
    </row>
    <row r="479" spans="1:8" ht="51" x14ac:dyDescent="0.2">
      <c r="A479" s="8">
        <v>478</v>
      </c>
      <c r="B479" s="11" t="s">
        <v>160</v>
      </c>
      <c r="C479" s="9" t="s">
        <v>978</v>
      </c>
      <c r="D479" s="7" t="s">
        <v>975</v>
      </c>
      <c r="E479" s="9" t="s">
        <v>977</v>
      </c>
      <c r="F479" s="10" t="s">
        <v>976</v>
      </c>
      <c r="G479" t="s">
        <v>978</v>
      </c>
      <c r="H479" t="b">
        <f>D479=F479</f>
        <v>0</v>
      </c>
    </row>
    <row r="480" spans="1:8" ht="34" x14ac:dyDescent="0.2">
      <c r="A480" s="5">
        <v>479</v>
      </c>
      <c r="B480" s="11" t="s">
        <v>677</v>
      </c>
      <c r="C480" s="9" t="s">
        <v>977</v>
      </c>
      <c r="D480" s="7" t="s">
        <v>976</v>
      </c>
      <c r="E480" s="6" t="s">
        <v>977</v>
      </c>
      <c r="F480" s="7" t="s">
        <v>976</v>
      </c>
      <c r="G480" s="6" t="s">
        <v>977</v>
      </c>
      <c r="H480" s="7" t="s">
        <v>976</v>
      </c>
    </row>
    <row r="481" spans="1:8" ht="102" x14ac:dyDescent="0.2">
      <c r="A481" s="8">
        <v>480</v>
      </c>
      <c r="B481" s="11" t="s">
        <v>639</v>
      </c>
      <c r="C481" s="9" t="s">
        <v>977</v>
      </c>
      <c r="D481" s="7" t="s">
        <v>976</v>
      </c>
      <c r="E481" s="9" t="s">
        <v>978</v>
      </c>
      <c r="F481" s="10" t="s">
        <v>975</v>
      </c>
      <c r="G481" t="s">
        <v>977</v>
      </c>
      <c r="H481" t="b">
        <f>D481=F481</f>
        <v>0</v>
      </c>
    </row>
    <row r="482" spans="1:8" ht="51" x14ac:dyDescent="0.2">
      <c r="A482" s="5">
        <v>481</v>
      </c>
      <c r="B482" s="11" t="s">
        <v>678</v>
      </c>
      <c r="C482" s="9" t="s">
        <v>978</v>
      </c>
      <c r="D482" s="7" t="s">
        <v>976</v>
      </c>
      <c r="E482" s="6" t="s">
        <v>977</v>
      </c>
      <c r="F482" s="7" t="s">
        <v>975</v>
      </c>
      <c r="G482" t="s">
        <v>977</v>
      </c>
      <c r="H482" t="b">
        <f>D482=F482</f>
        <v>0</v>
      </c>
    </row>
    <row r="483" spans="1:8" ht="34" x14ac:dyDescent="0.2">
      <c r="A483" s="8">
        <v>482</v>
      </c>
      <c r="B483" s="11" t="s">
        <v>629</v>
      </c>
      <c r="C483" s="9" t="s">
        <v>977</v>
      </c>
      <c r="D483" s="7" t="s">
        <v>976</v>
      </c>
      <c r="E483" s="9" t="s">
        <v>977</v>
      </c>
      <c r="F483" s="10" t="s">
        <v>976</v>
      </c>
      <c r="G483" s="9" t="s">
        <v>977</v>
      </c>
      <c r="H483" s="10" t="s">
        <v>976</v>
      </c>
    </row>
    <row r="484" spans="1:8" ht="409.6" x14ac:dyDescent="0.2">
      <c r="A484" s="5">
        <v>483</v>
      </c>
      <c r="B484" s="11" t="s">
        <v>353</v>
      </c>
      <c r="C484" s="9" t="s">
        <v>978</v>
      </c>
      <c r="D484" s="7" t="s">
        <v>976</v>
      </c>
      <c r="E484" s="6" t="s">
        <v>978</v>
      </c>
      <c r="F484" s="7" t="s">
        <v>973</v>
      </c>
      <c r="G484" s="6" t="s">
        <v>978</v>
      </c>
      <c r="H484" t="b">
        <f>D484=F484</f>
        <v>0</v>
      </c>
    </row>
    <row r="485" spans="1:8" ht="102" x14ac:dyDescent="0.2">
      <c r="A485" s="8">
        <v>484</v>
      </c>
      <c r="B485" s="11" t="s">
        <v>92</v>
      </c>
      <c r="C485" s="9" t="s">
        <v>978</v>
      </c>
      <c r="D485" s="10" t="s">
        <v>974</v>
      </c>
      <c r="E485" s="9" t="s">
        <v>977</v>
      </c>
      <c r="F485" s="10" t="s">
        <v>973</v>
      </c>
      <c r="G485" t="s">
        <v>977</v>
      </c>
      <c r="H485" t="b">
        <f>D485=F485</f>
        <v>0</v>
      </c>
    </row>
    <row r="486" spans="1:8" ht="34" x14ac:dyDescent="0.2">
      <c r="A486" s="5">
        <v>485</v>
      </c>
      <c r="B486" s="11" t="s">
        <v>187</v>
      </c>
      <c r="C486" s="9" t="s">
        <v>977</v>
      </c>
      <c r="D486" s="7" t="s">
        <v>976</v>
      </c>
      <c r="E486" s="6" t="s">
        <v>978</v>
      </c>
      <c r="F486" s="7" t="s">
        <v>973</v>
      </c>
      <c r="G486" t="s">
        <v>977</v>
      </c>
      <c r="H486" t="b">
        <f>D486=F486</f>
        <v>0</v>
      </c>
    </row>
    <row r="487" spans="1:8" ht="34" x14ac:dyDescent="0.2">
      <c r="A487" s="8">
        <v>486</v>
      </c>
      <c r="B487" s="11" t="s">
        <v>41</v>
      </c>
      <c r="C487" s="9" t="s">
        <v>977</v>
      </c>
      <c r="D487" s="10" t="s">
        <v>973</v>
      </c>
      <c r="E487" s="9" t="s">
        <v>978</v>
      </c>
      <c r="F487" s="10" t="s">
        <v>973</v>
      </c>
      <c r="G487" t="s">
        <v>977</v>
      </c>
      <c r="H487" s="10" t="s">
        <v>973</v>
      </c>
    </row>
    <row r="488" spans="1:8" ht="34" x14ac:dyDescent="0.2">
      <c r="A488" s="5">
        <v>487</v>
      </c>
      <c r="B488" s="11" t="s">
        <v>679</v>
      </c>
      <c r="C488" s="9" t="s">
        <v>978</v>
      </c>
      <c r="D488" s="7" t="s">
        <v>976</v>
      </c>
      <c r="E488" s="6" t="s">
        <v>978</v>
      </c>
      <c r="F488" s="7" t="s">
        <v>973</v>
      </c>
      <c r="G488" s="6" t="s">
        <v>978</v>
      </c>
      <c r="H488" t="b">
        <f>D488=F488</f>
        <v>0</v>
      </c>
    </row>
    <row r="489" spans="1:8" ht="17" x14ac:dyDescent="0.2">
      <c r="A489" s="8">
        <v>488</v>
      </c>
      <c r="B489" s="11" t="s">
        <v>680</v>
      </c>
      <c r="C489" s="9" t="s">
        <v>977</v>
      </c>
      <c r="D489" s="7" t="s">
        <v>976</v>
      </c>
      <c r="E489" s="9" t="s">
        <v>978</v>
      </c>
      <c r="F489" s="10" t="s">
        <v>974</v>
      </c>
      <c r="G489" t="s">
        <v>977</v>
      </c>
      <c r="H489" t="b">
        <f>D489=F489</f>
        <v>0</v>
      </c>
    </row>
    <row r="490" spans="1:8" ht="51" x14ac:dyDescent="0.2">
      <c r="A490" s="5">
        <v>489</v>
      </c>
      <c r="B490" s="11" t="s">
        <v>681</v>
      </c>
      <c r="C490" s="9" t="s">
        <v>977</v>
      </c>
      <c r="D490" s="7" t="s">
        <v>976</v>
      </c>
      <c r="E490" s="6" t="s">
        <v>978</v>
      </c>
      <c r="F490" s="7" t="s">
        <v>974</v>
      </c>
      <c r="G490" t="s">
        <v>977</v>
      </c>
      <c r="H490" t="b">
        <f>D490=F490</f>
        <v>0</v>
      </c>
    </row>
    <row r="491" spans="1:8" ht="17" x14ac:dyDescent="0.2">
      <c r="A491" s="8">
        <v>490</v>
      </c>
      <c r="B491" s="11" t="s">
        <v>90</v>
      </c>
      <c r="C491" s="9" t="s">
        <v>978</v>
      </c>
      <c r="D491" s="7" t="s">
        <v>976</v>
      </c>
      <c r="E491" s="9" t="s">
        <v>977</v>
      </c>
      <c r="F491" s="10" t="s">
        <v>976</v>
      </c>
      <c r="G491" t="s">
        <v>977</v>
      </c>
      <c r="H491" s="10" t="s">
        <v>976</v>
      </c>
    </row>
    <row r="492" spans="1:8" ht="170" x14ac:dyDescent="0.2">
      <c r="A492" s="5">
        <v>491</v>
      </c>
      <c r="B492" s="11" t="s">
        <v>682</v>
      </c>
      <c r="C492" s="9" t="s">
        <v>977</v>
      </c>
      <c r="D492" s="7" t="s">
        <v>976</v>
      </c>
      <c r="E492" s="6" t="s">
        <v>977</v>
      </c>
      <c r="F492" s="7" t="s">
        <v>974</v>
      </c>
      <c r="G492" s="6" t="s">
        <v>977</v>
      </c>
      <c r="H492" t="b">
        <f t="shared" ref="H492:H499" si="4">D492=F492</f>
        <v>0</v>
      </c>
    </row>
    <row r="493" spans="1:8" ht="17" x14ac:dyDescent="0.2">
      <c r="A493" s="8">
        <v>492</v>
      </c>
      <c r="B493" s="11" t="s">
        <v>683</v>
      </c>
      <c r="C493" s="9" t="s">
        <v>978</v>
      </c>
      <c r="D493" s="7" t="s">
        <v>976</v>
      </c>
      <c r="E493" s="9" t="s">
        <v>977</v>
      </c>
      <c r="F493" s="10" t="s">
        <v>974</v>
      </c>
      <c r="G493" t="s">
        <v>978</v>
      </c>
      <c r="H493" t="b">
        <f t="shared" si="4"/>
        <v>0</v>
      </c>
    </row>
    <row r="494" spans="1:8" ht="34" x14ac:dyDescent="0.2">
      <c r="A494" s="5">
        <v>493</v>
      </c>
      <c r="B494" s="11" t="s">
        <v>684</v>
      </c>
      <c r="C494" s="9" t="s">
        <v>977</v>
      </c>
      <c r="D494" s="7" t="s">
        <v>973</v>
      </c>
      <c r="E494" s="6" t="s">
        <v>978</v>
      </c>
      <c r="F494" s="7" t="s">
        <v>974</v>
      </c>
      <c r="G494" t="s">
        <v>977</v>
      </c>
      <c r="H494" t="b">
        <f t="shared" si="4"/>
        <v>0</v>
      </c>
    </row>
    <row r="495" spans="1:8" ht="34" x14ac:dyDescent="0.2">
      <c r="A495" s="8">
        <v>494</v>
      </c>
      <c r="B495" s="11" t="s">
        <v>685</v>
      </c>
      <c r="C495" s="9" t="s">
        <v>978</v>
      </c>
      <c r="D495" s="7" t="s">
        <v>973</v>
      </c>
      <c r="E495" s="9" t="s">
        <v>978</v>
      </c>
      <c r="F495" s="10" t="s">
        <v>975</v>
      </c>
      <c r="G495" s="9" t="s">
        <v>978</v>
      </c>
      <c r="H495" t="b">
        <f t="shared" si="4"/>
        <v>0</v>
      </c>
    </row>
    <row r="496" spans="1:8" ht="85" x14ac:dyDescent="0.2">
      <c r="A496" s="5">
        <v>495</v>
      </c>
      <c r="B496" s="11" t="s">
        <v>348</v>
      </c>
      <c r="C496" s="9" t="s">
        <v>978</v>
      </c>
      <c r="D496" s="7" t="s">
        <v>973</v>
      </c>
      <c r="E496" s="6" t="s">
        <v>977</v>
      </c>
      <c r="F496" s="7" t="s">
        <v>975</v>
      </c>
      <c r="G496" t="s">
        <v>977</v>
      </c>
      <c r="H496" t="b">
        <f t="shared" si="4"/>
        <v>0</v>
      </c>
    </row>
    <row r="497" spans="1:8" ht="34" x14ac:dyDescent="0.2">
      <c r="A497" s="8">
        <v>496</v>
      </c>
      <c r="B497" s="11" t="s">
        <v>686</v>
      </c>
      <c r="C497" s="9" t="s">
        <v>977</v>
      </c>
      <c r="D497" s="7" t="s">
        <v>973</v>
      </c>
      <c r="E497" s="9" t="s">
        <v>977</v>
      </c>
      <c r="F497" s="10" t="s">
        <v>975</v>
      </c>
      <c r="G497" s="9" t="s">
        <v>977</v>
      </c>
      <c r="H497" t="b">
        <f t="shared" si="4"/>
        <v>0</v>
      </c>
    </row>
    <row r="498" spans="1:8" ht="34" x14ac:dyDescent="0.2">
      <c r="A498" s="5">
        <v>497</v>
      </c>
      <c r="B498" s="11" t="s">
        <v>687</v>
      </c>
      <c r="C498" s="9" t="s">
        <v>978</v>
      </c>
      <c r="D498" s="7" t="s">
        <v>973</v>
      </c>
      <c r="E498" s="6" t="s">
        <v>977</v>
      </c>
      <c r="F498" s="7" t="s">
        <v>976</v>
      </c>
      <c r="G498" t="s">
        <v>977</v>
      </c>
      <c r="H498" t="b">
        <f t="shared" si="4"/>
        <v>0</v>
      </c>
    </row>
    <row r="499" spans="1:8" ht="102" x14ac:dyDescent="0.2">
      <c r="A499" s="8">
        <v>498</v>
      </c>
      <c r="B499" s="11" t="s">
        <v>57</v>
      </c>
      <c r="C499" s="9" t="s">
        <v>978</v>
      </c>
      <c r="D499" s="10" t="s">
        <v>974</v>
      </c>
      <c r="E499" s="9" t="s">
        <v>977</v>
      </c>
      <c r="F499" s="10" t="s">
        <v>976</v>
      </c>
      <c r="G499" t="s">
        <v>978</v>
      </c>
      <c r="H499" t="b">
        <f t="shared" si="4"/>
        <v>0</v>
      </c>
    </row>
    <row r="500" spans="1:8" ht="68" x14ac:dyDescent="0.2">
      <c r="A500" s="5">
        <v>499</v>
      </c>
      <c r="B500" s="11" t="s">
        <v>688</v>
      </c>
      <c r="C500" s="9" t="s">
        <v>978</v>
      </c>
      <c r="D500" s="7" t="s">
        <v>976</v>
      </c>
      <c r="E500" s="6" t="s">
        <v>977</v>
      </c>
      <c r="F500" s="7" t="s">
        <v>976</v>
      </c>
      <c r="G500" t="s">
        <v>978</v>
      </c>
      <c r="H500" s="7" t="s">
        <v>976</v>
      </c>
    </row>
    <row r="501" spans="1:8" ht="17" x14ac:dyDescent="0.2">
      <c r="A501" s="8">
        <v>500</v>
      </c>
      <c r="B501" s="11" t="s">
        <v>224</v>
      </c>
      <c r="C501" s="9" t="s">
        <v>978</v>
      </c>
      <c r="D501" s="7" t="s">
        <v>976</v>
      </c>
      <c r="E501" s="9" t="s">
        <v>978</v>
      </c>
      <c r="F501" s="10" t="s">
        <v>973</v>
      </c>
      <c r="G501" s="9" t="s">
        <v>978</v>
      </c>
      <c r="H501" t="b">
        <f>D501=F501</f>
        <v>0</v>
      </c>
    </row>
    <row r="502" spans="1:8" ht="34" x14ac:dyDescent="0.2">
      <c r="A502" s="5">
        <v>501</v>
      </c>
      <c r="B502" s="11" t="s">
        <v>689</v>
      </c>
      <c r="C502" s="9" t="s">
        <v>978</v>
      </c>
      <c r="D502" s="7" t="s">
        <v>976</v>
      </c>
      <c r="E502" s="6" t="s">
        <v>978</v>
      </c>
      <c r="F502" s="7" t="s">
        <v>973</v>
      </c>
      <c r="G502" s="6" t="s">
        <v>978</v>
      </c>
      <c r="H502" t="b">
        <f>D502=F502</f>
        <v>0</v>
      </c>
    </row>
    <row r="503" spans="1:8" ht="51" x14ac:dyDescent="0.2">
      <c r="A503" s="8">
        <v>502</v>
      </c>
      <c r="B503" s="11" t="s">
        <v>30</v>
      </c>
      <c r="C503" s="9" t="s">
        <v>978</v>
      </c>
      <c r="D503" s="7" t="s">
        <v>976</v>
      </c>
      <c r="E503" s="9" t="s">
        <v>978</v>
      </c>
      <c r="F503" s="10" t="s">
        <v>976</v>
      </c>
      <c r="G503" s="9" t="s">
        <v>978</v>
      </c>
      <c r="H503" s="10" t="s">
        <v>976</v>
      </c>
    </row>
    <row r="504" spans="1:8" ht="34" x14ac:dyDescent="0.2">
      <c r="A504" s="5">
        <v>503</v>
      </c>
      <c r="B504" s="11" t="s">
        <v>690</v>
      </c>
      <c r="C504" s="9" t="s">
        <v>978</v>
      </c>
      <c r="D504" s="7" t="s">
        <v>974</v>
      </c>
      <c r="E504" s="6" t="s">
        <v>978</v>
      </c>
      <c r="F504" s="7" t="s">
        <v>973</v>
      </c>
      <c r="G504" s="6" t="s">
        <v>978</v>
      </c>
      <c r="H504" t="b">
        <f>D504=F504</f>
        <v>0</v>
      </c>
    </row>
    <row r="505" spans="1:8" ht="34" x14ac:dyDescent="0.2">
      <c r="A505" s="8">
        <v>504</v>
      </c>
      <c r="B505" s="11" t="s">
        <v>314</v>
      </c>
      <c r="C505" s="9" t="s">
        <v>978</v>
      </c>
      <c r="D505" s="7" t="s">
        <v>976</v>
      </c>
      <c r="E505" s="9" t="s">
        <v>977</v>
      </c>
      <c r="F505" s="10" t="s">
        <v>973</v>
      </c>
      <c r="G505" t="s">
        <v>977</v>
      </c>
      <c r="H505" t="b">
        <f>D505=F505</f>
        <v>0</v>
      </c>
    </row>
    <row r="506" spans="1:8" ht="187" x14ac:dyDescent="0.2">
      <c r="A506" s="5">
        <v>505</v>
      </c>
      <c r="B506" s="11" t="s">
        <v>301</v>
      </c>
      <c r="C506" s="9" t="s">
        <v>977</v>
      </c>
      <c r="D506" s="7" t="s">
        <v>976</v>
      </c>
      <c r="E506" s="6" t="s">
        <v>977</v>
      </c>
      <c r="F506" s="7" t="s">
        <v>976</v>
      </c>
      <c r="G506" s="6" t="s">
        <v>977</v>
      </c>
      <c r="H506" s="7" t="s">
        <v>976</v>
      </c>
    </row>
    <row r="507" spans="1:8" ht="51" x14ac:dyDescent="0.2">
      <c r="A507" s="8">
        <v>506</v>
      </c>
      <c r="B507" s="11" t="s">
        <v>691</v>
      </c>
      <c r="C507" s="9" t="s">
        <v>977</v>
      </c>
      <c r="D507" s="7" t="s">
        <v>976</v>
      </c>
      <c r="E507" s="9" t="s">
        <v>978</v>
      </c>
      <c r="F507" s="10" t="s">
        <v>976</v>
      </c>
      <c r="G507" t="s">
        <v>977</v>
      </c>
      <c r="H507" s="10" t="s">
        <v>976</v>
      </c>
    </row>
    <row r="508" spans="1:8" ht="17" x14ac:dyDescent="0.2">
      <c r="A508" s="5">
        <v>507</v>
      </c>
      <c r="B508" s="11" t="s">
        <v>295</v>
      </c>
      <c r="C508" s="9" t="s">
        <v>977</v>
      </c>
      <c r="D508" s="7" t="s">
        <v>974</v>
      </c>
      <c r="E508" s="6" t="s">
        <v>977</v>
      </c>
      <c r="F508" s="7" t="s">
        <v>974</v>
      </c>
      <c r="G508" s="6" t="s">
        <v>977</v>
      </c>
      <c r="H508" s="7" t="s">
        <v>974</v>
      </c>
    </row>
    <row r="509" spans="1:8" ht="68" x14ac:dyDescent="0.2">
      <c r="A509" s="8">
        <v>508</v>
      </c>
      <c r="B509" s="11" t="s">
        <v>692</v>
      </c>
      <c r="C509" s="9" t="s">
        <v>978</v>
      </c>
      <c r="D509" s="7" t="s">
        <v>976</v>
      </c>
      <c r="E509" s="9" t="s">
        <v>978</v>
      </c>
      <c r="F509" s="10" t="s">
        <v>974</v>
      </c>
      <c r="G509" s="9" t="s">
        <v>978</v>
      </c>
      <c r="H509" t="b">
        <f>D509=F509</f>
        <v>0</v>
      </c>
    </row>
    <row r="510" spans="1:8" ht="409.6" x14ac:dyDescent="0.2">
      <c r="A510" s="5">
        <v>509</v>
      </c>
      <c r="B510" s="11" t="s">
        <v>32</v>
      </c>
      <c r="C510" s="9" t="s">
        <v>978</v>
      </c>
      <c r="D510" s="7" t="s">
        <v>976</v>
      </c>
      <c r="E510" s="6" t="s">
        <v>977</v>
      </c>
      <c r="F510" s="7" t="s">
        <v>974</v>
      </c>
      <c r="G510" t="s">
        <v>977</v>
      </c>
      <c r="H510" t="b">
        <f>D510=F510</f>
        <v>0</v>
      </c>
    </row>
    <row r="511" spans="1:8" ht="34" x14ac:dyDescent="0.2">
      <c r="A511" s="8">
        <v>510</v>
      </c>
      <c r="B511" s="11" t="s">
        <v>346</v>
      </c>
      <c r="C511" s="9" t="s">
        <v>977</v>
      </c>
      <c r="D511" s="7" t="s">
        <v>976</v>
      </c>
      <c r="E511" s="9" t="s">
        <v>978</v>
      </c>
      <c r="F511" s="10" t="s">
        <v>975</v>
      </c>
      <c r="G511" t="s">
        <v>977</v>
      </c>
      <c r="H511" t="b">
        <f>D511=F511</f>
        <v>0</v>
      </c>
    </row>
    <row r="512" spans="1:8" ht="17" x14ac:dyDescent="0.2">
      <c r="A512" s="5">
        <v>511</v>
      </c>
      <c r="B512" s="11" t="s">
        <v>693</v>
      </c>
      <c r="C512" s="9" t="s">
        <v>978</v>
      </c>
      <c r="D512" s="7" t="s">
        <v>976</v>
      </c>
      <c r="E512" s="6" t="s">
        <v>978</v>
      </c>
      <c r="F512" s="7" t="s">
        <v>975</v>
      </c>
      <c r="G512" s="6" t="s">
        <v>978</v>
      </c>
      <c r="H512" t="b">
        <f>D512=F512</f>
        <v>0</v>
      </c>
    </row>
    <row r="513" spans="1:8" ht="51" x14ac:dyDescent="0.2">
      <c r="A513" s="8">
        <v>512</v>
      </c>
      <c r="B513" s="11" t="s">
        <v>226</v>
      </c>
      <c r="C513" s="9" t="s">
        <v>977</v>
      </c>
      <c r="D513" s="7" t="s">
        <v>976</v>
      </c>
      <c r="E513" s="9" t="s">
        <v>977</v>
      </c>
      <c r="F513" s="10" t="s">
        <v>976</v>
      </c>
      <c r="G513" s="9" t="s">
        <v>977</v>
      </c>
      <c r="H513" s="10" t="s">
        <v>976</v>
      </c>
    </row>
    <row r="514" spans="1:8" ht="34" x14ac:dyDescent="0.2">
      <c r="A514" s="5">
        <v>513</v>
      </c>
      <c r="B514" s="11" t="s">
        <v>335</v>
      </c>
      <c r="C514" s="9" t="s">
        <v>978</v>
      </c>
      <c r="D514" s="7" t="s">
        <v>976</v>
      </c>
      <c r="E514" s="6" t="s">
        <v>977</v>
      </c>
      <c r="F514" s="7" t="s">
        <v>976</v>
      </c>
      <c r="G514" t="s">
        <v>977</v>
      </c>
      <c r="H514" s="7" t="s">
        <v>976</v>
      </c>
    </row>
    <row r="515" spans="1:8" ht="85" x14ac:dyDescent="0.2">
      <c r="A515" s="8">
        <v>514</v>
      </c>
      <c r="B515" s="11" t="s">
        <v>694</v>
      </c>
      <c r="C515" s="9" t="s">
        <v>978</v>
      </c>
      <c r="D515" s="10" t="s">
        <v>974</v>
      </c>
      <c r="E515" s="9" t="s">
        <v>977</v>
      </c>
      <c r="F515" s="10" t="s">
        <v>976</v>
      </c>
      <c r="G515" t="s">
        <v>978</v>
      </c>
      <c r="H515" t="b">
        <f t="shared" ref="H515:H521" si="5">D515=F515</f>
        <v>0</v>
      </c>
    </row>
    <row r="516" spans="1:8" ht="51" x14ac:dyDescent="0.2">
      <c r="A516" s="5">
        <v>515</v>
      </c>
      <c r="B516" s="11" t="s">
        <v>254</v>
      </c>
      <c r="C516" s="9" t="s">
        <v>978</v>
      </c>
      <c r="D516" s="7" t="s">
        <v>976</v>
      </c>
      <c r="E516" s="6" t="s">
        <v>977</v>
      </c>
      <c r="F516" s="7" t="s">
        <v>974</v>
      </c>
      <c r="G516" t="s">
        <v>977</v>
      </c>
      <c r="H516" t="b">
        <f t="shared" si="5"/>
        <v>0</v>
      </c>
    </row>
    <row r="517" spans="1:8" ht="409.6" x14ac:dyDescent="0.2">
      <c r="A517" s="8">
        <v>516</v>
      </c>
      <c r="B517" s="11" t="s">
        <v>353</v>
      </c>
      <c r="C517" s="9" t="s">
        <v>978</v>
      </c>
      <c r="D517" s="7" t="s">
        <v>976</v>
      </c>
      <c r="E517" s="9" t="s">
        <v>978</v>
      </c>
      <c r="F517" s="10" t="s">
        <v>974</v>
      </c>
      <c r="G517" s="9" t="s">
        <v>978</v>
      </c>
      <c r="H517" t="b">
        <f t="shared" si="5"/>
        <v>0</v>
      </c>
    </row>
    <row r="518" spans="1:8" ht="102" x14ac:dyDescent="0.2">
      <c r="A518" s="5">
        <v>517</v>
      </c>
      <c r="B518" s="11" t="s">
        <v>695</v>
      </c>
      <c r="C518" s="9" t="s">
        <v>978</v>
      </c>
      <c r="D518" s="7" t="s">
        <v>976</v>
      </c>
      <c r="E518" s="6" t="s">
        <v>978</v>
      </c>
      <c r="F518" s="7" t="s">
        <v>974</v>
      </c>
      <c r="G518" s="6" t="s">
        <v>978</v>
      </c>
      <c r="H518" t="b">
        <f t="shared" si="5"/>
        <v>0</v>
      </c>
    </row>
    <row r="519" spans="1:8" ht="85" x14ac:dyDescent="0.2">
      <c r="A519" s="8">
        <v>518</v>
      </c>
      <c r="B519" s="11" t="s">
        <v>696</v>
      </c>
      <c r="C519" s="9" t="s">
        <v>978</v>
      </c>
      <c r="D519" s="7" t="s">
        <v>976</v>
      </c>
      <c r="E519" s="9" t="s">
        <v>978</v>
      </c>
      <c r="F519" s="10" t="s">
        <v>974</v>
      </c>
      <c r="G519" s="9" t="s">
        <v>978</v>
      </c>
      <c r="H519" t="b">
        <f t="shared" si="5"/>
        <v>0</v>
      </c>
    </row>
    <row r="520" spans="1:8" ht="17" x14ac:dyDescent="0.2">
      <c r="A520" s="5">
        <v>519</v>
      </c>
      <c r="B520" s="11" t="s">
        <v>359</v>
      </c>
      <c r="C520" s="9" t="s">
        <v>978</v>
      </c>
      <c r="D520" s="7" t="s">
        <v>976</v>
      </c>
      <c r="E520" s="6" t="s">
        <v>978</v>
      </c>
      <c r="F520" s="7" t="s">
        <v>974</v>
      </c>
      <c r="G520" s="6" t="s">
        <v>978</v>
      </c>
      <c r="H520" t="b">
        <f t="shared" si="5"/>
        <v>0</v>
      </c>
    </row>
    <row r="521" spans="1:8" ht="85" x14ac:dyDescent="0.2">
      <c r="A521" s="8">
        <v>520</v>
      </c>
      <c r="B521" s="11" t="s">
        <v>697</v>
      </c>
      <c r="C521" s="9" t="s">
        <v>978</v>
      </c>
      <c r="D521" s="7" t="s">
        <v>976</v>
      </c>
      <c r="E521" s="9" t="s">
        <v>977</v>
      </c>
      <c r="F521" s="10" t="s">
        <v>974</v>
      </c>
      <c r="G521" t="s">
        <v>977</v>
      </c>
      <c r="H521" t="b">
        <f t="shared" si="5"/>
        <v>0</v>
      </c>
    </row>
    <row r="522" spans="1:8" ht="85" x14ac:dyDescent="0.2">
      <c r="A522" s="5">
        <v>521</v>
      </c>
      <c r="B522" s="11" t="s">
        <v>698</v>
      </c>
      <c r="C522" s="9" t="s">
        <v>978</v>
      </c>
      <c r="D522" s="7" t="s">
        <v>974</v>
      </c>
      <c r="E522" s="6" t="s">
        <v>977</v>
      </c>
      <c r="F522" s="7" t="s">
        <v>974</v>
      </c>
      <c r="G522" t="s">
        <v>977</v>
      </c>
      <c r="H522" s="7" t="s">
        <v>974</v>
      </c>
    </row>
    <row r="523" spans="1:8" ht="34" x14ac:dyDescent="0.2">
      <c r="A523" s="8">
        <v>522</v>
      </c>
      <c r="B523" s="11" t="s">
        <v>321</v>
      </c>
      <c r="C523" s="9" t="s">
        <v>978</v>
      </c>
      <c r="D523" s="7" t="s">
        <v>976</v>
      </c>
      <c r="E523" s="9" t="s">
        <v>978</v>
      </c>
      <c r="F523" s="10" t="s">
        <v>974</v>
      </c>
      <c r="G523" s="9" t="s">
        <v>978</v>
      </c>
      <c r="H523" t="b">
        <f>D523=F523</f>
        <v>0</v>
      </c>
    </row>
    <row r="524" spans="1:8" ht="85" x14ac:dyDescent="0.2">
      <c r="A524" s="5">
        <v>523</v>
      </c>
      <c r="B524" s="11" t="s">
        <v>699</v>
      </c>
      <c r="C524" s="9" t="s">
        <v>978</v>
      </c>
      <c r="D524" s="7" t="s">
        <v>976</v>
      </c>
      <c r="E524" s="6" t="s">
        <v>978</v>
      </c>
      <c r="F524" s="7" t="s">
        <v>974</v>
      </c>
      <c r="G524" s="6" t="s">
        <v>978</v>
      </c>
      <c r="H524" t="b">
        <f>D524=F524</f>
        <v>0</v>
      </c>
    </row>
    <row r="525" spans="1:8" ht="51" x14ac:dyDescent="0.2">
      <c r="A525" s="8">
        <v>524</v>
      </c>
      <c r="B525" s="11" t="s">
        <v>186</v>
      </c>
      <c r="C525" s="9" t="s">
        <v>978</v>
      </c>
      <c r="D525" s="7" t="s">
        <v>974</v>
      </c>
      <c r="E525" s="9" t="s">
        <v>977</v>
      </c>
      <c r="F525" s="10" t="s">
        <v>976</v>
      </c>
      <c r="G525" t="s">
        <v>977</v>
      </c>
      <c r="H525" t="b">
        <f>D525=F525</f>
        <v>0</v>
      </c>
    </row>
    <row r="526" spans="1:8" ht="17" x14ac:dyDescent="0.2">
      <c r="A526" s="5">
        <v>525</v>
      </c>
      <c r="B526" s="11" t="s">
        <v>700</v>
      </c>
      <c r="C526" s="6" t="s">
        <v>977</v>
      </c>
      <c r="D526" s="7" t="s">
        <v>974</v>
      </c>
      <c r="E526" s="6" t="s">
        <v>978</v>
      </c>
      <c r="F526" s="7" t="s">
        <v>976</v>
      </c>
      <c r="G526" t="s">
        <v>977</v>
      </c>
      <c r="H526" t="b">
        <f>D526=F526</f>
        <v>0</v>
      </c>
    </row>
    <row r="527" spans="1:8" ht="204" x14ac:dyDescent="0.2">
      <c r="A527" s="8">
        <v>526</v>
      </c>
      <c r="B527" s="11" t="s">
        <v>701</v>
      </c>
      <c r="C527" s="6" t="s">
        <v>977</v>
      </c>
      <c r="D527" s="7" t="s">
        <v>974</v>
      </c>
      <c r="E527" s="9" t="s">
        <v>978</v>
      </c>
      <c r="F527" s="10" t="s">
        <v>976</v>
      </c>
      <c r="G527" t="s">
        <v>978</v>
      </c>
      <c r="H527" t="b">
        <f>D527=F527</f>
        <v>0</v>
      </c>
    </row>
    <row r="528" spans="1:8" ht="34" x14ac:dyDescent="0.2">
      <c r="A528" s="5">
        <v>527</v>
      </c>
      <c r="B528" s="11" t="s">
        <v>702</v>
      </c>
      <c r="C528" s="9" t="s">
        <v>978</v>
      </c>
      <c r="D528" s="7" t="s">
        <v>976</v>
      </c>
      <c r="E528" s="6" t="s">
        <v>978</v>
      </c>
      <c r="F528" s="7" t="s">
        <v>976</v>
      </c>
      <c r="G528" s="6" t="s">
        <v>978</v>
      </c>
      <c r="H528" s="6" t="s">
        <v>978</v>
      </c>
    </row>
    <row r="529" spans="1:8" ht="17" x14ac:dyDescent="0.2">
      <c r="A529" s="8">
        <v>528</v>
      </c>
      <c r="B529" s="11" t="s">
        <v>129</v>
      </c>
      <c r="C529" s="9" t="s">
        <v>978</v>
      </c>
      <c r="D529" s="7" t="s">
        <v>976</v>
      </c>
      <c r="E529" s="9" t="s">
        <v>977</v>
      </c>
      <c r="F529" s="10" t="s">
        <v>976</v>
      </c>
      <c r="G529" t="s">
        <v>978</v>
      </c>
      <c r="H529" s="10" t="s">
        <v>976</v>
      </c>
    </row>
    <row r="530" spans="1:8" ht="34" x14ac:dyDescent="0.2">
      <c r="A530" s="5">
        <v>529</v>
      </c>
      <c r="B530" s="11" t="s">
        <v>118</v>
      </c>
      <c r="C530" s="6" t="s">
        <v>977</v>
      </c>
      <c r="D530" s="7" t="s">
        <v>976</v>
      </c>
      <c r="E530" s="6" t="s">
        <v>977</v>
      </c>
      <c r="F530" s="7" t="s">
        <v>975</v>
      </c>
      <c r="G530" s="6" t="s">
        <v>977</v>
      </c>
      <c r="H530" t="b">
        <f t="shared" ref="H530:H538" si="6">D530=F530</f>
        <v>0</v>
      </c>
    </row>
    <row r="531" spans="1:8" ht="34" x14ac:dyDescent="0.2">
      <c r="A531" s="8">
        <v>530</v>
      </c>
      <c r="B531" s="11" t="s">
        <v>703</v>
      </c>
      <c r="C531" s="9" t="s">
        <v>978</v>
      </c>
      <c r="D531" s="7" t="s">
        <v>976</v>
      </c>
      <c r="E531" s="9" t="s">
        <v>977</v>
      </c>
      <c r="F531" s="10" t="s">
        <v>975</v>
      </c>
      <c r="G531" t="s">
        <v>978</v>
      </c>
      <c r="H531" t="b">
        <f t="shared" si="6"/>
        <v>0</v>
      </c>
    </row>
    <row r="532" spans="1:8" ht="17" x14ac:dyDescent="0.2">
      <c r="A532" s="5">
        <v>531</v>
      </c>
      <c r="B532" s="11" t="s">
        <v>704</v>
      </c>
      <c r="C532" s="9" t="s">
        <v>978</v>
      </c>
      <c r="D532" s="7" t="s">
        <v>976</v>
      </c>
      <c r="E532" s="14" t="s">
        <v>977</v>
      </c>
      <c r="F532" s="7" t="s">
        <v>975</v>
      </c>
      <c r="G532" t="s">
        <v>977</v>
      </c>
      <c r="H532" t="b">
        <f t="shared" si="6"/>
        <v>0</v>
      </c>
    </row>
    <row r="533" spans="1:8" ht="34" x14ac:dyDescent="0.2">
      <c r="A533" s="8">
        <v>532</v>
      </c>
      <c r="B533" s="11" t="s">
        <v>96</v>
      </c>
      <c r="C533" s="9" t="s">
        <v>978</v>
      </c>
      <c r="D533" s="10" t="s">
        <v>974</v>
      </c>
      <c r="E533" s="6" t="s">
        <v>978</v>
      </c>
      <c r="F533" s="10" t="s">
        <v>975</v>
      </c>
      <c r="G533" s="6" t="s">
        <v>978</v>
      </c>
      <c r="H533" t="b">
        <f t="shared" si="6"/>
        <v>0</v>
      </c>
    </row>
    <row r="534" spans="1:8" ht="17" x14ac:dyDescent="0.2">
      <c r="A534" s="5">
        <v>533</v>
      </c>
      <c r="B534" s="11" t="s">
        <v>705</v>
      </c>
      <c r="C534" s="6" t="s">
        <v>977</v>
      </c>
      <c r="D534" s="7" t="s">
        <v>976</v>
      </c>
      <c r="E534" s="6" t="s">
        <v>978</v>
      </c>
      <c r="F534" s="7" t="s">
        <v>973</v>
      </c>
      <c r="G534" t="s">
        <v>978</v>
      </c>
      <c r="H534" t="b">
        <f t="shared" si="6"/>
        <v>0</v>
      </c>
    </row>
    <row r="535" spans="1:8" ht="34" x14ac:dyDescent="0.2">
      <c r="A535" s="8">
        <v>534</v>
      </c>
      <c r="B535" s="11" t="s">
        <v>706</v>
      </c>
      <c r="C535" s="9" t="s">
        <v>978</v>
      </c>
      <c r="D535" s="7" t="s">
        <v>976</v>
      </c>
      <c r="E535" s="9" t="s">
        <v>978</v>
      </c>
      <c r="F535" s="10" t="s">
        <v>974</v>
      </c>
      <c r="G535" s="9" t="s">
        <v>978</v>
      </c>
      <c r="H535" t="b">
        <f t="shared" si="6"/>
        <v>0</v>
      </c>
    </row>
    <row r="536" spans="1:8" ht="119" x14ac:dyDescent="0.2">
      <c r="A536" s="5">
        <v>535</v>
      </c>
      <c r="B536" s="11" t="s">
        <v>48</v>
      </c>
      <c r="C536" s="9" t="s">
        <v>978</v>
      </c>
      <c r="D536" s="7" t="s">
        <v>976</v>
      </c>
      <c r="E536" s="6" t="s">
        <v>977</v>
      </c>
      <c r="F536" s="7" t="s">
        <v>974</v>
      </c>
      <c r="G536" t="s">
        <v>977</v>
      </c>
      <c r="H536" t="b">
        <f t="shared" si="6"/>
        <v>0</v>
      </c>
    </row>
    <row r="537" spans="1:8" ht="340" x14ac:dyDescent="0.2">
      <c r="A537" s="8">
        <v>536</v>
      </c>
      <c r="B537" s="11" t="s">
        <v>707</v>
      </c>
      <c r="C537" s="9" t="s">
        <v>978</v>
      </c>
      <c r="D537" s="7" t="s">
        <v>976</v>
      </c>
      <c r="E537" s="9" t="s">
        <v>977</v>
      </c>
      <c r="F537" s="10" t="s">
        <v>973</v>
      </c>
      <c r="G537" t="s">
        <v>978</v>
      </c>
      <c r="H537" t="b">
        <f t="shared" si="6"/>
        <v>0</v>
      </c>
    </row>
    <row r="538" spans="1:8" ht="17" x14ac:dyDescent="0.2">
      <c r="A538" s="5">
        <v>537</v>
      </c>
      <c r="B538" s="11" t="s">
        <v>708</v>
      </c>
      <c r="C538" s="6" t="s">
        <v>977</v>
      </c>
      <c r="D538" s="7" t="s">
        <v>976</v>
      </c>
      <c r="E538" s="6" t="s">
        <v>978</v>
      </c>
      <c r="F538" s="7" t="s">
        <v>973</v>
      </c>
      <c r="G538" t="s">
        <v>977</v>
      </c>
      <c r="H538" t="b">
        <f t="shared" si="6"/>
        <v>0</v>
      </c>
    </row>
    <row r="539" spans="1:8" ht="17" x14ac:dyDescent="0.2">
      <c r="A539" s="8">
        <v>538</v>
      </c>
      <c r="B539" s="11" t="s">
        <v>709</v>
      </c>
      <c r="C539" s="6" t="s">
        <v>977</v>
      </c>
      <c r="D539" s="7" t="s">
        <v>976</v>
      </c>
      <c r="E539" s="9" t="s">
        <v>978</v>
      </c>
      <c r="F539" s="10" t="s">
        <v>976</v>
      </c>
      <c r="G539" t="s">
        <v>977</v>
      </c>
      <c r="H539" s="10" t="s">
        <v>976</v>
      </c>
    </row>
    <row r="540" spans="1:8" ht="51" x14ac:dyDescent="0.2">
      <c r="A540" s="5">
        <v>539</v>
      </c>
      <c r="B540" s="11" t="s">
        <v>710</v>
      </c>
      <c r="C540" s="6" t="s">
        <v>978</v>
      </c>
      <c r="D540" s="7" t="s">
        <v>976</v>
      </c>
      <c r="E540" s="6" t="s">
        <v>978</v>
      </c>
      <c r="F540" s="7" t="s">
        <v>976</v>
      </c>
      <c r="G540" s="6" t="s">
        <v>978</v>
      </c>
      <c r="H540" s="7" t="s">
        <v>976</v>
      </c>
    </row>
    <row r="541" spans="1:8" ht="17" x14ac:dyDescent="0.2">
      <c r="A541" s="8">
        <v>540</v>
      </c>
      <c r="B541" s="11" t="s">
        <v>711</v>
      </c>
      <c r="C541" s="6" t="s">
        <v>978</v>
      </c>
      <c r="D541" s="7" t="s">
        <v>976</v>
      </c>
      <c r="E541" s="9" t="s">
        <v>977</v>
      </c>
      <c r="F541" s="10" t="s">
        <v>976</v>
      </c>
      <c r="G541" t="s">
        <v>977</v>
      </c>
      <c r="H541" s="10" t="s">
        <v>976</v>
      </c>
    </row>
    <row r="542" spans="1:8" ht="85" x14ac:dyDescent="0.2">
      <c r="A542" s="5">
        <v>541</v>
      </c>
      <c r="B542" s="11" t="s">
        <v>140</v>
      </c>
      <c r="C542" s="6" t="s">
        <v>978</v>
      </c>
      <c r="D542" s="7" t="s">
        <v>976</v>
      </c>
      <c r="E542" s="6" t="s">
        <v>977</v>
      </c>
      <c r="F542" s="7" t="s">
        <v>974</v>
      </c>
      <c r="G542" t="s">
        <v>977</v>
      </c>
      <c r="H542" t="b">
        <f t="shared" ref="H542:H547" si="7">D542=F542</f>
        <v>0</v>
      </c>
    </row>
    <row r="543" spans="1:8" ht="17" x14ac:dyDescent="0.2">
      <c r="A543" s="8">
        <v>542</v>
      </c>
      <c r="B543" s="11" t="s">
        <v>244</v>
      </c>
      <c r="C543" s="6" t="s">
        <v>977</v>
      </c>
      <c r="D543" s="7" t="s">
        <v>976</v>
      </c>
      <c r="E543" s="9" t="s">
        <v>977</v>
      </c>
      <c r="F543" s="10" t="s">
        <v>974</v>
      </c>
      <c r="G543" s="9" t="s">
        <v>977</v>
      </c>
      <c r="H543" t="b">
        <f t="shared" si="7"/>
        <v>0</v>
      </c>
    </row>
    <row r="544" spans="1:8" ht="68" x14ac:dyDescent="0.2">
      <c r="A544" s="5">
        <v>543</v>
      </c>
      <c r="B544" s="11" t="s">
        <v>712</v>
      </c>
      <c r="C544" s="6" t="s">
        <v>977</v>
      </c>
      <c r="D544" s="7" t="s">
        <v>976</v>
      </c>
      <c r="E544" s="6" t="s">
        <v>978</v>
      </c>
      <c r="F544" s="7" t="s">
        <v>973</v>
      </c>
      <c r="G544" t="s">
        <v>977</v>
      </c>
      <c r="H544" t="b">
        <f t="shared" si="7"/>
        <v>0</v>
      </c>
    </row>
    <row r="545" spans="1:8" ht="68" x14ac:dyDescent="0.2">
      <c r="A545" s="8">
        <v>544</v>
      </c>
      <c r="B545" s="11" t="s">
        <v>304</v>
      </c>
      <c r="C545" s="6" t="s">
        <v>977</v>
      </c>
      <c r="D545" s="10" t="s">
        <v>974</v>
      </c>
      <c r="E545" s="9" t="s">
        <v>978</v>
      </c>
      <c r="F545" s="10" t="s">
        <v>973</v>
      </c>
      <c r="G545" t="s">
        <v>977</v>
      </c>
      <c r="H545" t="b">
        <f t="shared" si="7"/>
        <v>0</v>
      </c>
    </row>
    <row r="546" spans="1:8" ht="17" x14ac:dyDescent="0.2">
      <c r="A546" s="5">
        <v>545</v>
      </c>
      <c r="B546" s="11" t="s">
        <v>0</v>
      </c>
      <c r="C546" s="6" t="s">
        <v>977</v>
      </c>
      <c r="D546" s="7" t="s">
        <v>976</v>
      </c>
      <c r="E546" s="6" t="s">
        <v>977</v>
      </c>
      <c r="F546" s="7" t="s">
        <v>975</v>
      </c>
      <c r="G546" s="6" t="s">
        <v>977</v>
      </c>
      <c r="H546" t="b">
        <f t="shared" si="7"/>
        <v>0</v>
      </c>
    </row>
    <row r="547" spans="1:8" ht="17" x14ac:dyDescent="0.2">
      <c r="A547" s="8">
        <v>546</v>
      </c>
      <c r="B547" s="11" t="s">
        <v>283</v>
      </c>
      <c r="C547" s="6" t="s">
        <v>977</v>
      </c>
      <c r="D547" s="7" t="s">
        <v>976</v>
      </c>
      <c r="E547" s="9" t="s">
        <v>977</v>
      </c>
      <c r="F547" s="10" t="s">
        <v>975</v>
      </c>
      <c r="G547" s="9" t="s">
        <v>977</v>
      </c>
      <c r="H547" t="b">
        <f t="shared" si="7"/>
        <v>0</v>
      </c>
    </row>
    <row r="548" spans="1:8" ht="34" x14ac:dyDescent="0.2">
      <c r="A548" s="5">
        <v>547</v>
      </c>
      <c r="B548" s="11" t="s">
        <v>713</v>
      </c>
      <c r="C548" s="6" t="s">
        <v>978</v>
      </c>
      <c r="D548" s="7" t="s">
        <v>974</v>
      </c>
      <c r="E548" s="6" t="s">
        <v>978</v>
      </c>
      <c r="F548" s="7" t="s">
        <v>974</v>
      </c>
      <c r="G548" s="6" t="s">
        <v>978</v>
      </c>
      <c r="H548" s="7" t="s">
        <v>974</v>
      </c>
    </row>
    <row r="549" spans="1:8" ht="51" x14ac:dyDescent="0.2">
      <c r="A549" s="8">
        <v>548</v>
      </c>
      <c r="B549" s="11" t="s">
        <v>714</v>
      </c>
      <c r="C549" s="6" t="s">
        <v>977</v>
      </c>
      <c r="D549" s="7" t="s">
        <v>976</v>
      </c>
      <c r="E549" s="9" t="s">
        <v>978</v>
      </c>
      <c r="F549" s="10" t="s">
        <v>976</v>
      </c>
      <c r="G549" t="s">
        <v>977</v>
      </c>
      <c r="H549" s="10" t="s">
        <v>976</v>
      </c>
    </row>
    <row r="550" spans="1:8" ht="17" x14ac:dyDescent="0.2">
      <c r="A550" s="5">
        <v>549</v>
      </c>
      <c r="B550" s="11" t="s">
        <v>715</v>
      </c>
      <c r="C550" s="6" t="s">
        <v>978</v>
      </c>
      <c r="D550" s="7" t="s">
        <v>976</v>
      </c>
      <c r="E550" s="6" t="s">
        <v>978</v>
      </c>
      <c r="F550" s="7" t="s">
        <v>975</v>
      </c>
      <c r="G550" s="6" t="s">
        <v>978</v>
      </c>
      <c r="H550" t="b">
        <f>D550=F550</f>
        <v>0</v>
      </c>
    </row>
    <row r="551" spans="1:8" ht="85" x14ac:dyDescent="0.2">
      <c r="A551" s="8">
        <v>550</v>
      </c>
      <c r="B551" s="11" t="s">
        <v>716</v>
      </c>
      <c r="C551" s="6" t="s">
        <v>977</v>
      </c>
      <c r="D551" s="7" t="s">
        <v>976</v>
      </c>
      <c r="E551" s="9" t="s">
        <v>978</v>
      </c>
      <c r="F551" s="10" t="s">
        <v>974</v>
      </c>
      <c r="G551" t="s">
        <v>977</v>
      </c>
      <c r="H551" t="b">
        <f>D551=F551</f>
        <v>0</v>
      </c>
    </row>
    <row r="552" spans="1:8" ht="170" x14ac:dyDescent="0.2">
      <c r="A552" s="5">
        <v>551</v>
      </c>
      <c r="B552" s="11" t="s">
        <v>717</v>
      </c>
      <c r="C552" s="6" t="s">
        <v>978</v>
      </c>
      <c r="D552" s="7" t="s">
        <v>976</v>
      </c>
      <c r="E552" s="6" t="s">
        <v>977</v>
      </c>
      <c r="F552" s="7" t="s">
        <v>974</v>
      </c>
      <c r="G552" t="s">
        <v>978</v>
      </c>
      <c r="H552" t="b">
        <f>D552=F552</f>
        <v>0</v>
      </c>
    </row>
    <row r="553" spans="1:8" ht="68" x14ac:dyDescent="0.2">
      <c r="A553" s="8">
        <v>552</v>
      </c>
      <c r="B553" s="11" t="s">
        <v>718</v>
      </c>
      <c r="C553" s="6" t="s">
        <v>977</v>
      </c>
      <c r="D553" s="7" t="s">
        <v>976</v>
      </c>
      <c r="E553" s="9" t="s">
        <v>977</v>
      </c>
      <c r="F553" s="10" t="s">
        <v>974</v>
      </c>
      <c r="G553" s="9" t="s">
        <v>977</v>
      </c>
      <c r="H553" t="b">
        <f>D553=F553</f>
        <v>0</v>
      </c>
    </row>
    <row r="554" spans="1:8" ht="68" x14ac:dyDescent="0.2">
      <c r="A554" s="5">
        <v>553</v>
      </c>
      <c r="B554" s="11" t="s">
        <v>719</v>
      </c>
      <c r="C554" s="6" t="s">
        <v>978</v>
      </c>
      <c r="D554" s="7" t="s">
        <v>976</v>
      </c>
      <c r="E554" s="6" t="s">
        <v>977</v>
      </c>
      <c r="F554" s="7" t="s">
        <v>976</v>
      </c>
      <c r="G554" t="s">
        <v>977</v>
      </c>
      <c r="H554" s="7" t="s">
        <v>976</v>
      </c>
    </row>
    <row r="555" spans="1:8" ht="17" x14ac:dyDescent="0.2">
      <c r="A555" s="8">
        <v>554</v>
      </c>
      <c r="B555" s="11" t="s">
        <v>77</v>
      </c>
      <c r="C555" s="6" t="s">
        <v>977</v>
      </c>
      <c r="D555" s="7" t="s">
        <v>976</v>
      </c>
      <c r="E555" s="9" t="s">
        <v>978</v>
      </c>
      <c r="F555" s="10" t="s">
        <v>976</v>
      </c>
      <c r="G555" t="s">
        <v>977</v>
      </c>
      <c r="H555" s="10" t="s">
        <v>976</v>
      </c>
    </row>
    <row r="556" spans="1:8" ht="51" x14ac:dyDescent="0.2">
      <c r="A556" s="5">
        <v>555</v>
      </c>
      <c r="B556" s="11" t="s">
        <v>720</v>
      </c>
      <c r="C556" s="6" t="s">
        <v>977</v>
      </c>
      <c r="D556" s="7" t="s">
        <v>976</v>
      </c>
      <c r="E556" s="6" t="s">
        <v>978</v>
      </c>
      <c r="F556" s="7" t="s">
        <v>975</v>
      </c>
      <c r="G556" t="s">
        <v>977</v>
      </c>
      <c r="H556" t="b">
        <f>D556=F556</f>
        <v>0</v>
      </c>
    </row>
    <row r="557" spans="1:8" ht="102" x14ac:dyDescent="0.2">
      <c r="A557" s="8">
        <v>556</v>
      </c>
      <c r="B557" s="11" t="s">
        <v>721</v>
      </c>
      <c r="C557" s="6" t="s">
        <v>977</v>
      </c>
      <c r="D557" s="7" t="s">
        <v>976</v>
      </c>
      <c r="E557" s="9" t="s">
        <v>978</v>
      </c>
      <c r="F557" s="10" t="s">
        <v>975</v>
      </c>
      <c r="G557" t="s">
        <v>977</v>
      </c>
      <c r="H557" t="b">
        <f>D557=F557</f>
        <v>0</v>
      </c>
    </row>
    <row r="558" spans="1:8" ht="85" x14ac:dyDescent="0.2">
      <c r="A558" s="5">
        <v>557</v>
      </c>
      <c r="B558" s="11" t="s">
        <v>65</v>
      </c>
      <c r="C558" s="6" t="s">
        <v>978</v>
      </c>
      <c r="D558" s="7" t="s">
        <v>976</v>
      </c>
      <c r="E558" s="6" t="s">
        <v>978</v>
      </c>
      <c r="F558" s="7" t="s">
        <v>973</v>
      </c>
      <c r="G558" s="6" t="s">
        <v>978</v>
      </c>
      <c r="H558" t="b">
        <f>D558=F558</f>
        <v>0</v>
      </c>
    </row>
    <row r="559" spans="1:8" ht="17" x14ac:dyDescent="0.2">
      <c r="A559" s="8">
        <v>558</v>
      </c>
      <c r="B559" s="11" t="s">
        <v>722</v>
      </c>
      <c r="C559" s="6" t="s">
        <v>977</v>
      </c>
      <c r="D559" s="7" t="s">
        <v>976</v>
      </c>
      <c r="E559" s="9" t="s">
        <v>977</v>
      </c>
      <c r="F559" s="10" t="s">
        <v>973</v>
      </c>
      <c r="G559" s="9" t="s">
        <v>977</v>
      </c>
      <c r="H559" t="b">
        <f>D559=F559</f>
        <v>0</v>
      </c>
    </row>
    <row r="560" spans="1:8" ht="409.6" x14ac:dyDescent="0.2">
      <c r="A560" s="5">
        <v>559</v>
      </c>
      <c r="B560" s="11" t="s">
        <v>723</v>
      </c>
      <c r="C560" s="6" t="s">
        <v>978</v>
      </c>
      <c r="D560" s="7" t="s">
        <v>976</v>
      </c>
      <c r="E560" s="6" t="s">
        <v>977</v>
      </c>
      <c r="F560" s="7" t="s">
        <v>974</v>
      </c>
      <c r="G560" t="s">
        <v>978</v>
      </c>
      <c r="H560" t="b">
        <f>D560=F560</f>
        <v>0</v>
      </c>
    </row>
    <row r="561" spans="1:8" ht="17" x14ac:dyDescent="0.2">
      <c r="A561" s="8">
        <v>560</v>
      </c>
      <c r="B561" s="11" t="s">
        <v>724</v>
      </c>
      <c r="C561" s="6" t="s">
        <v>977</v>
      </c>
      <c r="D561" s="7" t="s">
        <v>976</v>
      </c>
      <c r="E561" s="9" t="s">
        <v>978</v>
      </c>
      <c r="F561" s="10" t="s">
        <v>976</v>
      </c>
      <c r="G561" t="s">
        <v>977</v>
      </c>
      <c r="H561" s="10" t="s">
        <v>976</v>
      </c>
    </row>
    <row r="562" spans="1:8" ht="85" x14ac:dyDescent="0.2">
      <c r="A562" s="5">
        <v>561</v>
      </c>
      <c r="B562" s="11" t="s">
        <v>381</v>
      </c>
      <c r="C562" s="6" t="s">
        <v>977</v>
      </c>
      <c r="D562" s="7" t="s">
        <v>976</v>
      </c>
      <c r="E562" s="6" t="s">
        <v>977</v>
      </c>
      <c r="F562" s="7" t="s">
        <v>976</v>
      </c>
      <c r="G562" s="6" t="s">
        <v>977</v>
      </c>
      <c r="H562" s="7" t="s">
        <v>976</v>
      </c>
    </row>
    <row r="563" spans="1:8" ht="17" x14ac:dyDescent="0.2">
      <c r="A563" s="8">
        <v>562</v>
      </c>
      <c r="B563" s="11" t="s">
        <v>725</v>
      </c>
      <c r="C563" s="6" t="s">
        <v>978</v>
      </c>
      <c r="D563" s="7" t="s">
        <v>976</v>
      </c>
      <c r="E563" s="9" t="s">
        <v>978</v>
      </c>
      <c r="F563" s="10" t="s">
        <v>976</v>
      </c>
      <c r="G563" s="9" t="s">
        <v>978</v>
      </c>
      <c r="H563" s="10" t="s">
        <v>976</v>
      </c>
    </row>
    <row r="564" spans="1:8" ht="34" x14ac:dyDescent="0.2">
      <c r="A564" s="5">
        <v>563</v>
      </c>
      <c r="B564" s="11" t="s">
        <v>148</v>
      </c>
      <c r="C564" s="6" t="s">
        <v>978</v>
      </c>
      <c r="D564" s="7" t="s">
        <v>976</v>
      </c>
      <c r="E564" s="6" t="s">
        <v>977</v>
      </c>
      <c r="F564" s="7" t="s">
        <v>973</v>
      </c>
      <c r="G564" t="s">
        <v>977</v>
      </c>
      <c r="H564" t="b">
        <f>D564=F564</f>
        <v>0</v>
      </c>
    </row>
    <row r="565" spans="1:8" ht="17" x14ac:dyDescent="0.2">
      <c r="A565" s="8">
        <v>564</v>
      </c>
      <c r="B565" s="11" t="s">
        <v>281</v>
      </c>
      <c r="C565" s="6" t="s">
        <v>978</v>
      </c>
      <c r="D565" s="7" t="s">
        <v>976</v>
      </c>
      <c r="E565" s="9" t="s">
        <v>978</v>
      </c>
      <c r="F565" s="10" t="s">
        <v>973</v>
      </c>
      <c r="G565" s="9" t="s">
        <v>978</v>
      </c>
      <c r="H565" t="b">
        <f>D565=F565</f>
        <v>0</v>
      </c>
    </row>
    <row r="566" spans="1:8" ht="17" x14ac:dyDescent="0.2">
      <c r="A566" s="5">
        <v>565</v>
      </c>
      <c r="B566" s="11" t="s">
        <v>726</v>
      </c>
      <c r="C566" s="6" t="s">
        <v>977</v>
      </c>
      <c r="D566" s="7" t="s">
        <v>976</v>
      </c>
      <c r="E566" s="6" t="s">
        <v>977</v>
      </c>
      <c r="F566" s="7" t="s">
        <v>974</v>
      </c>
      <c r="G566" s="6" t="s">
        <v>977</v>
      </c>
      <c r="H566" t="b">
        <f>D566=F566</f>
        <v>0</v>
      </c>
    </row>
    <row r="567" spans="1:8" ht="255" x14ac:dyDescent="0.2">
      <c r="A567" s="8">
        <v>566</v>
      </c>
      <c r="B567" s="11" t="s">
        <v>727</v>
      </c>
      <c r="C567" s="6" t="s">
        <v>977</v>
      </c>
      <c r="D567" s="7" t="s">
        <v>976</v>
      </c>
      <c r="E567" s="9" t="s">
        <v>978</v>
      </c>
      <c r="F567" s="10" t="s">
        <v>974</v>
      </c>
      <c r="G567" t="s">
        <v>977</v>
      </c>
      <c r="H567" t="b">
        <f>D567=F567</f>
        <v>0</v>
      </c>
    </row>
    <row r="568" spans="1:8" ht="34" x14ac:dyDescent="0.2">
      <c r="A568" s="5">
        <v>567</v>
      </c>
      <c r="B568" s="11" t="s">
        <v>728</v>
      </c>
      <c r="C568" s="6" t="s">
        <v>977</v>
      </c>
      <c r="D568" s="7" t="s">
        <v>973</v>
      </c>
      <c r="E568" s="6" t="s">
        <v>977</v>
      </c>
      <c r="F568" s="7" t="s">
        <v>976</v>
      </c>
      <c r="G568" s="6" t="s">
        <v>977</v>
      </c>
      <c r="H568" t="b">
        <f>D568=F568</f>
        <v>0</v>
      </c>
    </row>
    <row r="569" spans="1:8" ht="119" x14ac:dyDescent="0.2">
      <c r="A569" s="8">
        <v>568</v>
      </c>
      <c r="B569" s="11" t="s">
        <v>729</v>
      </c>
      <c r="C569" s="6" t="s">
        <v>978</v>
      </c>
      <c r="D569" s="7" t="s">
        <v>976</v>
      </c>
      <c r="E569" s="9" t="s">
        <v>978</v>
      </c>
      <c r="F569" s="10" t="s">
        <v>976</v>
      </c>
      <c r="G569" s="9" t="s">
        <v>978</v>
      </c>
      <c r="H569" s="10" t="s">
        <v>976</v>
      </c>
    </row>
    <row r="570" spans="1:8" ht="34" x14ac:dyDescent="0.2">
      <c r="A570" s="5">
        <v>569</v>
      </c>
      <c r="B570" s="11" t="s">
        <v>730</v>
      </c>
      <c r="C570" s="6" t="s">
        <v>978</v>
      </c>
      <c r="D570" s="7" t="s">
        <v>976</v>
      </c>
      <c r="E570" s="6" t="s">
        <v>977</v>
      </c>
      <c r="F570" s="7" t="s">
        <v>976</v>
      </c>
      <c r="G570" t="s">
        <v>977</v>
      </c>
      <c r="H570" s="7" t="s">
        <v>976</v>
      </c>
    </row>
    <row r="571" spans="1:8" ht="204" x14ac:dyDescent="0.2">
      <c r="A571" s="8">
        <v>570</v>
      </c>
      <c r="B571" s="11" t="s">
        <v>731</v>
      </c>
      <c r="C571" s="6" t="s">
        <v>977</v>
      </c>
      <c r="D571" s="7" t="s">
        <v>973</v>
      </c>
      <c r="E571" s="9" t="s">
        <v>978</v>
      </c>
      <c r="F571" s="10" t="s">
        <v>974</v>
      </c>
      <c r="G571" t="s">
        <v>977</v>
      </c>
      <c r="H571" t="b">
        <f t="shared" ref="H571:H581" si="8">D571=F571</f>
        <v>0</v>
      </c>
    </row>
    <row r="572" spans="1:8" ht="51" x14ac:dyDescent="0.2">
      <c r="A572" s="5">
        <v>571</v>
      </c>
      <c r="B572" s="11" t="s">
        <v>732</v>
      </c>
      <c r="C572" s="6" t="s">
        <v>978</v>
      </c>
      <c r="D572" s="7" t="s">
        <v>976</v>
      </c>
      <c r="E572" s="6" t="s">
        <v>977</v>
      </c>
      <c r="F572" s="7" t="s">
        <v>974</v>
      </c>
      <c r="G572" t="s">
        <v>978</v>
      </c>
      <c r="H572" t="b">
        <f t="shared" si="8"/>
        <v>0</v>
      </c>
    </row>
    <row r="573" spans="1:8" ht="51" x14ac:dyDescent="0.2">
      <c r="A573" s="8">
        <v>572</v>
      </c>
      <c r="B573" s="11" t="s">
        <v>133</v>
      </c>
      <c r="C573" s="6" t="s">
        <v>978</v>
      </c>
      <c r="D573" s="7" t="s">
        <v>976</v>
      </c>
      <c r="E573" s="9" t="s">
        <v>978</v>
      </c>
      <c r="F573" s="10" t="s">
        <v>974</v>
      </c>
      <c r="G573" s="9" t="s">
        <v>978</v>
      </c>
      <c r="H573" t="b">
        <f t="shared" si="8"/>
        <v>0</v>
      </c>
    </row>
    <row r="574" spans="1:8" ht="17" x14ac:dyDescent="0.2">
      <c r="A574" s="5">
        <v>573</v>
      </c>
      <c r="B574" s="11" t="s">
        <v>733</v>
      </c>
      <c r="C574" s="6" t="s">
        <v>978</v>
      </c>
      <c r="D574" s="7" t="s">
        <v>976</v>
      </c>
      <c r="E574" s="6" t="s">
        <v>977</v>
      </c>
      <c r="F574" s="7" t="s">
        <v>974</v>
      </c>
      <c r="G574" t="s">
        <v>977</v>
      </c>
      <c r="H574" t="b">
        <f t="shared" si="8"/>
        <v>0</v>
      </c>
    </row>
    <row r="575" spans="1:8" ht="17" x14ac:dyDescent="0.2">
      <c r="A575" s="8">
        <v>574</v>
      </c>
      <c r="B575" s="11" t="s">
        <v>734</v>
      </c>
      <c r="C575" s="6" t="s">
        <v>977</v>
      </c>
      <c r="D575" s="7" t="s">
        <v>973</v>
      </c>
      <c r="E575" s="9" t="s">
        <v>978</v>
      </c>
      <c r="F575" s="10" t="s">
        <v>975</v>
      </c>
      <c r="G575" t="s">
        <v>977</v>
      </c>
      <c r="H575" t="b">
        <f t="shared" si="8"/>
        <v>0</v>
      </c>
    </row>
    <row r="576" spans="1:8" ht="34" x14ac:dyDescent="0.2">
      <c r="A576" s="5">
        <v>575</v>
      </c>
      <c r="B576" s="11" t="s">
        <v>363</v>
      </c>
      <c r="C576" s="6" t="s">
        <v>978</v>
      </c>
      <c r="D576" s="7" t="s">
        <v>976</v>
      </c>
      <c r="E576" s="6" t="s">
        <v>977</v>
      </c>
      <c r="F576" s="7" t="s">
        <v>975</v>
      </c>
      <c r="G576" t="s">
        <v>977</v>
      </c>
      <c r="H576" t="b">
        <f t="shared" si="8"/>
        <v>0</v>
      </c>
    </row>
    <row r="577" spans="1:8" ht="34" x14ac:dyDescent="0.2">
      <c r="A577" s="8">
        <v>576</v>
      </c>
      <c r="B577" s="11" t="s">
        <v>735</v>
      </c>
      <c r="C577" s="6" t="s">
        <v>978</v>
      </c>
      <c r="D577" s="7" t="s">
        <v>976</v>
      </c>
      <c r="E577" s="9" t="s">
        <v>978</v>
      </c>
      <c r="F577" s="10" t="s">
        <v>975</v>
      </c>
      <c r="G577" s="9" t="s">
        <v>978</v>
      </c>
      <c r="H577" t="b">
        <f t="shared" si="8"/>
        <v>0</v>
      </c>
    </row>
    <row r="578" spans="1:8" ht="17" x14ac:dyDescent="0.2">
      <c r="A578" s="5">
        <v>577</v>
      </c>
      <c r="B578" s="11" t="s">
        <v>123</v>
      </c>
      <c r="C578" s="6" t="s">
        <v>977</v>
      </c>
      <c r="D578" s="7" t="s">
        <v>976</v>
      </c>
      <c r="E578" s="6" t="s">
        <v>977</v>
      </c>
      <c r="F578" s="7" t="s">
        <v>973</v>
      </c>
      <c r="G578" s="6" t="s">
        <v>977</v>
      </c>
      <c r="H578" t="b">
        <f t="shared" si="8"/>
        <v>0</v>
      </c>
    </row>
    <row r="579" spans="1:8" ht="51" x14ac:dyDescent="0.2">
      <c r="A579" s="8">
        <v>578</v>
      </c>
      <c r="B579" s="11" t="s">
        <v>158</v>
      </c>
      <c r="C579" s="6" t="s">
        <v>977</v>
      </c>
      <c r="D579" s="7" t="s">
        <v>976</v>
      </c>
      <c r="E579" s="9" t="s">
        <v>978</v>
      </c>
      <c r="F579" s="10" t="s">
        <v>973</v>
      </c>
      <c r="G579" t="s">
        <v>977</v>
      </c>
      <c r="H579" t="b">
        <f t="shared" si="8"/>
        <v>0</v>
      </c>
    </row>
    <row r="580" spans="1:8" ht="85" x14ac:dyDescent="0.2">
      <c r="A580" s="5">
        <v>579</v>
      </c>
      <c r="B580" s="11" t="s">
        <v>736</v>
      </c>
      <c r="C580" s="6" t="s">
        <v>978</v>
      </c>
      <c r="D580" s="7" t="s">
        <v>976</v>
      </c>
      <c r="E580" s="6" t="s">
        <v>977</v>
      </c>
      <c r="F580" s="7" t="s">
        <v>973</v>
      </c>
      <c r="G580" t="s">
        <v>977</v>
      </c>
      <c r="H580" t="b">
        <f t="shared" si="8"/>
        <v>0</v>
      </c>
    </row>
    <row r="581" spans="1:8" ht="51" x14ac:dyDescent="0.2">
      <c r="A581" s="8">
        <v>580</v>
      </c>
      <c r="B581" s="11" t="s">
        <v>737</v>
      </c>
      <c r="C581" s="6" t="s">
        <v>977</v>
      </c>
      <c r="D581" s="10" t="s">
        <v>975</v>
      </c>
      <c r="E581" s="9" t="s">
        <v>978</v>
      </c>
      <c r="F581" s="10" t="s">
        <v>976</v>
      </c>
      <c r="G581" t="s">
        <v>977</v>
      </c>
      <c r="H581" t="b">
        <f t="shared" si="8"/>
        <v>0</v>
      </c>
    </row>
    <row r="582" spans="1:8" ht="187" x14ac:dyDescent="0.2">
      <c r="A582" s="5">
        <v>581</v>
      </c>
      <c r="B582" s="11" t="s">
        <v>355</v>
      </c>
      <c r="C582" s="6" t="s">
        <v>978</v>
      </c>
      <c r="D582" s="7" t="s">
        <v>976</v>
      </c>
      <c r="E582" s="6" t="s">
        <v>977</v>
      </c>
      <c r="F582" s="7" t="s">
        <v>976</v>
      </c>
      <c r="G582" t="s">
        <v>977</v>
      </c>
      <c r="H582" s="7" t="s">
        <v>976</v>
      </c>
    </row>
    <row r="583" spans="1:8" ht="17" x14ac:dyDescent="0.2">
      <c r="A583" s="8">
        <v>582</v>
      </c>
      <c r="B583" s="11" t="s">
        <v>265</v>
      </c>
      <c r="C583" s="6" t="s">
        <v>978</v>
      </c>
      <c r="D583" s="7" t="s">
        <v>976</v>
      </c>
      <c r="E583" s="9" t="s">
        <v>978</v>
      </c>
      <c r="F583" s="10" t="s">
        <v>976</v>
      </c>
      <c r="G583" s="9" t="s">
        <v>978</v>
      </c>
      <c r="H583" s="10" t="s">
        <v>976</v>
      </c>
    </row>
    <row r="584" spans="1:8" ht="187" x14ac:dyDescent="0.2">
      <c r="A584" s="5">
        <v>583</v>
      </c>
      <c r="B584" s="11" t="s">
        <v>738</v>
      </c>
      <c r="C584" s="6" t="s">
        <v>978</v>
      </c>
      <c r="D584" s="7" t="s">
        <v>976</v>
      </c>
      <c r="E584" s="6" t="s">
        <v>977</v>
      </c>
      <c r="F584" s="7" t="s">
        <v>976</v>
      </c>
      <c r="G584" t="s">
        <v>977</v>
      </c>
      <c r="H584" s="7" t="s">
        <v>976</v>
      </c>
    </row>
    <row r="585" spans="1:8" ht="102" x14ac:dyDescent="0.2">
      <c r="A585" s="8">
        <v>584</v>
      </c>
      <c r="B585" s="11" t="s">
        <v>739</v>
      </c>
      <c r="C585" s="6" t="s">
        <v>978</v>
      </c>
      <c r="D585" s="7" t="s">
        <v>976</v>
      </c>
      <c r="E585" s="9" t="s">
        <v>978</v>
      </c>
      <c r="F585" s="10" t="s">
        <v>976</v>
      </c>
      <c r="G585" s="9" t="s">
        <v>978</v>
      </c>
      <c r="H585" s="10" t="s">
        <v>976</v>
      </c>
    </row>
    <row r="586" spans="1:8" ht="34" x14ac:dyDescent="0.2">
      <c r="A586" s="5">
        <v>585</v>
      </c>
      <c r="B586" s="11" t="s">
        <v>211</v>
      </c>
      <c r="C586" s="6" t="s">
        <v>977</v>
      </c>
      <c r="D586" s="7" t="s">
        <v>974</v>
      </c>
      <c r="E586" s="6" t="s">
        <v>977</v>
      </c>
      <c r="F586" s="7" t="s">
        <v>976</v>
      </c>
      <c r="G586" s="6" t="s">
        <v>977</v>
      </c>
      <c r="H586" t="b">
        <f>D586=F586</f>
        <v>0</v>
      </c>
    </row>
    <row r="587" spans="1:8" ht="34" x14ac:dyDescent="0.2">
      <c r="A587" s="8">
        <v>586</v>
      </c>
      <c r="B587" s="11" t="s">
        <v>740</v>
      </c>
      <c r="C587" s="6" t="s">
        <v>978</v>
      </c>
      <c r="D587" s="7" t="s">
        <v>976</v>
      </c>
      <c r="E587" s="9" t="s">
        <v>978</v>
      </c>
      <c r="F587" s="10" t="s">
        <v>976</v>
      </c>
      <c r="G587" s="9" t="s">
        <v>978</v>
      </c>
      <c r="H587" s="10" t="s">
        <v>976</v>
      </c>
    </row>
    <row r="588" spans="1:8" ht="187" x14ac:dyDescent="0.2">
      <c r="A588" s="5">
        <v>587</v>
      </c>
      <c r="B588" s="11" t="s">
        <v>741</v>
      </c>
      <c r="C588" s="6" t="s">
        <v>978</v>
      </c>
      <c r="D588" s="7" t="s">
        <v>976</v>
      </c>
      <c r="E588" s="6" t="s">
        <v>977</v>
      </c>
      <c r="F588" s="7" t="s">
        <v>974</v>
      </c>
      <c r="G588" t="s">
        <v>977</v>
      </c>
      <c r="H588" t="b">
        <f>D588=F588</f>
        <v>0</v>
      </c>
    </row>
    <row r="589" spans="1:8" ht="17" x14ac:dyDescent="0.2">
      <c r="A589" s="8">
        <v>588</v>
      </c>
      <c r="B589" s="11" t="s">
        <v>98</v>
      </c>
      <c r="C589" s="6" t="s">
        <v>977</v>
      </c>
      <c r="D589" s="7" t="s">
        <v>974</v>
      </c>
      <c r="E589" s="9" t="s">
        <v>978</v>
      </c>
      <c r="F589" s="10" t="s">
        <v>974</v>
      </c>
      <c r="G589" t="s">
        <v>977</v>
      </c>
      <c r="H589" s="10" t="s">
        <v>974</v>
      </c>
    </row>
    <row r="590" spans="1:8" ht="153" x14ac:dyDescent="0.2">
      <c r="A590" s="5">
        <v>589</v>
      </c>
      <c r="B590" s="11" t="s">
        <v>742</v>
      </c>
      <c r="C590" s="6" t="s">
        <v>978</v>
      </c>
      <c r="D590" s="7" t="s">
        <v>976</v>
      </c>
      <c r="E590" s="6" t="s">
        <v>977</v>
      </c>
      <c r="F590" s="7" t="s">
        <v>974</v>
      </c>
      <c r="G590" t="s">
        <v>977</v>
      </c>
      <c r="H590" t="b">
        <f>D590=F590</f>
        <v>0</v>
      </c>
    </row>
    <row r="591" spans="1:8" ht="153" x14ac:dyDescent="0.2">
      <c r="A591" s="8">
        <v>590</v>
      </c>
      <c r="B591" s="11" t="s">
        <v>743</v>
      </c>
      <c r="C591" s="6" t="s">
        <v>978</v>
      </c>
      <c r="D591" s="7" t="s">
        <v>976</v>
      </c>
      <c r="E591" s="9" t="s">
        <v>978</v>
      </c>
      <c r="F591" s="10" t="s">
        <v>974</v>
      </c>
      <c r="G591" s="9" t="s">
        <v>978</v>
      </c>
      <c r="H591" t="b">
        <f>D591=F591</f>
        <v>0</v>
      </c>
    </row>
    <row r="592" spans="1:8" ht="17" x14ac:dyDescent="0.2">
      <c r="A592" s="5">
        <v>591</v>
      </c>
      <c r="B592" s="11" t="s">
        <v>744</v>
      </c>
      <c r="C592" s="6" t="s">
        <v>977</v>
      </c>
      <c r="D592" s="7" t="s">
        <v>976</v>
      </c>
      <c r="E592" s="6" t="s">
        <v>977</v>
      </c>
      <c r="F592" s="7" t="s">
        <v>976</v>
      </c>
      <c r="G592" s="6" t="s">
        <v>977</v>
      </c>
      <c r="H592" s="7" t="s">
        <v>976</v>
      </c>
    </row>
    <row r="593" spans="1:8" ht="17" x14ac:dyDescent="0.2">
      <c r="A593" s="8">
        <v>592</v>
      </c>
      <c r="B593" s="11" t="s">
        <v>745</v>
      </c>
      <c r="C593" s="6" t="s">
        <v>978</v>
      </c>
      <c r="D593" s="7" t="s">
        <v>976</v>
      </c>
      <c r="E593" s="9" t="s">
        <v>978</v>
      </c>
      <c r="F593" s="10" t="s">
        <v>976</v>
      </c>
      <c r="G593" s="9" t="s">
        <v>978</v>
      </c>
      <c r="H593" s="10" t="s">
        <v>976</v>
      </c>
    </row>
    <row r="594" spans="1:8" ht="85" x14ac:dyDescent="0.2">
      <c r="A594" s="5">
        <v>593</v>
      </c>
      <c r="B594" s="11" t="s">
        <v>381</v>
      </c>
      <c r="C594" s="6" t="s">
        <v>978</v>
      </c>
      <c r="D594" s="7" t="s">
        <v>976</v>
      </c>
      <c r="E594" s="6" t="s">
        <v>977</v>
      </c>
      <c r="F594" s="7" t="s">
        <v>973</v>
      </c>
      <c r="G594" t="s">
        <v>977</v>
      </c>
      <c r="H594" t="b">
        <f t="shared" ref="G594:H596" si="9">D594=F594</f>
        <v>0</v>
      </c>
    </row>
    <row r="595" spans="1:8" ht="17" x14ac:dyDescent="0.2">
      <c r="A595" s="8">
        <v>594</v>
      </c>
      <c r="B595" s="11" t="s">
        <v>217</v>
      </c>
      <c r="C595" s="6" t="s">
        <v>977</v>
      </c>
      <c r="D595" s="7" t="s">
        <v>976</v>
      </c>
      <c r="E595" s="9" t="s">
        <v>978</v>
      </c>
      <c r="F595" s="10" t="s">
        <v>973</v>
      </c>
      <c r="G595" t="s">
        <v>977</v>
      </c>
      <c r="H595" t="b">
        <f t="shared" si="9"/>
        <v>0</v>
      </c>
    </row>
    <row r="596" spans="1:8" ht="51" x14ac:dyDescent="0.2">
      <c r="A596" s="5">
        <v>595</v>
      </c>
      <c r="B596" s="11" t="s">
        <v>50</v>
      </c>
      <c r="C596" s="6" t="s">
        <v>978</v>
      </c>
      <c r="D596" s="7" t="s">
        <v>976</v>
      </c>
      <c r="E596" s="6" t="s">
        <v>977</v>
      </c>
      <c r="F596" s="7" t="s">
        <v>974</v>
      </c>
      <c r="G596" t="s">
        <v>977</v>
      </c>
      <c r="H596" t="b">
        <f t="shared" si="9"/>
        <v>0</v>
      </c>
    </row>
    <row r="597" spans="1:8" ht="17" x14ac:dyDescent="0.2">
      <c r="A597" s="8">
        <v>596</v>
      </c>
      <c r="B597" s="11" t="s">
        <v>59</v>
      </c>
      <c r="C597" s="6" t="s">
        <v>977</v>
      </c>
      <c r="D597" s="10" t="s">
        <v>973</v>
      </c>
      <c r="E597" s="9" t="s">
        <v>977</v>
      </c>
      <c r="F597" s="10" t="s">
        <v>974</v>
      </c>
      <c r="G597" s="9" t="s">
        <v>977</v>
      </c>
      <c r="H597" t="b">
        <f>D597=F597</f>
        <v>0</v>
      </c>
    </row>
    <row r="598" spans="1:8" ht="34" x14ac:dyDescent="0.2">
      <c r="A598" s="5">
        <v>597</v>
      </c>
      <c r="B598" s="11" t="s">
        <v>21</v>
      </c>
      <c r="C598" s="6" t="s">
        <v>978</v>
      </c>
      <c r="D598" s="7" t="s">
        <v>976</v>
      </c>
      <c r="E598" s="6" t="s">
        <v>978</v>
      </c>
      <c r="F598" s="7" t="s">
        <v>974</v>
      </c>
      <c r="G598" s="6" t="s">
        <v>978</v>
      </c>
      <c r="H598" t="b">
        <f>D598=F598</f>
        <v>0</v>
      </c>
    </row>
    <row r="599" spans="1:8" ht="51" x14ac:dyDescent="0.2">
      <c r="A599" s="8">
        <v>598</v>
      </c>
      <c r="B599" s="11" t="s">
        <v>746</v>
      </c>
      <c r="C599" s="6" t="s">
        <v>978</v>
      </c>
      <c r="D599" s="7" t="s">
        <v>976</v>
      </c>
      <c r="E599" s="9" t="s">
        <v>978</v>
      </c>
      <c r="F599" s="10" t="s">
        <v>974</v>
      </c>
      <c r="G599" s="9" t="s">
        <v>978</v>
      </c>
      <c r="H599" t="b">
        <f>D599=F599</f>
        <v>0</v>
      </c>
    </row>
    <row r="600" spans="1:8" ht="34" x14ac:dyDescent="0.2">
      <c r="A600" s="5">
        <v>599</v>
      </c>
      <c r="B600" s="11" t="s">
        <v>747</v>
      </c>
      <c r="C600" s="6" t="s">
        <v>978</v>
      </c>
      <c r="D600" s="7" t="s">
        <v>976</v>
      </c>
      <c r="E600" s="6" t="s">
        <v>977</v>
      </c>
      <c r="F600" s="7" t="s">
        <v>974</v>
      </c>
      <c r="G600" t="s">
        <v>978</v>
      </c>
      <c r="H600" t="b">
        <f>D600=F600</f>
        <v>0</v>
      </c>
    </row>
    <row r="601" spans="1:8" ht="102" x14ac:dyDescent="0.2">
      <c r="A601" s="8">
        <v>600</v>
      </c>
      <c r="B601" s="11" t="s">
        <v>748</v>
      </c>
      <c r="C601" s="6" t="s">
        <v>978</v>
      </c>
      <c r="D601" s="7" t="s">
        <v>976</v>
      </c>
      <c r="E601" s="9" t="s">
        <v>978</v>
      </c>
      <c r="F601" s="10" t="s">
        <v>976</v>
      </c>
      <c r="G601" s="9" t="s">
        <v>978</v>
      </c>
      <c r="H601" s="10" t="s">
        <v>976</v>
      </c>
    </row>
    <row r="602" spans="1:8" ht="34" x14ac:dyDescent="0.2">
      <c r="A602" s="5">
        <v>601</v>
      </c>
      <c r="B602" s="11" t="s">
        <v>307</v>
      </c>
      <c r="C602" s="6" t="s">
        <v>977</v>
      </c>
      <c r="D602" s="7" t="s">
        <v>976</v>
      </c>
      <c r="E602" s="6" t="s">
        <v>977</v>
      </c>
      <c r="F602" s="7" t="s">
        <v>976</v>
      </c>
      <c r="G602" s="6" t="s">
        <v>977</v>
      </c>
      <c r="H602" s="7" t="s">
        <v>976</v>
      </c>
    </row>
    <row r="603" spans="1:8" ht="356" x14ac:dyDescent="0.2">
      <c r="A603" s="8">
        <v>602</v>
      </c>
      <c r="B603" s="11" t="s">
        <v>749</v>
      </c>
      <c r="C603" s="6" t="s">
        <v>978</v>
      </c>
      <c r="D603" s="7" t="s">
        <v>976</v>
      </c>
      <c r="E603" s="9" t="s">
        <v>978</v>
      </c>
      <c r="F603" s="10" t="s">
        <v>976</v>
      </c>
      <c r="G603" s="9" t="s">
        <v>978</v>
      </c>
      <c r="H603" s="10" t="s">
        <v>976</v>
      </c>
    </row>
    <row r="604" spans="1:8" ht="17" x14ac:dyDescent="0.2">
      <c r="A604" s="5">
        <v>603</v>
      </c>
      <c r="B604" s="11" t="s">
        <v>750</v>
      </c>
      <c r="C604" s="6" t="s">
        <v>977</v>
      </c>
      <c r="D604" s="7" t="s">
        <v>976</v>
      </c>
      <c r="E604" s="6" t="s">
        <v>978</v>
      </c>
      <c r="F604" s="7" t="s">
        <v>976</v>
      </c>
      <c r="G604" t="s">
        <v>977</v>
      </c>
      <c r="H604" s="7" t="s">
        <v>976</v>
      </c>
    </row>
    <row r="605" spans="1:8" ht="17" x14ac:dyDescent="0.2">
      <c r="A605" s="8">
        <v>604</v>
      </c>
      <c r="B605" s="11" t="s">
        <v>751</v>
      </c>
      <c r="C605" s="6" t="s">
        <v>977</v>
      </c>
      <c r="D605" s="7" t="s">
        <v>976</v>
      </c>
      <c r="E605" s="9" t="s">
        <v>978</v>
      </c>
      <c r="F605" s="10" t="s">
        <v>974</v>
      </c>
      <c r="G605" t="s">
        <v>977</v>
      </c>
      <c r="H605" t="b">
        <f t="shared" ref="H605:H610" si="10">D605=F605</f>
        <v>0</v>
      </c>
    </row>
    <row r="606" spans="1:8" ht="409.6" x14ac:dyDescent="0.2">
      <c r="A606" s="5">
        <v>605</v>
      </c>
      <c r="B606" s="11" t="s">
        <v>32</v>
      </c>
      <c r="C606" s="6" t="s">
        <v>978</v>
      </c>
      <c r="D606" s="7" t="s">
        <v>976</v>
      </c>
      <c r="E606" s="6" t="s">
        <v>977</v>
      </c>
      <c r="F606" s="7" t="s">
        <v>973</v>
      </c>
      <c r="G606" t="s">
        <v>977</v>
      </c>
      <c r="H606" t="b">
        <f t="shared" si="10"/>
        <v>0</v>
      </c>
    </row>
    <row r="607" spans="1:8" ht="17" x14ac:dyDescent="0.2">
      <c r="A607" s="8">
        <v>606</v>
      </c>
      <c r="B607" s="11" t="s">
        <v>752</v>
      </c>
      <c r="C607" s="6" t="s">
        <v>977</v>
      </c>
      <c r="D607" s="7" t="s">
        <v>976</v>
      </c>
      <c r="E607" s="9" t="s">
        <v>977</v>
      </c>
      <c r="F607" s="10" t="s">
        <v>973</v>
      </c>
      <c r="G607" s="9" t="s">
        <v>977</v>
      </c>
      <c r="H607" t="b">
        <f t="shared" si="10"/>
        <v>0</v>
      </c>
    </row>
    <row r="608" spans="1:8" ht="51" x14ac:dyDescent="0.2">
      <c r="A608" s="5">
        <v>607</v>
      </c>
      <c r="B608" s="11" t="s">
        <v>112</v>
      </c>
      <c r="C608" s="6" t="s">
        <v>977</v>
      </c>
      <c r="D608" s="7" t="s">
        <v>976</v>
      </c>
      <c r="E608" s="6" t="s">
        <v>977</v>
      </c>
      <c r="F608" s="7" t="s">
        <v>975</v>
      </c>
      <c r="G608" s="6" t="s">
        <v>977</v>
      </c>
      <c r="H608" t="b">
        <f t="shared" si="10"/>
        <v>0</v>
      </c>
    </row>
    <row r="609" spans="1:8" ht="51" x14ac:dyDescent="0.2">
      <c r="A609" s="8">
        <v>608</v>
      </c>
      <c r="B609" s="11" t="s">
        <v>377</v>
      </c>
      <c r="C609" s="6" t="s">
        <v>978</v>
      </c>
      <c r="D609" s="7" t="s">
        <v>976</v>
      </c>
      <c r="E609" s="9" t="s">
        <v>977</v>
      </c>
      <c r="F609" s="10" t="s">
        <v>975</v>
      </c>
      <c r="G609" t="s">
        <v>977</v>
      </c>
      <c r="H609" t="b">
        <f t="shared" si="10"/>
        <v>0</v>
      </c>
    </row>
    <row r="610" spans="1:8" ht="34" x14ac:dyDescent="0.2">
      <c r="A610" s="5">
        <v>609</v>
      </c>
      <c r="B610" s="11" t="s">
        <v>753</v>
      </c>
      <c r="C610" s="6" t="s">
        <v>977</v>
      </c>
      <c r="D610" s="7" t="s">
        <v>976</v>
      </c>
      <c r="E610" s="6" t="s">
        <v>977</v>
      </c>
      <c r="F610" s="7" t="s">
        <v>975</v>
      </c>
      <c r="G610" s="6" t="s">
        <v>977</v>
      </c>
      <c r="H610" t="b">
        <f t="shared" si="10"/>
        <v>0</v>
      </c>
    </row>
    <row r="611" spans="1:8" ht="34" x14ac:dyDescent="0.2">
      <c r="A611" s="8">
        <v>610</v>
      </c>
      <c r="B611" s="11" t="s">
        <v>754</v>
      </c>
      <c r="C611" s="6" t="s">
        <v>977</v>
      </c>
      <c r="D611" s="7" t="s">
        <v>976</v>
      </c>
      <c r="E611" s="9" t="s">
        <v>978</v>
      </c>
      <c r="F611" s="10" t="s">
        <v>976</v>
      </c>
      <c r="G611" t="s">
        <v>978</v>
      </c>
      <c r="H611" s="10" t="s">
        <v>976</v>
      </c>
    </row>
    <row r="612" spans="1:8" ht="51" x14ac:dyDescent="0.2">
      <c r="A612" s="5">
        <v>611</v>
      </c>
      <c r="B612" s="11" t="s">
        <v>362</v>
      </c>
      <c r="C612" s="6" t="s">
        <v>977</v>
      </c>
      <c r="D612" s="7" t="s">
        <v>976</v>
      </c>
      <c r="E612" s="6" t="s">
        <v>978</v>
      </c>
      <c r="F612" s="7" t="s">
        <v>976</v>
      </c>
      <c r="G612" t="s">
        <v>977</v>
      </c>
      <c r="H612" s="7" t="s">
        <v>976</v>
      </c>
    </row>
    <row r="613" spans="1:8" ht="51" x14ac:dyDescent="0.2">
      <c r="A613" s="8">
        <v>612</v>
      </c>
      <c r="B613" s="11" t="s">
        <v>755</v>
      </c>
      <c r="C613" s="6" t="s">
        <v>978</v>
      </c>
      <c r="D613" s="7" t="s">
        <v>976</v>
      </c>
      <c r="E613" s="9" t="s">
        <v>978</v>
      </c>
      <c r="F613" s="10" t="s">
        <v>973</v>
      </c>
      <c r="G613" s="9" t="s">
        <v>978</v>
      </c>
      <c r="H613" t="b">
        <f>D613=F613</f>
        <v>0</v>
      </c>
    </row>
    <row r="614" spans="1:8" ht="17" x14ac:dyDescent="0.2">
      <c r="A614" s="5">
        <v>613</v>
      </c>
      <c r="B614" s="11" t="s">
        <v>756</v>
      </c>
      <c r="C614" s="6" t="s">
        <v>977</v>
      </c>
      <c r="D614" s="7" t="s">
        <v>974</v>
      </c>
      <c r="E614" s="6" t="s">
        <v>977</v>
      </c>
      <c r="F614" s="7" t="s">
        <v>974</v>
      </c>
      <c r="G614" s="6" t="s">
        <v>977</v>
      </c>
      <c r="H614" s="7" t="s">
        <v>974</v>
      </c>
    </row>
    <row r="615" spans="1:8" ht="85" x14ac:dyDescent="0.2">
      <c r="A615" s="8">
        <v>614</v>
      </c>
      <c r="B615" s="11" t="s">
        <v>757</v>
      </c>
      <c r="C615" s="6" t="s">
        <v>978</v>
      </c>
      <c r="D615" s="7" t="s">
        <v>976</v>
      </c>
      <c r="E615" s="9" t="s">
        <v>977</v>
      </c>
      <c r="F615" s="10" t="s">
        <v>975</v>
      </c>
      <c r="G615" t="s">
        <v>977</v>
      </c>
      <c r="H615" t="b">
        <f>D615=F615</f>
        <v>0</v>
      </c>
    </row>
    <row r="616" spans="1:8" ht="51" x14ac:dyDescent="0.2">
      <c r="A616" s="5">
        <v>615</v>
      </c>
      <c r="B616" s="11" t="s">
        <v>758</v>
      </c>
      <c r="C616" s="6" t="s">
        <v>977</v>
      </c>
      <c r="D616" s="7" t="s">
        <v>976</v>
      </c>
      <c r="E616" s="6" t="s">
        <v>977</v>
      </c>
      <c r="F616" s="7" t="s">
        <v>974</v>
      </c>
      <c r="G616" s="6" t="s">
        <v>977</v>
      </c>
      <c r="H616" t="b">
        <f>D616=F616</f>
        <v>0</v>
      </c>
    </row>
    <row r="617" spans="1:8" ht="51" x14ac:dyDescent="0.2">
      <c r="A617" s="8">
        <v>616</v>
      </c>
      <c r="B617" s="11" t="s">
        <v>373</v>
      </c>
      <c r="C617" s="6" t="s">
        <v>977</v>
      </c>
      <c r="D617" s="10" t="s">
        <v>974</v>
      </c>
      <c r="E617" s="9" t="s">
        <v>978</v>
      </c>
      <c r="F617" s="10" t="s">
        <v>975</v>
      </c>
      <c r="G617" t="s">
        <v>977</v>
      </c>
      <c r="H617" t="b">
        <f>D617=F617</f>
        <v>0</v>
      </c>
    </row>
    <row r="618" spans="1:8" ht="102" x14ac:dyDescent="0.2">
      <c r="A618" s="5">
        <v>617</v>
      </c>
      <c r="B618" s="11" t="s">
        <v>759</v>
      </c>
      <c r="C618" s="6" t="s">
        <v>977</v>
      </c>
      <c r="D618" s="7" t="s">
        <v>976</v>
      </c>
      <c r="E618" s="6" t="s">
        <v>978</v>
      </c>
      <c r="F618" s="7" t="s">
        <v>976</v>
      </c>
      <c r="G618" t="s">
        <v>977</v>
      </c>
      <c r="H618" s="7" t="s">
        <v>976</v>
      </c>
    </row>
    <row r="619" spans="1:8" ht="34" x14ac:dyDescent="0.2">
      <c r="A619" s="8">
        <v>618</v>
      </c>
      <c r="B619" s="11" t="s">
        <v>760</v>
      </c>
      <c r="C619" s="6" t="s">
        <v>977</v>
      </c>
      <c r="D619" s="10" t="s">
        <v>974</v>
      </c>
      <c r="E619" s="9" t="s">
        <v>977</v>
      </c>
      <c r="F619" s="10" t="s">
        <v>973</v>
      </c>
      <c r="G619" s="9" t="s">
        <v>977</v>
      </c>
      <c r="H619" t="b">
        <f t="shared" ref="H619:H625" si="11">D619=F619</f>
        <v>0</v>
      </c>
    </row>
    <row r="620" spans="1:8" ht="102" x14ac:dyDescent="0.2">
      <c r="A620" s="5">
        <v>619</v>
      </c>
      <c r="B620" s="11" t="s">
        <v>761</v>
      </c>
      <c r="C620" s="6" t="s">
        <v>978</v>
      </c>
      <c r="D620" s="7" t="s">
        <v>976</v>
      </c>
      <c r="E620" s="6" t="s">
        <v>978</v>
      </c>
      <c r="F620" s="7" t="s">
        <v>974</v>
      </c>
      <c r="G620" s="6" t="s">
        <v>978</v>
      </c>
      <c r="H620" t="b">
        <f t="shared" si="11"/>
        <v>0</v>
      </c>
    </row>
    <row r="621" spans="1:8" ht="34" x14ac:dyDescent="0.2">
      <c r="A621" s="8">
        <v>620</v>
      </c>
      <c r="B621" s="11" t="s">
        <v>762</v>
      </c>
      <c r="C621" s="6" t="s">
        <v>977</v>
      </c>
      <c r="D621" s="10" t="s">
        <v>974</v>
      </c>
      <c r="E621" s="9" t="s">
        <v>977</v>
      </c>
      <c r="F621" s="10" t="s">
        <v>976</v>
      </c>
      <c r="G621" s="9" t="s">
        <v>977</v>
      </c>
      <c r="H621" t="b">
        <f t="shared" si="11"/>
        <v>0</v>
      </c>
    </row>
    <row r="622" spans="1:8" ht="17" x14ac:dyDescent="0.2">
      <c r="A622" s="5">
        <v>621</v>
      </c>
      <c r="B622" s="11" t="s">
        <v>763</v>
      </c>
      <c r="C622" s="6" t="s">
        <v>978</v>
      </c>
      <c r="D622" s="10" t="s">
        <v>974</v>
      </c>
      <c r="E622" s="6" t="s">
        <v>978</v>
      </c>
      <c r="F622" s="7" t="s">
        <v>975</v>
      </c>
      <c r="G622" s="6" t="s">
        <v>978</v>
      </c>
      <c r="H622" t="b">
        <f t="shared" si="11"/>
        <v>0</v>
      </c>
    </row>
    <row r="623" spans="1:8" ht="17" x14ac:dyDescent="0.2">
      <c r="A623" s="8">
        <v>622</v>
      </c>
      <c r="B623" s="11" t="s">
        <v>764</v>
      </c>
      <c r="C623" s="6" t="s">
        <v>978</v>
      </c>
      <c r="D623" s="10" t="s">
        <v>976</v>
      </c>
      <c r="E623" s="9" t="s">
        <v>977</v>
      </c>
      <c r="F623" s="10" t="s">
        <v>974</v>
      </c>
      <c r="G623" t="s">
        <v>977</v>
      </c>
      <c r="H623" t="b">
        <f t="shared" si="11"/>
        <v>0</v>
      </c>
    </row>
    <row r="624" spans="1:8" ht="68" x14ac:dyDescent="0.2">
      <c r="A624" s="5">
        <v>623</v>
      </c>
      <c r="B624" s="11" t="s">
        <v>765</v>
      </c>
      <c r="C624" s="6" t="s">
        <v>978</v>
      </c>
      <c r="D624" s="10" t="s">
        <v>976</v>
      </c>
      <c r="E624" s="6" t="s">
        <v>978</v>
      </c>
      <c r="F624" s="7" t="s">
        <v>973</v>
      </c>
      <c r="G624" s="6" t="s">
        <v>978</v>
      </c>
      <c r="H624" t="b">
        <f t="shared" si="11"/>
        <v>0</v>
      </c>
    </row>
    <row r="625" spans="1:8" ht="68" x14ac:dyDescent="0.2">
      <c r="A625" s="8">
        <v>624</v>
      </c>
      <c r="B625" s="11" t="s">
        <v>766</v>
      </c>
      <c r="C625" s="6" t="s">
        <v>978</v>
      </c>
      <c r="D625" s="10" t="s">
        <v>976</v>
      </c>
      <c r="E625" s="9" t="s">
        <v>977</v>
      </c>
      <c r="F625" s="10" t="s">
        <v>973</v>
      </c>
      <c r="G625" t="s">
        <v>977</v>
      </c>
      <c r="H625" t="b">
        <f t="shared" si="11"/>
        <v>0</v>
      </c>
    </row>
    <row r="626" spans="1:8" ht="221" x14ac:dyDescent="0.2">
      <c r="A626" s="5">
        <v>625</v>
      </c>
      <c r="B626" s="11" t="s">
        <v>234</v>
      </c>
      <c r="C626" s="6" t="s">
        <v>978</v>
      </c>
      <c r="D626" s="10" t="s">
        <v>974</v>
      </c>
      <c r="E626" s="6" t="s">
        <v>978</v>
      </c>
      <c r="F626" s="7" t="s">
        <v>974</v>
      </c>
      <c r="G626" s="6" t="s">
        <v>978</v>
      </c>
      <c r="H626" s="7" t="s">
        <v>974</v>
      </c>
    </row>
    <row r="627" spans="1:8" ht="34" x14ac:dyDescent="0.2">
      <c r="A627" s="8">
        <v>626</v>
      </c>
      <c r="B627" s="11" t="s">
        <v>767</v>
      </c>
      <c r="C627" s="6" t="s">
        <v>977</v>
      </c>
      <c r="D627" s="10" t="s">
        <v>976</v>
      </c>
      <c r="E627" s="9" t="s">
        <v>977</v>
      </c>
      <c r="F627" s="10" t="s">
        <v>976</v>
      </c>
      <c r="G627" s="9" t="s">
        <v>977</v>
      </c>
      <c r="H627" s="10" t="s">
        <v>976</v>
      </c>
    </row>
    <row r="628" spans="1:8" ht="68" x14ac:dyDescent="0.2">
      <c r="A628" s="5">
        <v>627</v>
      </c>
      <c r="B628" s="11" t="s">
        <v>107</v>
      </c>
      <c r="C628" s="6" t="s">
        <v>978</v>
      </c>
      <c r="D628" s="10" t="s">
        <v>974</v>
      </c>
      <c r="E628" s="6" t="s">
        <v>978</v>
      </c>
      <c r="F628" s="7" t="s">
        <v>976</v>
      </c>
      <c r="G628" s="6" t="s">
        <v>978</v>
      </c>
      <c r="H628" t="b">
        <f>D628=F628</f>
        <v>0</v>
      </c>
    </row>
    <row r="629" spans="1:8" ht="85" x14ac:dyDescent="0.2">
      <c r="A629" s="8">
        <v>628</v>
      </c>
      <c r="B629" s="11" t="s">
        <v>768</v>
      </c>
      <c r="C629" s="6" t="s">
        <v>978</v>
      </c>
      <c r="D629" s="10" t="s">
        <v>975</v>
      </c>
      <c r="E629" s="9" t="s">
        <v>978</v>
      </c>
      <c r="F629" s="10" t="s">
        <v>975</v>
      </c>
      <c r="G629" s="9" t="s">
        <v>978</v>
      </c>
      <c r="H629" s="10" t="s">
        <v>975</v>
      </c>
    </row>
    <row r="630" spans="1:8" ht="34" x14ac:dyDescent="0.2">
      <c r="A630" s="5">
        <v>629</v>
      </c>
      <c r="B630" s="11" t="s">
        <v>25</v>
      </c>
      <c r="C630" s="6" t="s">
        <v>978</v>
      </c>
      <c r="D630" s="10" t="s">
        <v>976</v>
      </c>
      <c r="E630" s="6" t="s">
        <v>978</v>
      </c>
      <c r="F630" s="7" t="s">
        <v>975</v>
      </c>
      <c r="G630" s="6" t="s">
        <v>978</v>
      </c>
      <c r="H630" t="b">
        <f>D630=F630</f>
        <v>0</v>
      </c>
    </row>
    <row r="631" spans="1:8" ht="17" x14ac:dyDescent="0.2">
      <c r="A631" s="8">
        <v>630</v>
      </c>
      <c r="B631" s="11" t="s">
        <v>116</v>
      </c>
      <c r="C631" s="6" t="s">
        <v>978</v>
      </c>
      <c r="D631" s="10" t="s">
        <v>976</v>
      </c>
      <c r="E631" s="9" t="s">
        <v>978</v>
      </c>
      <c r="F631" s="10" t="s">
        <v>974</v>
      </c>
      <c r="G631" s="9" t="s">
        <v>978</v>
      </c>
      <c r="H631" t="b">
        <f>D631=F631</f>
        <v>0</v>
      </c>
    </row>
    <row r="632" spans="1:8" ht="17" x14ac:dyDescent="0.2">
      <c r="A632" s="5">
        <v>631</v>
      </c>
      <c r="B632" s="11" t="s">
        <v>769</v>
      </c>
      <c r="C632" s="6" t="s">
        <v>978</v>
      </c>
      <c r="D632" s="10" t="s">
        <v>976</v>
      </c>
      <c r="E632" s="6" t="s">
        <v>977</v>
      </c>
      <c r="F632" s="7" t="s">
        <v>974</v>
      </c>
      <c r="G632" t="s">
        <v>977</v>
      </c>
      <c r="H632" t="b">
        <f>D632=F632</f>
        <v>0</v>
      </c>
    </row>
    <row r="633" spans="1:8" ht="68" x14ac:dyDescent="0.2">
      <c r="A633" s="8">
        <v>632</v>
      </c>
      <c r="B633" s="11" t="s">
        <v>130</v>
      </c>
      <c r="C633" s="6" t="s">
        <v>977</v>
      </c>
      <c r="D633" s="10" t="s">
        <v>976</v>
      </c>
      <c r="E633" s="9" t="s">
        <v>977</v>
      </c>
      <c r="F633" s="10" t="s">
        <v>976</v>
      </c>
      <c r="G633" s="9" t="s">
        <v>977</v>
      </c>
      <c r="H633" s="10" t="s">
        <v>976</v>
      </c>
    </row>
    <row r="634" spans="1:8" ht="17" x14ac:dyDescent="0.2">
      <c r="A634" s="5">
        <v>633</v>
      </c>
      <c r="B634" s="11" t="s">
        <v>770</v>
      </c>
      <c r="C634" s="6" t="s">
        <v>978</v>
      </c>
      <c r="D634" s="10" t="s">
        <v>976</v>
      </c>
      <c r="E634" s="6" t="s">
        <v>978</v>
      </c>
      <c r="F634" s="7" t="s">
        <v>976</v>
      </c>
      <c r="G634" s="6" t="s">
        <v>978</v>
      </c>
      <c r="H634" s="7" t="s">
        <v>976</v>
      </c>
    </row>
    <row r="635" spans="1:8" ht="17" x14ac:dyDescent="0.2">
      <c r="A635" s="8">
        <v>634</v>
      </c>
      <c r="B635" s="11" t="s">
        <v>771</v>
      </c>
      <c r="C635" s="6" t="s">
        <v>978</v>
      </c>
      <c r="D635" s="10" t="s">
        <v>976</v>
      </c>
      <c r="E635" s="9" t="s">
        <v>977</v>
      </c>
      <c r="F635" s="10" t="s">
        <v>976</v>
      </c>
      <c r="G635" t="s">
        <v>978</v>
      </c>
      <c r="H635" s="10" t="s">
        <v>976</v>
      </c>
    </row>
    <row r="636" spans="1:8" ht="68" x14ac:dyDescent="0.2">
      <c r="A636" s="5">
        <v>635</v>
      </c>
      <c r="B636" s="11" t="s">
        <v>772</v>
      </c>
      <c r="C636" s="6" t="s">
        <v>977</v>
      </c>
      <c r="D636" s="7" t="s">
        <v>973</v>
      </c>
      <c r="E636" s="6" t="s">
        <v>978</v>
      </c>
      <c r="F636" s="7" t="s">
        <v>973</v>
      </c>
      <c r="G636" t="s">
        <v>977</v>
      </c>
      <c r="H636" s="7" t="s">
        <v>973</v>
      </c>
    </row>
    <row r="637" spans="1:8" ht="409.6" x14ac:dyDescent="0.2">
      <c r="A637" s="8">
        <v>636</v>
      </c>
      <c r="B637" s="11" t="s">
        <v>32</v>
      </c>
      <c r="C637" s="6" t="s">
        <v>977</v>
      </c>
      <c r="D637" s="10" t="s">
        <v>976</v>
      </c>
      <c r="E637" s="9" t="s">
        <v>978</v>
      </c>
      <c r="F637" s="10" t="s">
        <v>973</v>
      </c>
      <c r="G637" t="s">
        <v>977</v>
      </c>
      <c r="H637" t="b">
        <f>D637=F637</f>
        <v>0</v>
      </c>
    </row>
    <row r="638" spans="1:8" ht="119" x14ac:dyDescent="0.2">
      <c r="A638" s="5">
        <v>637</v>
      </c>
      <c r="B638" s="11" t="s">
        <v>198</v>
      </c>
      <c r="C638" s="6" t="s">
        <v>978</v>
      </c>
      <c r="D638" s="10" t="s">
        <v>976</v>
      </c>
      <c r="E638" s="6" t="s">
        <v>978</v>
      </c>
      <c r="F638" s="7" t="s">
        <v>974</v>
      </c>
      <c r="G638" s="6" t="s">
        <v>978</v>
      </c>
      <c r="H638" t="b">
        <f>D638=F638</f>
        <v>0</v>
      </c>
    </row>
    <row r="639" spans="1:8" ht="17" x14ac:dyDescent="0.2">
      <c r="A639" s="8">
        <v>638</v>
      </c>
      <c r="B639" s="11" t="s">
        <v>773</v>
      </c>
      <c r="C639" s="6" t="s">
        <v>978</v>
      </c>
      <c r="D639" s="10" t="s">
        <v>976</v>
      </c>
      <c r="E639" s="9" t="s">
        <v>978</v>
      </c>
      <c r="F639" s="10" t="s">
        <v>976</v>
      </c>
      <c r="G639" s="9" t="s">
        <v>978</v>
      </c>
      <c r="H639" s="10" t="s">
        <v>976</v>
      </c>
    </row>
    <row r="640" spans="1:8" ht="17" x14ac:dyDescent="0.2">
      <c r="A640" s="5">
        <v>639</v>
      </c>
      <c r="B640" s="11" t="s">
        <v>774</v>
      </c>
      <c r="C640" s="6" t="s">
        <v>977</v>
      </c>
      <c r="D640" s="10" t="s">
        <v>976</v>
      </c>
      <c r="E640" s="6" t="s">
        <v>977</v>
      </c>
      <c r="F640" s="7" t="s">
        <v>975</v>
      </c>
      <c r="G640" s="6" t="s">
        <v>977</v>
      </c>
      <c r="H640" t="b">
        <f>D640=F640</f>
        <v>0</v>
      </c>
    </row>
    <row r="641" spans="1:8" ht="34" x14ac:dyDescent="0.2">
      <c r="A641" s="8">
        <v>640</v>
      </c>
      <c r="B641" s="11" t="s">
        <v>21</v>
      </c>
      <c r="C641" s="6" t="s">
        <v>978</v>
      </c>
      <c r="D641" s="10" t="s">
        <v>976</v>
      </c>
      <c r="E641" s="9" t="s">
        <v>978</v>
      </c>
      <c r="F641" s="10" t="s">
        <v>974</v>
      </c>
      <c r="G641" s="9" t="s">
        <v>978</v>
      </c>
      <c r="H641" t="b">
        <f>D641=F641</f>
        <v>0</v>
      </c>
    </row>
    <row r="642" spans="1:8" ht="34" x14ac:dyDescent="0.2">
      <c r="A642" s="5">
        <v>641</v>
      </c>
      <c r="B642" s="11" t="s">
        <v>775</v>
      </c>
      <c r="C642" s="6" t="s">
        <v>978</v>
      </c>
      <c r="D642" s="10" t="s">
        <v>976</v>
      </c>
      <c r="E642" s="6" t="s">
        <v>978</v>
      </c>
      <c r="F642" s="7" t="s">
        <v>976</v>
      </c>
      <c r="G642" s="6" t="s">
        <v>978</v>
      </c>
      <c r="H642" s="7" t="s">
        <v>976</v>
      </c>
    </row>
    <row r="643" spans="1:8" ht="68" x14ac:dyDescent="0.2">
      <c r="A643" s="8">
        <v>642</v>
      </c>
      <c r="B643" s="11" t="s">
        <v>40</v>
      </c>
      <c r="C643" s="6" t="s">
        <v>977</v>
      </c>
      <c r="D643" s="10" t="s">
        <v>976</v>
      </c>
      <c r="E643" s="9" t="s">
        <v>977</v>
      </c>
      <c r="F643" s="10" t="s">
        <v>973</v>
      </c>
      <c r="G643" s="9" t="s">
        <v>977</v>
      </c>
      <c r="H643" t="b">
        <f>D643=F643</f>
        <v>0</v>
      </c>
    </row>
    <row r="644" spans="1:8" ht="102" x14ac:dyDescent="0.2">
      <c r="A644" s="5">
        <v>643</v>
      </c>
      <c r="B644" s="11" t="s">
        <v>157</v>
      </c>
      <c r="C644" s="6" t="s">
        <v>978</v>
      </c>
      <c r="D644" s="10" t="s">
        <v>976</v>
      </c>
      <c r="E644" s="6" t="s">
        <v>977</v>
      </c>
      <c r="F644" s="7" t="s">
        <v>974</v>
      </c>
      <c r="G644" t="s">
        <v>977</v>
      </c>
      <c r="H644" t="b">
        <f>D644=F644</f>
        <v>0</v>
      </c>
    </row>
    <row r="645" spans="1:8" ht="34" x14ac:dyDescent="0.2">
      <c r="A645" s="8">
        <v>644</v>
      </c>
      <c r="B645" s="11" t="s">
        <v>776</v>
      </c>
      <c r="C645" s="6" t="s">
        <v>977</v>
      </c>
      <c r="D645" s="10" t="s">
        <v>976</v>
      </c>
      <c r="E645" s="9" t="s">
        <v>978</v>
      </c>
      <c r="F645" s="10" t="s">
        <v>975</v>
      </c>
      <c r="G645" t="s">
        <v>977</v>
      </c>
      <c r="H645" t="b">
        <f>D645=F645</f>
        <v>0</v>
      </c>
    </row>
    <row r="646" spans="1:8" ht="34" x14ac:dyDescent="0.2">
      <c r="A646" s="5">
        <v>645</v>
      </c>
      <c r="B646" s="11" t="s">
        <v>368</v>
      </c>
      <c r="C646" s="6" t="s">
        <v>977</v>
      </c>
      <c r="D646" s="7" t="s">
        <v>974</v>
      </c>
      <c r="E646" s="6" t="s">
        <v>978</v>
      </c>
      <c r="F646" s="7" t="s">
        <v>974</v>
      </c>
      <c r="G646" t="s">
        <v>977</v>
      </c>
      <c r="H646" s="7" t="s">
        <v>974</v>
      </c>
    </row>
    <row r="647" spans="1:8" ht="119" x14ac:dyDescent="0.2">
      <c r="A647" s="8">
        <v>646</v>
      </c>
      <c r="B647" s="11" t="s">
        <v>372</v>
      </c>
      <c r="C647" s="6" t="s">
        <v>977</v>
      </c>
      <c r="D647" s="7" t="s">
        <v>974</v>
      </c>
      <c r="E647" s="9" t="s">
        <v>978</v>
      </c>
      <c r="F647" s="10" t="s">
        <v>975</v>
      </c>
      <c r="G647" t="s">
        <v>977</v>
      </c>
      <c r="H647" t="b">
        <f>D647=F647</f>
        <v>0</v>
      </c>
    </row>
    <row r="648" spans="1:8" ht="85" x14ac:dyDescent="0.2">
      <c r="A648" s="5">
        <v>647</v>
      </c>
      <c r="B648" s="11" t="s">
        <v>260</v>
      </c>
      <c r="C648" s="6" t="s">
        <v>978</v>
      </c>
      <c r="D648" s="7" t="s">
        <v>974</v>
      </c>
      <c r="E648" s="6" t="s">
        <v>978</v>
      </c>
      <c r="F648" s="7" t="s">
        <v>976</v>
      </c>
      <c r="G648" s="6" t="s">
        <v>978</v>
      </c>
      <c r="H648" t="b">
        <f>D648=F648</f>
        <v>0</v>
      </c>
    </row>
    <row r="649" spans="1:8" ht="51" x14ac:dyDescent="0.2">
      <c r="A649" s="8">
        <v>648</v>
      </c>
      <c r="B649" s="11" t="s">
        <v>777</v>
      </c>
      <c r="C649" s="6" t="s">
        <v>977</v>
      </c>
      <c r="D649" s="7" t="s">
        <v>976</v>
      </c>
      <c r="E649" s="9" t="s">
        <v>978</v>
      </c>
      <c r="F649" s="10" t="s">
        <v>973</v>
      </c>
      <c r="G649" t="s">
        <v>978</v>
      </c>
      <c r="H649" t="b">
        <f>D649=F649</f>
        <v>0</v>
      </c>
    </row>
    <row r="650" spans="1:8" ht="34" x14ac:dyDescent="0.2">
      <c r="A650" s="5">
        <v>649</v>
      </c>
      <c r="B650" s="11" t="s">
        <v>778</v>
      </c>
      <c r="C650" s="6" t="s">
        <v>978</v>
      </c>
      <c r="D650" s="7" t="s">
        <v>976</v>
      </c>
      <c r="E650" s="6" t="s">
        <v>977</v>
      </c>
      <c r="F650" s="7" t="s">
        <v>974</v>
      </c>
      <c r="G650" t="s">
        <v>977</v>
      </c>
      <c r="H650" t="b">
        <f>D650=F650</f>
        <v>0</v>
      </c>
    </row>
    <row r="651" spans="1:8" ht="17" x14ac:dyDescent="0.2">
      <c r="A651" s="8">
        <v>650</v>
      </c>
      <c r="B651" s="11" t="s">
        <v>779</v>
      </c>
      <c r="C651" s="6" t="s">
        <v>977</v>
      </c>
      <c r="D651" s="7" t="s">
        <v>976</v>
      </c>
      <c r="E651" s="9" t="s">
        <v>978</v>
      </c>
      <c r="F651" s="10" t="s">
        <v>976</v>
      </c>
      <c r="G651" t="s">
        <v>977</v>
      </c>
      <c r="H651" s="10" t="s">
        <v>976</v>
      </c>
    </row>
    <row r="652" spans="1:8" ht="34" x14ac:dyDescent="0.2">
      <c r="A652" s="5">
        <v>651</v>
      </c>
      <c r="B652" s="11" t="s">
        <v>780</v>
      </c>
      <c r="C652" s="6" t="s">
        <v>977</v>
      </c>
      <c r="D652" s="7" t="s">
        <v>974</v>
      </c>
      <c r="E652" s="6" t="s">
        <v>977</v>
      </c>
      <c r="F652" s="7" t="s">
        <v>973</v>
      </c>
      <c r="G652" s="6" t="s">
        <v>977</v>
      </c>
      <c r="H652" t="b">
        <f t="shared" ref="H652:H658" si="12">D652=F652</f>
        <v>0</v>
      </c>
    </row>
    <row r="653" spans="1:8" ht="136" x14ac:dyDescent="0.2">
      <c r="A653" s="8">
        <v>652</v>
      </c>
      <c r="B653" s="11" t="s">
        <v>781</v>
      </c>
      <c r="C653" s="6" t="s">
        <v>977</v>
      </c>
      <c r="D653" s="7" t="s">
        <v>976</v>
      </c>
      <c r="E653" s="9" t="s">
        <v>977</v>
      </c>
      <c r="F653" s="10" t="s">
        <v>974</v>
      </c>
      <c r="G653" s="9" t="s">
        <v>977</v>
      </c>
      <c r="H653" t="b">
        <f t="shared" si="12"/>
        <v>0</v>
      </c>
    </row>
    <row r="654" spans="1:8" ht="34" x14ac:dyDescent="0.2">
      <c r="A654" s="5">
        <v>653</v>
      </c>
      <c r="B654" s="11" t="s">
        <v>782</v>
      </c>
      <c r="C654" s="6" t="s">
        <v>977</v>
      </c>
      <c r="D654" s="7" t="s">
        <v>976</v>
      </c>
      <c r="E654" s="6" t="s">
        <v>977</v>
      </c>
      <c r="F654" s="7" t="s">
        <v>975</v>
      </c>
      <c r="G654" s="6" t="s">
        <v>977</v>
      </c>
      <c r="H654" t="b">
        <f t="shared" si="12"/>
        <v>0</v>
      </c>
    </row>
    <row r="655" spans="1:8" ht="340" x14ac:dyDescent="0.2">
      <c r="A655" s="8">
        <v>654</v>
      </c>
      <c r="B655" s="11" t="s">
        <v>204</v>
      </c>
      <c r="C655" s="9" t="s">
        <v>978</v>
      </c>
      <c r="D655" s="7" t="s">
        <v>976</v>
      </c>
      <c r="E655" s="9" t="s">
        <v>978</v>
      </c>
      <c r="F655" s="10" t="s">
        <v>975</v>
      </c>
      <c r="G655" s="9" t="s">
        <v>978</v>
      </c>
      <c r="H655" t="b">
        <f t="shared" si="12"/>
        <v>0</v>
      </c>
    </row>
    <row r="656" spans="1:8" ht="85" x14ac:dyDescent="0.2">
      <c r="A656" s="5">
        <v>655</v>
      </c>
      <c r="B656" s="11" t="s">
        <v>783</v>
      </c>
      <c r="C656" s="9" t="s">
        <v>978</v>
      </c>
      <c r="D656" s="7" t="s">
        <v>976</v>
      </c>
      <c r="E656" s="6" t="s">
        <v>977</v>
      </c>
      <c r="F656" s="7" t="s">
        <v>974</v>
      </c>
      <c r="G656" t="s">
        <v>978</v>
      </c>
      <c r="H656" t="b">
        <f t="shared" si="12"/>
        <v>0</v>
      </c>
    </row>
    <row r="657" spans="1:8" ht="34" x14ac:dyDescent="0.2">
      <c r="A657" s="8">
        <v>656</v>
      </c>
      <c r="B657" s="11" t="s">
        <v>296</v>
      </c>
      <c r="C657" s="9" t="s">
        <v>977</v>
      </c>
      <c r="D657" s="10" t="s">
        <v>975</v>
      </c>
      <c r="E657" s="9" t="s">
        <v>977</v>
      </c>
      <c r="F657" s="10" t="s">
        <v>974</v>
      </c>
      <c r="G657" s="9" t="s">
        <v>977</v>
      </c>
      <c r="H657" t="b">
        <f t="shared" si="12"/>
        <v>0</v>
      </c>
    </row>
    <row r="658" spans="1:8" ht="372" x14ac:dyDescent="0.2">
      <c r="A658" s="5">
        <v>657</v>
      </c>
      <c r="B658" s="11" t="s">
        <v>277</v>
      </c>
      <c r="C658" s="9" t="s">
        <v>977</v>
      </c>
      <c r="D658" s="7" t="s">
        <v>976</v>
      </c>
      <c r="E658" s="6" t="s">
        <v>977</v>
      </c>
      <c r="F658" s="7" t="s">
        <v>974</v>
      </c>
      <c r="G658" s="6" t="s">
        <v>977</v>
      </c>
      <c r="H658" t="b">
        <f t="shared" si="12"/>
        <v>0</v>
      </c>
    </row>
    <row r="659" spans="1:8" ht="17" x14ac:dyDescent="0.2">
      <c r="A659" s="8">
        <v>658</v>
      </c>
      <c r="B659" s="11" t="s">
        <v>784</v>
      </c>
      <c r="C659" s="9" t="s">
        <v>978</v>
      </c>
      <c r="D659" s="7" t="s">
        <v>976</v>
      </c>
      <c r="E659" s="9" t="s">
        <v>977</v>
      </c>
      <c r="F659" s="10" t="s">
        <v>976</v>
      </c>
      <c r="G659" t="s">
        <v>978</v>
      </c>
      <c r="H659" s="10" t="s">
        <v>976</v>
      </c>
    </row>
    <row r="660" spans="1:8" ht="34" x14ac:dyDescent="0.2">
      <c r="A660" s="5">
        <v>659</v>
      </c>
      <c r="B660" s="11" t="s">
        <v>785</v>
      </c>
      <c r="C660" s="9" t="s">
        <v>977</v>
      </c>
      <c r="D660" s="7" t="s">
        <v>976</v>
      </c>
      <c r="E660" s="6" t="s">
        <v>978</v>
      </c>
      <c r="F660" s="7" t="s">
        <v>976</v>
      </c>
      <c r="G660" t="s">
        <v>977</v>
      </c>
      <c r="H660" s="7" t="s">
        <v>976</v>
      </c>
    </row>
    <row r="661" spans="1:8" ht="34" x14ac:dyDescent="0.2">
      <c r="A661" s="8">
        <v>660</v>
      </c>
      <c r="B661" s="11" t="s">
        <v>786</v>
      </c>
      <c r="C661" s="9" t="s">
        <v>977</v>
      </c>
      <c r="D661" s="10" t="s">
        <v>974</v>
      </c>
      <c r="E661" s="9" t="s">
        <v>978</v>
      </c>
      <c r="F661" s="10" t="s">
        <v>976</v>
      </c>
      <c r="G661" t="s">
        <v>977</v>
      </c>
      <c r="H661" t="b">
        <f>D661=F661</f>
        <v>0</v>
      </c>
    </row>
    <row r="662" spans="1:8" ht="17" x14ac:dyDescent="0.2">
      <c r="A662" s="5">
        <v>661</v>
      </c>
      <c r="B662" s="11" t="s">
        <v>787</v>
      </c>
      <c r="C662" s="9" t="s">
        <v>977</v>
      </c>
      <c r="D662" s="7" t="s">
        <v>976</v>
      </c>
      <c r="E662" s="6" t="s">
        <v>978</v>
      </c>
      <c r="F662" s="7" t="s">
        <v>976</v>
      </c>
      <c r="G662" t="s">
        <v>977</v>
      </c>
      <c r="H662" s="7" t="s">
        <v>976</v>
      </c>
    </row>
    <row r="663" spans="1:8" ht="85" x14ac:dyDescent="0.2">
      <c r="A663" s="8">
        <v>662</v>
      </c>
      <c r="B663" s="11" t="s">
        <v>180</v>
      </c>
      <c r="C663" s="9" t="s">
        <v>977</v>
      </c>
      <c r="D663" s="7" t="s">
        <v>975</v>
      </c>
      <c r="E663" s="9" t="s">
        <v>978</v>
      </c>
      <c r="F663" s="10" t="s">
        <v>976</v>
      </c>
      <c r="G663" t="s">
        <v>977</v>
      </c>
      <c r="H663" t="b">
        <f t="shared" ref="H663:H670" si="13">D663=F663</f>
        <v>0</v>
      </c>
    </row>
    <row r="664" spans="1:8" ht="409.6" x14ac:dyDescent="0.2">
      <c r="A664" s="5">
        <v>663</v>
      </c>
      <c r="B664" s="11" t="s">
        <v>788</v>
      </c>
      <c r="C664" s="9" t="s">
        <v>978</v>
      </c>
      <c r="D664" s="7" t="s">
        <v>975</v>
      </c>
      <c r="E664" s="6" t="s">
        <v>977</v>
      </c>
      <c r="F664" s="7" t="s">
        <v>976</v>
      </c>
      <c r="G664" t="s">
        <v>978</v>
      </c>
      <c r="H664" t="b">
        <f t="shared" si="13"/>
        <v>0</v>
      </c>
    </row>
    <row r="665" spans="1:8" ht="119" x14ac:dyDescent="0.2">
      <c r="A665" s="8">
        <v>664</v>
      </c>
      <c r="B665" s="11" t="s">
        <v>342</v>
      </c>
      <c r="C665" s="9" t="s">
        <v>978</v>
      </c>
      <c r="D665" s="7" t="s">
        <v>976</v>
      </c>
      <c r="E665" s="9" t="s">
        <v>978</v>
      </c>
      <c r="F665" s="10" t="s">
        <v>973</v>
      </c>
      <c r="G665" s="9" t="s">
        <v>978</v>
      </c>
      <c r="H665" t="b">
        <f t="shared" si="13"/>
        <v>0</v>
      </c>
    </row>
    <row r="666" spans="1:8" ht="17" x14ac:dyDescent="0.2">
      <c r="A666" s="5">
        <v>665</v>
      </c>
      <c r="B666" s="11" t="s">
        <v>789</v>
      </c>
      <c r="C666" s="9" t="s">
        <v>978</v>
      </c>
      <c r="D666" s="7" t="s">
        <v>976</v>
      </c>
      <c r="E666" s="6" t="s">
        <v>978</v>
      </c>
      <c r="F666" s="7" t="s">
        <v>974</v>
      </c>
      <c r="G666" s="6" t="s">
        <v>978</v>
      </c>
      <c r="H666" t="b">
        <f t="shared" si="13"/>
        <v>0</v>
      </c>
    </row>
    <row r="667" spans="1:8" ht="51" x14ac:dyDescent="0.2">
      <c r="A667" s="8">
        <v>666</v>
      </c>
      <c r="B667" s="13" t="s">
        <v>126</v>
      </c>
      <c r="C667" s="9" t="s">
        <v>978</v>
      </c>
      <c r="D667" s="7" t="s">
        <v>976</v>
      </c>
      <c r="E667" s="9" t="s">
        <v>978</v>
      </c>
      <c r="F667" s="10" t="s">
        <v>974</v>
      </c>
      <c r="G667" s="9" t="s">
        <v>978</v>
      </c>
      <c r="H667" t="b">
        <f t="shared" si="13"/>
        <v>0</v>
      </c>
    </row>
    <row r="668" spans="1:8" ht="34" x14ac:dyDescent="0.2">
      <c r="A668" s="5">
        <v>667</v>
      </c>
      <c r="B668" s="11" t="s">
        <v>147</v>
      </c>
      <c r="C668" s="6" t="s">
        <v>977</v>
      </c>
      <c r="D668" s="7" t="s">
        <v>974</v>
      </c>
      <c r="E668" s="6" t="s">
        <v>977</v>
      </c>
      <c r="F668" s="7" t="s">
        <v>975</v>
      </c>
      <c r="G668" s="6" t="s">
        <v>977</v>
      </c>
      <c r="H668" t="b">
        <f t="shared" si="13"/>
        <v>0</v>
      </c>
    </row>
    <row r="669" spans="1:8" ht="17" x14ac:dyDescent="0.2">
      <c r="A669" s="8">
        <v>668</v>
      </c>
      <c r="B669" s="11" t="s">
        <v>790</v>
      </c>
      <c r="C669" s="9" t="s">
        <v>978</v>
      </c>
      <c r="D669" s="7" t="s">
        <v>976</v>
      </c>
      <c r="E669" s="9"/>
      <c r="F669" s="10"/>
      <c r="G669" t="s">
        <v>977</v>
      </c>
      <c r="H669" t="b">
        <f t="shared" si="13"/>
        <v>0</v>
      </c>
    </row>
    <row r="670" spans="1:8" ht="34" x14ac:dyDescent="0.2">
      <c r="A670" s="5">
        <v>669</v>
      </c>
      <c r="B670" s="11" t="s">
        <v>270</v>
      </c>
      <c r="C670" s="6" t="s">
        <v>977</v>
      </c>
      <c r="D670" s="7" t="s">
        <v>973</v>
      </c>
      <c r="E670" s="6" t="s">
        <v>978</v>
      </c>
      <c r="F670" s="7" t="s">
        <v>976</v>
      </c>
      <c r="G670" t="s">
        <v>977</v>
      </c>
      <c r="H670" t="b">
        <f t="shared" si="13"/>
        <v>0</v>
      </c>
    </row>
    <row r="671" spans="1:8" ht="17" x14ac:dyDescent="0.2">
      <c r="A671" s="8">
        <v>670</v>
      </c>
      <c r="B671" s="11" t="s">
        <v>791</v>
      </c>
      <c r="C671" s="9" t="s">
        <v>978</v>
      </c>
      <c r="D671" s="7" t="s">
        <v>976</v>
      </c>
      <c r="E671" s="9" t="s">
        <v>978</v>
      </c>
      <c r="F671" s="10" t="s">
        <v>976</v>
      </c>
      <c r="G671" s="9" t="s">
        <v>978</v>
      </c>
      <c r="H671" s="10" t="s">
        <v>976</v>
      </c>
    </row>
    <row r="672" spans="1:8" ht="153" x14ac:dyDescent="0.2">
      <c r="A672" s="5">
        <v>671</v>
      </c>
      <c r="B672" s="11" t="s">
        <v>792</v>
      </c>
      <c r="C672" s="9" t="s">
        <v>978</v>
      </c>
      <c r="D672" s="7" t="s">
        <v>976</v>
      </c>
      <c r="E672" s="6" t="s">
        <v>977</v>
      </c>
      <c r="F672" s="7" t="s">
        <v>973</v>
      </c>
      <c r="G672" t="s">
        <v>977</v>
      </c>
      <c r="H672" t="b">
        <f>D672=F672</f>
        <v>0</v>
      </c>
    </row>
    <row r="673" spans="1:8" ht="153" x14ac:dyDescent="0.2">
      <c r="A673" s="8">
        <v>672</v>
      </c>
      <c r="B673" s="11" t="s">
        <v>161</v>
      </c>
      <c r="C673" s="9" t="s">
        <v>978</v>
      </c>
      <c r="D673" s="7" t="s">
        <v>976</v>
      </c>
      <c r="E673" s="9" t="s">
        <v>977</v>
      </c>
      <c r="F673" s="10" t="s">
        <v>974</v>
      </c>
      <c r="G673" t="s">
        <v>977</v>
      </c>
      <c r="H673" t="b">
        <f>D673=F673</f>
        <v>0</v>
      </c>
    </row>
    <row r="674" spans="1:8" ht="187" x14ac:dyDescent="0.2">
      <c r="A674" s="5">
        <v>673</v>
      </c>
      <c r="B674" s="11" t="s">
        <v>793</v>
      </c>
      <c r="C674" s="9" t="s">
        <v>978</v>
      </c>
      <c r="D674" s="7" t="s">
        <v>976</v>
      </c>
      <c r="E674" s="6" t="s">
        <v>978</v>
      </c>
      <c r="F674" s="7" t="s">
        <v>973</v>
      </c>
      <c r="G674" s="6" t="s">
        <v>978</v>
      </c>
      <c r="H674" t="b">
        <f>D674=F674</f>
        <v>0</v>
      </c>
    </row>
    <row r="675" spans="1:8" ht="85" x14ac:dyDescent="0.2">
      <c r="A675" s="8">
        <v>674</v>
      </c>
      <c r="B675" s="11" t="s">
        <v>188</v>
      </c>
      <c r="C675" s="9" t="s">
        <v>977</v>
      </c>
      <c r="D675" s="7" t="s">
        <v>976</v>
      </c>
      <c r="E675" s="9" t="s">
        <v>977</v>
      </c>
      <c r="F675" s="10" t="s">
        <v>976</v>
      </c>
      <c r="G675" s="9" t="s">
        <v>977</v>
      </c>
      <c r="H675" s="10" t="s">
        <v>976</v>
      </c>
    </row>
    <row r="676" spans="1:8" ht="85" x14ac:dyDescent="0.2">
      <c r="A676" s="5">
        <v>675</v>
      </c>
      <c r="B676" s="11" t="s">
        <v>201</v>
      </c>
      <c r="C676" s="9" t="s">
        <v>977</v>
      </c>
      <c r="D676" s="7" t="s">
        <v>976</v>
      </c>
      <c r="E676" s="6" t="s">
        <v>978</v>
      </c>
      <c r="F676" s="7" t="s">
        <v>974</v>
      </c>
      <c r="G676" t="s">
        <v>977</v>
      </c>
      <c r="H676" t="b">
        <f>D676=F676</f>
        <v>0</v>
      </c>
    </row>
    <row r="677" spans="1:8" ht="34" x14ac:dyDescent="0.2">
      <c r="A677" s="8">
        <v>676</v>
      </c>
      <c r="B677" s="11" t="s">
        <v>794</v>
      </c>
      <c r="C677" s="9" t="s">
        <v>977</v>
      </c>
      <c r="D677" s="7" t="s">
        <v>976</v>
      </c>
      <c r="E677" s="9" t="s">
        <v>978</v>
      </c>
      <c r="F677" s="10" t="s">
        <v>973</v>
      </c>
      <c r="G677" t="s">
        <v>977</v>
      </c>
      <c r="H677" t="b">
        <f>D677=F677</f>
        <v>0</v>
      </c>
    </row>
    <row r="678" spans="1:8" ht="153" x14ac:dyDescent="0.2">
      <c r="A678" s="5">
        <v>677</v>
      </c>
      <c r="B678" s="11" t="s">
        <v>207</v>
      </c>
      <c r="C678" s="9" t="s">
        <v>977</v>
      </c>
      <c r="D678" s="7" t="s">
        <v>976</v>
      </c>
      <c r="E678" s="6" t="s">
        <v>977</v>
      </c>
      <c r="F678" s="7" t="s">
        <v>975</v>
      </c>
      <c r="G678" s="6" t="s">
        <v>977</v>
      </c>
      <c r="H678" t="b">
        <f>D678=F678</f>
        <v>0</v>
      </c>
    </row>
    <row r="679" spans="1:8" ht="170" x14ac:dyDescent="0.2">
      <c r="A679" s="8">
        <v>678</v>
      </c>
      <c r="B679" s="11" t="s">
        <v>246</v>
      </c>
      <c r="C679" s="9" t="s">
        <v>978</v>
      </c>
      <c r="D679" s="7" t="s">
        <v>976</v>
      </c>
      <c r="E679" s="9" t="s">
        <v>977</v>
      </c>
      <c r="F679" s="10" t="s">
        <v>973</v>
      </c>
      <c r="G679" t="s">
        <v>978</v>
      </c>
      <c r="H679" t="b">
        <f>D679=F679</f>
        <v>0</v>
      </c>
    </row>
    <row r="680" spans="1:8" ht="272" x14ac:dyDescent="0.2">
      <c r="A680" s="5">
        <v>679</v>
      </c>
      <c r="B680" s="11" t="s">
        <v>257</v>
      </c>
      <c r="C680" s="9" t="s">
        <v>977</v>
      </c>
      <c r="D680" s="7" t="s">
        <v>976</v>
      </c>
      <c r="E680" s="6" t="s">
        <v>977</v>
      </c>
      <c r="F680" s="7" t="s">
        <v>973</v>
      </c>
      <c r="G680" s="6" t="s">
        <v>977</v>
      </c>
      <c r="H680" t="b">
        <f>D680=F680</f>
        <v>0</v>
      </c>
    </row>
    <row r="681" spans="1:8" ht="51" x14ac:dyDescent="0.2">
      <c r="A681" s="8">
        <v>680</v>
      </c>
      <c r="B681" s="11" t="s">
        <v>795</v>
      </c>
      <c r="C681" s="9" t="s">
        <v>978</v>
      </c>
      <c r="D681" s="7" t="s">
        <v>976</v>
      </c>
      <c r="E681" s="9" t="s">
        <v>977</v>
      </c>
      <c r="F681" s="10" t="s">
        <v>973</v>
      </c>
      <c r="G681" t="s">
        <v>977</v>
      </c>
      <c r="H681" t="b">
        <f>D681=F681</f>
        <v>0</v>
      </c>
    </row>
    <row r="682" spans="1:8" ht="51" x14ac:dyDescent="0.2">
      <c r="A682" s="5">
        <v>681</v>
      </c>
      <c r="B682" s="11" t="s">
        <v>796</v>
      </c>
      <c r="C682" s="9" t="s">
        <v>978</v>
      </c>
      <c r="D682" s="7" t="s">
        <v>976</v>
      </c>
      <c r="E682" s="6" t="s">
        <v>978</v>
      </c>
      <c r="F682" s="7" t="s">
        <v>976</v>
      </c>
      <c r="G682" s="6" t="s">
        <v>978</v>
      </c>
      <c r="H682" s="7" t="s">
        <v>976</v>
      </c>
    </row>
    <row r="683" spans="1:8" ht="153" x14ac:dyDescent="0.2">
      <c r="A683" s="8">
        <v>682</v>
      </c>
      <c r="B683" s="11" t="s">
        <v>797</v>
      </c>
      <c r="C683" s="9" t="s">
        <v>978</v>
      </c>
      <c r="D683" s="7" t="s">
        <v>976</v>
      </c>
      <c r="E683" s="9" t="s">
        <v>978</v>
      </c>
      <c r="F683" s="10" t="s">
        <v>974</v>
      </c>
      <c r="G683" s="9" t="s">
        <v>978</v>
      </c>
      <c r="H683" t="b">
        <f>D683=F683</f>
        <v>0</v>
      </c>
    </row>
    <row r="684" spans="1:8" ht="17" x14ac:dyDescent="0.2">
      <c r="A684" s="5">
        <v>683</v>
      </c>
      <c r="B684" s="11" t="s">
        <v>798</v>
      </c>
      <c r="C684" s="9" t="s">
        <v>978</v>
      </c>
      <c r="D684" s="7" t="s">
        <v>976</v>
      </c>
      <c r="E684" s="6" t="s">
        <v>977</v>
      </c>
      <c r="F684" s="7" t="s">
        <v>973</v>
      </c>
      <c r="G684" t="s">
        <v>977</v>
      </c>
      <c r="H684" t="b">
        <f>D684=F684</f>
        <v>0</v>
      </c>
    </row>
    <row r="685" spans="1:8" ht="17" x14ac:dyDescent="0.2">
      <c r="A685" s="8">
        <v>684</v>
      </c>
      <c r="B685" s="11" t="s">
        <v>799</v>
      </c>
      <c r="C685" s="9" t="s">
        <v>978</v>
      </c>
      <c r="D685" s="7" t="s">
        <v>976</v>
      </c>
      <c r="E685" s="9" t="s">
        <v>977</v>
      </c>
      <c r="F685" s="10" t="s">
        <v>976</v>
      </c>
      <c r="G685" t="s">
        <v>978</v>
      </c>
      <c r="H685" s="10" t="s">
        <v>976</v>
      </c>
    </row>
    <row r="686" spans="1:8" ht="17" x14ac:dyDescent="0.2">
      <c r="A686" s="5">
        <v>685</v>
      </c>
      <c r="B686" s="11" t="s">
        <v>159</v>
      </c>
      <c r="C686" s="9" t="s">
        <v>978</v>
      </c>
      <c r="D686" s="7" t="s">
        <v>976</v>
      </c>
      <c r="E686" s="6" t="s">
        <v>977</v>
      </c>
      <c r="F686" s="7" t="s">
        <v>974</v>
      </c>
      <c r="G686" t="s">
        <v>977</v>
      </c>
      <c r="H686" t="b">
        <f t="shared" ref="H686:H691" si="14">D686=F686</f>
        <v>0</v>
      </c>
    </row>
    <row r="687" spans="1:8" ht="34" x14ac:dyDescent="0.2">
      <c r="A687" s="8">
        <v>686</v>
      </c>
      <c r="B687" s="11" t="s">
        <v>93</v>
      </c>
      <c r="C687" s="9" t="s">
        <v>977</v>
      </c>
      <c r="D687" s="7" t="s">
        <v>976</v>
      </c>
      <c r="E687" s="9" t="s">
        <v>978</v>
      </c>
      <c r="F687" s="10" t="s">
        <v>975</v>
      </c>
      <c r="G687" t="s">
        <v>977</v>
      </c>
      <c r="H687" t="b">
        <f t="shared" si="14"/>
        <v>0</v>
      </c>
    </row>
    <row r="688" spans="1:8" ht="68" x14ac:dyDescent="0.2">
      <c r="A688" s="5">
        <v>687</v>
      </c>
      <c r="B688" s="11" t="s">
        <v>800</v>
      </c>
      <c r="C688" s="9" t="s">
        <v>978</v>
      </c>
      <c r="D688" s="7" t="s">
        <v>976</v>
      </c>
      <c r="E688" s="6" t="s">
        <v>978</v>
      </c>
      <c r="F688" s="7" t="s">
        <v>975</v>
      </c>
      <c r="G688" s="6" t="s">
        <v>978</v>
      </c>
      <c r="H688" t="b">
        <f t="shared" si="14"/>
        <v>0</v>
      </c>
    </row>
    <row r="689" spans="1:8" ht="34" x14ac:dyDescent="0.2">
      <c r="A689" s="8">
        <v>688</v>
      </c>
      <c r="B689" s="11" t="s">
        <v>42</v>
      </c>
      <c r="C689" s="9" t="s">
        <v>978</v>
      </c>
      <c r="D689" s="7" t="s">
        <v>976</v>
      </c>
      <c r="E689" s="9" t="s">
        <v>977</v>
      </c>
      <c r="F689" s="10" t="s">
        <v>974</v>
      </c>
      <c r="G689" t="s">
        <v>977</v>
      </c>
      <c r="H689" t="b">
        <f t="shared" si="14"/>
        <v>0</v>
      </c>
    </row>
    <row r="690" spans="1:8" ht="34" x14ac:dyDescent="0.2">
      <c r="A690" s="5">
        <v>689</v>
      </c>
      <c r="B690" s="11" t="s">
        <v>103</v>
      </c>
      <c r="C690" s="9" t="s">
        <v>977</v>
      </c>
      <c r="D690" s="7" t="s">
        <v>974</v>
      </c>
      <c r="E690" s="6" t="s">
        <v>977</v>
      </c>
      <c r="F690" s="7" t="s">
        <v>976</v>
      </c>
      <c r="G690" s="6" t="s">
        <v>977</v>
      </c>
      <c r="H690" t="b">
        <f t="shared" si="14"/>
        <v>0</v>
      </c>
    </row>
    <row r="691" spans="1:8" ht="34" x14ac:dyDescent="0.2">
      <c r="A691" s="8">
        <v>690</v>
      </c>
      <c r="B691" s="11" t="s">
        <v>801</v>
      </c>
      <c r="C691" s="9" t="s">
        <v>978</v>
      </c>
      <c r="D691" s="7" t="s">
        <v>976</v>
      </c>
      <c r="E691" s="9" t="s">
        <v>978</v>
      </c>
      <c r="F691" s="10" t="s">
        <v>975</v>
      </c>
      <c r="G691" s="9" t="s">
        <v>978</v>
      </c>
      <c r="H691" t="b">
        <f t="shared" si="14"/>
        <v>0</v>
      </c>
    </row>
    <row r="692" spans="1:8" ht="17" x14ac:dyDescent="0.2">
      <c r="A692" s="5">
        <v>691</v>
      </c>
      <c r="B692" s="11" t="s">
        <v>802</v>
      </c>
      <c r="C692" s="9" t="s">
        <v>977</v>
      </c>
      <c r="D692" s="7" t="s">
        <v>976</v>
      </c>
      <c r="E692" s="6" t="s">
        <v>978</v>
      </c>
      <c r="F692" s="7" t="s">
        <v>976</v>
      </c>
      <c r="G692" t="s">
        <v>977</v>
      </c>
      <c r="H692" s="7" t="s">
        <v>976</v>
      </c>
    </row>
    <row r="693" spans="1:8" ht="51" x14ac:dyDescent="0.2">
      <c r="A693" s="8">
        <v>692</v>
      </c>
      <c r="B693" s="11" t="s">
        <v>803</v>
      </c>
      <c r="C693" s="9" t="s">
        <v>977</v>
      </c>
      <c r="D693" s="7" t="s">
        <v>976</v>
      </c>
      <c r="E693" s="9" t="s">
        <v>977</v>
      </c>
      <c r="F693" s="10" t="s">
        <v>973</v>
      </c>
      <c r="G693" s="9" t="s">
        <v>977</v>
      </c>
      <c r="H693" t="b">
        <f>D693=F693</f>
        <v>0</v>
      </c>
    </row>
    <row r="694" spans="1:8" ht="17" x14ac:dyDescent="0.2">
      <c r="A694" s="5">
        <v>693</v>
      </c>
      <c r="B694" s="11" t="s">
        <v>804</v>
      </c>
      <c r="C694" s="9" t="s">
        <v>978</v>
      </c>
      <c r="D694" s="7" t="s">
        <v>976</v>
      </c>
      <c r="E694" s="6" t="s">
        <v>977</v>
      </c>
      <c r="F694" s="7" t="s">
        <v>976</v>
      </c>
      <c r="G694" t="s">
        <v>978</v>
      </c>
      <c r="H694" s="7" t="s">
        <v>976</v>
      </c>
    </row>
    <row r="695" spans="1:8" ht="68" x14ac:dyDescent="0.2">
      <c r="A695" s="8">
        <v>694</v>
      </c>
      <c r="B695" s="11" t="s">
        <v>805</v>
      </c>
      <c r="C695" s="9" t="s">
        <v>978</v>
      </c>
      <c r="D695" s="7" t="s">
        <v>976</v>
      </c>
      <c r="E695" s="9" t="s">
        <v>978</v>
      </c>
      <c r="F695" s="10" t="s">
        <v>976</v>
      </c>
      <c r="G695" s="9" t="s">
        <v>978</v>
      </c>
      <c r="H695" s="10" t="s">
        <v>976</v>
      </c>
    </row>
    <row r="696" spans="1:8" ht="153" x14ac:dyDescent="0.2">
      <c r="A696" s="5">
        <v>695</v>
      </c>
      <c r="B696" s="11" t="s">
        <v>73</v>
      </c>
      <c r="C696" s="9" t="s">
        <v>977</v>
      </c>
      <c r="D696" s="7" t="s">
        <v>976</v>
      </c>
      <c r="E696" s="6" t="s">
        <v>977</v>
      </c>
      <c r="F696" s="7" t="s">
        <v>974</v>
      </c>
      <c r="G696" s="6" t="s">
        <v>977</v>
      </c>
      <c r="H696" t="b">
        <f>D696=F696</f>
        <v>0</v>
      </c>
    </row>
    <row r="697" spans="1:8" ht="17" x14ac:dyDescent="0.2">
      <c r="A697" s="8">
        <v>696</v>
      </c>
      <c r="B697" s="11" t="s">
        <v>179</v>
      </c>
      <c r="C697" s="9" t="s">
        <v>977</v>
      </c>
      <c r="D697" s="7" t="s">
        <v>976</v>
      </c>
      <c r="E697" s="9" t="s">
        <v>977</v>
      </c>
      <c r="F697" s="10" t="s">
        <v>973</v>
      </c>
      <c r="G697" s="9" t="s">
        <v>977</v>
      </c>
      <c r="H697" t="b">
        <f>D697=F697</f>
        <v>0</v>
      </c>
    </row>
    <row r="698" spans="1:8" ht="17" x14ac:dyDescent="0.2">
      <c r="A698" s="5">
        <v>697</v>
      </c>
      <c r="B698" s="11" t="s">
        <v>806</v>
      </c>
      <c r="C698" s="9" t="s">
        <v>978</v>
      </c>
      <c r="D698" s="7" t="s">
        <v>976</v>
      </c>
      <c r="E698" s="6" t="s">
        <v>977</v>
      </c>
      <c r="F698" s="7" t="s">
        <v>974</v>
      </c>
      <c r="G698" t="s">
        <v>977</v>
      </c>
      <c r="H698" t="b">
        <f>D698=F698</f>
        <v>0</v>
      </c>
    </row>
    <row r="699" spans="1:8" ht="17" x14ac:dyDescent="0.2">
      <c r="A699" s="8">
        <v>698</v>
      </c>
      <c r="B699" s="11" t="s">
        <v>807</v>
      </c>
      <c r="C699" s="9" t="s">
        <v>978</v>
      </c>
      <c r="D699" s="7" t="s">
        <v>976</v>
      </c>
      <c r="E699" s="9" t="s">
        <v>978</v>
      </c>
      <c r="F699" s="10" t="s">
        <v>976</v>
      </c>
      <c r="G699" s="9" t="s">
        <v>978</v>
      </c>
      <c r="H699" s="10" t="s">
        <v>976</v>
      </c>
    </row>
    <row r="700" spans="1:8" ht="51" x14ac:dyDescent="0.2">
      <c r="A700" s="5">
        <v>699</v>
      </c>
      <c r="B700" s="11" t="s">
        <v>328</v>
      </c>
      <c r="C700" s="9" t="s">
        <v>977</v>
      </c>
      <c r="D700" s="7" t="s">
        <v>973</v>
      </c>
      <c r="E700" s="6" t="s">
        <v>978</v>
      </c>
      <c r="F700" s="7" t="s">
        <v>975</v>
      </c>
      <c r="G700" t="s">
        <v>977</v>
      </c>
      <c r="H700" t="b">
        <f>D700=F700</f>
        <v>0</v>
      </c>
    </row>
    <row r="701" spans="1:8" ht="85" x14ac:dyDescent="0.2">
      <c r="A701" s="8">
        <v>700</v>
      </c>
      <c r="B701" s="11" t="s">
        <v>808</v>
      </c>
      <c r="C701" s="9" t="s">
        <v>977</v>
      </c>
      <c r="D701" s="7" t="s">
        <v>976</v>
      </c>
      <c r="E701" s="9" t="s">
        <v>977</v>
      </c>
      <c r="F701" s="10" t="s">
        <v>974</v>
      </c>
      <c r="G701" s="9" t="s">
        <v>977</v>
      </c>
      <c r="H701" t="b">
        <f>D701=F701</f>
        <v>0</v>
      </c>
    </row>
    <row r="702" spans="1:8" ht="34" x14ac:dyDescent="0.2">
      <c r="A702" s="5">
        <v>701</v>
      </c>
      <c r="B702" s="11" t="s">
        <v>809</v>
      </c>
      <c r="C702" s="9" t="s">
        <v>978</v>
      </c>
      <c r="D702" s="7" t="s">
        <v>976</v>
      </c>
      <c r="E702" s="6"/>
      <c r="F702" s="7"/>
      <c r="G702" t="s">
        <v>977</v>
      </c>
      <c r="H702" t="b">
        <f>D702=F702</f>
        <v>0</v>
      </c>
    </row>
    <row r="703" spans="1:8" ht="102" x14ac:dyDescent="0.2">
      <c r="A703" s="8">
        <v>702</v>
      </c>
      <c r="B703" s="11" t="s">
        <v>810</v>
      </c>
      <c r="C703" s="9" t="s">
        <v>977</v>
      </c>
      <c r="D703" s="7" t="s">
        <v>976</v>
      </c>
      <c r="E703" s="9" t="s">
        <v>977</v>
      </c>
      <c r="F703" s="10" t="s">
        <v>976</v>
      </c>
      <c r="G703" s="9" t="s">
        <v>977</v>
      </c>
      <c r="H703" s="10" t="s">
        <v>976</v>
      </c>
    </row>
    <row r="704" spans="1:8" ht="153" x14ac:dyDescent="0.2">
      <c r="A704" s="5">
        <v>703</v>
      </c>
      <c r="B704" s="11" t="s">
        <v>742</v>
      </c>
      <c r="C704" s="9" t="s">
        <v>977</v>
      </c>
      <c r="D704" s="7" t="s">
        <v>976</v>
      </c>
      <c r="E704" s="6" t="s">
        <v>978</v>
      </c>
      <c r="F704" s="7" t="s">
        <v>975</v>
      </c>
      <c r="G704" t="s">
        <v>977</v>
      </c>
      <c r="H704" t="b">
        <f t="shared" ref="G704:H707" si="15">D704=F704</f>
        <v>0</v>
      </c>
    </row>
    <row r="705" spans="1:8" ht="34" x14ac:dyDescent="0.2">
      <c r="A705" s="8">
        <v>704</v>
      </c>
      <c r="B705" s="11" t="s">
        <v>811</v>
      </c>
      <c r="C705" s="9" t="s">
        <v>978</v>
      </c>
      <c r="D705" s="7" t="s">
        <v>976</v>
      </c>
      <c r="E705" s="9" t="s">
        <v>977</v>
      </c>
      <c r="F705" s="10" t="s">
        <v>973</v>
      </c>
      <c r="G705" t="s">
        <v>977</v>
      </c>
      <c r="H705" t="b">
        <f t="shared" si="15"/>
        <v>0</v>
      </c>
    </row>
    <row r="706" spans="1:8" ht="34" x14ac:dyDescent="0.2">
      <c r="A706" s="5">
        <v>705</v>
      </c>
      <c r="B706" s="11" t="s">
        <v>812</v>
      </c>
      <c r="C706" s="9" t="s">
        <v>978</v>
      </c>
      <c r="D706" s="7" t="s">
        <v>975</v>
      </c>
      <c r="E706" s="6" t="s">
        <v>977</v>
      </c>
      <c r="F706" s="7" t="s">
        <v>973</v>
      </c>
      <c r="G706" t="s">
        <v>977</v>
      </c>
      <c r="H706" t="b">
        <f t="shared" si="15"/>
        <v>0</v>
      </c>
    </row>
    <row r="707" spans="1:8" ht="68" x14ac:dyDescent="0.2">
      <c r="A707" s="8">
        <v>706</v>
      </c>
      <c r="B707" s="11" t="s">
        <v>813</v>
      </c>
      <c r="C707" s="9" t="s">
        <v>977</v>
      </c>
      <c r="D707" s="7" t="s">
        <v>976</v>
      </c>
      <c r="E707" s="9" t="s">
        <v>978</v>
      </c>
      <c r="F707" s="10" t="s">
        <v>974</v>
      </c>
      <c r="G707" t="s">
        <v>977</v>
      </c>
      <c r="H707" t="b">
        <f t="shared" si="15"/>
        <v>0</v>
      </c>
    </row>
    <row r="708" spans="1:8" ht="102" x14ac:dyDescent="0.2">
      <c r="A708" s="5">
        <v>707</v>
      </c>
      <c r="B708" s="11" t="s">
        <v>814</v>
      </c>
      <c r="C708" s="9" t="s">
        <v>978</v>
      </c>
      <c r="D708" s="7" t="s">
        <v>976</v>
      </c>
      <c r="E708" s="6" t="s">
        <v>978</v>
      </c>
      <c r="F708" s="7" t="s">
        <v>975</v>
      </c>
      <c r="G708" s="6" t="s">
        <v>978</v>
      </c>
      <c r="H708" t="b">
        <f>D708=F708</f>
        <v>0</v>
      </c>
    </row>
    <row r="709" spans="1:8" ht="68" x14ac:dyDescent="0.2">
      <c r="A709" s="8">
        <v>708</v>
      </c>
      <c r="B709" s="11" t="s">
        <v>256</v>
      </c>
      <c r="C709" s="9" t="s">
        <v>978</v>
      </c>
      <c r="D709" s="7" t="s">
        <v>975</v>
      </c>
      <c r="E709" s="9" t="s">
        <v>978</v>
      </c>
      <c r="F709" s="10" t="s">
        <v>976</v>
      </c>
      <c r="G709" s="9" t="s">
        <v>978</v>
      </c>
      <c r="H709" t="b">
        <f>D709=F709</f>
        <v>0</v>
      </c>
    </row>
    <row r="710" spans="1:8" ht="17" x14ac:dyDescent="0.2">
      <c r="A710" s="5">
        <v>709</v>
      </c>
      <c r="B710" s="11" t="s">
        <v>322</v>
      </c>
      <c r="C710" s="9" t="s">
        <v>978</v>
      </c>
      <c r="D710" s="7" t="s">
        <v>976</v>
      </c>
      <c r="E710" s="6" t="s">
        <v>977</v>
      </c>
      <c r="F710" s="7" t="s">
        <v>975</v>
      </c>
      <c r="G710" t="s">
        <v>978</v>
      </c>
      <c r="H710" t="b">
        <f>D710=F710</f>
        <v>0</v>
      </c>
    </row>
    <row r="711" spans="1:8" ht="153" x14ac:dyDescent="0.2">
      <c r="A711" s="8">
        <v>710</v>
      </c>
      <c r="B711" s="11" t="s">
        <v>815</v>
      </c>
      <c r="C711" s="9" t="s">
        <v>978</v>
      </c>
      <c r="D711" s="7" t="s">
        <v>976</v>
      </c>
      <c r="E711" s="9" t="s">
        <v>978</v>
      </c>
      <c r="F711" s="10" t="s">
        <v>976</v>
      </c>
      <c r="G711" s="9" t="s">
        <v>978</v>
      </c>
      <c r="H711" s="10" t="s">
        <v>976</v>
      </c>
    </row>
    <row r="712" spans="1:8" ht="17" x14ac:dyDescent="0.2">
      <c r="A712" s="5">
        <v>711</v>
      </c>
      <c r="B712" s="11" t="s">
        <v>816</v>
      </c>
      <c r="C712" s="6" t="s">
        <v>977</v>
      </c>
      <c r="D712" s="7" t="s">
        <v>976</v>
      </c>
      <c r="E712" s="6" t="s">
        <v>977</v>
      </c>
      <c r="F712" s="7" t="s">
        <v>974</v>
      </c>
      <c r="G712" s="6" t="s">
        <v>977</v>
      </c>
      <c r="H712" t="b">
        <f t="shared" ref="H712:H718" si="16">D712=F712</f>
        <v>0</v>
      </c>
    </row>
    <row r="713" spans="1:8" ht="68" x14ac:dyDescent="0.2">
      <c r="A713" s="8">
        <v>712</v>
      </c>
      <c r="B713" s="11" t="s">
        <v>817</v>
      </c>
      <c r="C713" s="9" t="s">
        <v>978</v>
      </c>
      <c r="D713" s="7" t="s">
        <v>976</v>
      </c>
      <c r="E713" s="9" t="s">
        <v>977</v>
      </c>
      <c r="F713" s="10" t="s">
        <v>973</v>
      </c>
      <c r="G713" t="s">
        <v>977</v>
      </c>
      <c r="H713" t="b">
        <f t="shared" si="16"/>
        <v>0</v>
      </c>
    </row>
    <row r="714" spans="1:8" ht="17" x14ac:dyDescent="0.2">
      <c r="A714" s="5">
        <v>713</v>
      </c>
      <c r="B714" s="11" t="s">
        <v>74</v>
      </c>
      <c r="C714" s="9" t="s">
        <v>978</v>
      </c>
      <c r="D714" s="7" t="s">
        <v>976</v>
      </c>
      <c r="E714" s="6" t="s">
        <v>977</v>
      </c>
      <c r="F714" s="7" t="s">
        <v>973</v>
      </c>
      <c r="G714" t="s">
        <v>977</v>
      </c>
      <c r="H714" t="b">
        <f t="shared" si="16"/>
        <v>0</v>
      </c>
    </row>
    <row r="715" spans="1:8" ht="17" x14ac:dyDescent="0.2">
      <c r="A715" s="8">
        <v>714</v>
      </c>
      <c r="B715" s="11" t="s">
        <v>69</v>
      </c>
      <c r="C715" s="9" t="s">
        <v>977</v>
      </c>
      <c r="D715" s="7" t="s">
        <v>976</v>
      </c>
      <c r="E715" s="9" t="s">
        <v>978</v>
      </c>
      <c r="F715" s="10" t="s">
        <v>975</v>
      </c>
      <c r="G715" t="s">
        <v>977</v>
      </c>
      <c r="H715" t="b">
        <f t="shared" si="16"/>
        <v>0</v>
      </c>
    </row>
    <row r="716" spans="1:8" ht="17" x14ac:dyDescent="0.2">
      <c r="A716" s="5">
        <v>715</v>
      </c>
      <c r="B716" s="11" t="s">
        <v>818</v>
      </c>
      <c r="C716" s="9" t="s">
        <v>978</v>
      </c>
      <c r="D716" s="7" t="s">
        <v>976</v>
      </c>
      <c r="E716" s="6" t="s">
        <v>978</v>
      </c>
      <c r="F716" s="7" t="s">
        <v>975</v>
      </c>
      <c r="G716" s="6" t="s">
        <v>978</v>
      </c>
      <c r="H716" t="b">
        <f t="shared" si="16"/>
        <v>0</v>
      </c>
    </row>
    <row r="717" spans="1:8" ht="51" x14ac:dyDescent="0.2">
      <c r="A717" s="8">
        <v>716</v>
      </c>
      <c r="B717" s="11" t="s">
        <v>262</v>
      </c>
      <c r="C717" s="9" t="s">
        <v>977</v>
      </c>
      <c r="D717" s="7" t="s">
        <v>976</v>
      </c>
      <c r="E717" s="9" t="s">
        <v>977</v>
      </c>
      <c r="F717" s="10" t="s">
        <v>973</v>
      </c>
      <c r="G717" s="9" t="s">
        <v>977</v>
      </c>
      <c r="H717" t="b">
        <f t="shared" si="16"/>
        <v>0</v>
      </c>
    </row>
    <row r="718" spans="1:8" ht="34" x14ac:dyDescent="0.2">
      <c r="A718" s="5">
        <v>717</v>
      </c>
      <c r="B718" s="11" t="s">
        <v>819</v>
      </c>
      <c r="C718" s="9" t="s">
        <v>977</v>
      </c>
      <c r="D718" s="7" t="s">
        <v>976</v>
      </c>
      <c r="E718" s="6" t="s">
        <v>978</v>
      </c>
      <c r="F718" s="7" t="s">
        <v>974</v>
      </c>
      <c r="G718" t="s">
        <v>977</v>
      </c>
      <c r="H718" t="b">
        <f t="shared" si="16"/>
        <v>0</v>
      </c>
    </row>
    <row r="719" spans="1:8" ht="17" x14ac:dyDescent="0.2">
      <c r="A719" s="8">
        <v>718</v>
      </c>
      <c r="B719" s="11" t="s">
        <v>241</v>
      </c>
      <c r="C719" s="9" t="s">
        <v>978</v>
      </c>
      <c r="D719" s="7" t="s">
        <v>976</v>
      </c>
      <c r="E719" s="9" t="s">
        <v>978</v>
      </c>
      <c r="F719" s="10" t="s">
        <v>976</v>
      </c>
      <c r="G719" s="9" t="s">
        <v>978</v>
      </c>
      <c r="H719" s="10" t="s">
        <v>976</v>
      </c>
    </row>
    <row r="720" spans="1:8" ht="85" x14ac:dyDescent="0.2">
      <c r="A720" s="5">
        <v>719</v>
      </c>
      <c r="B720" s="11" t="s">
        <v>292</v>
      </c>
      <c r="C720" s="9" t="s">
        <v>978</v>
      </c>
      <c r="D720" s="7" t="s">
        <v>976</v>
      </c>
      <c r="E720" s="6" t="s">
        <v>978</v>
      </c>
      <c r="F720" s="7" t="s">
        <v>976</v>
      </c>
      <c r="G720" s="6" t="s">
        <v>978</v>
      </c>
      <c r="H720" s="7" t="s">
        <v>976</v>
      </c>
    </row>
    <row r="721" spans="1:8" ht="17" x14ac:dyDescent="0.2">
      <c r="A721" s="8">
        <v>720</v>
      </c>
      <c r="B721" s="11" t="s">
        <v>820</v>
      </c>
      <c r="C721" s="9" t="s">
        <v>977</v>
      </c>
      <c r="D721" s="7" t="s">
        <v>974</v>
      </c>
      <c r="E721" s="9" t="s">
        <v>977</v>
      </c>
      <c r="F721" s="10" t="s">
        <v>973</v>
      </c>
      <c r="G721" s="9" t="s">
        <v>977</v>
      </c>
      <c r="H721" t="b">
        <f>D721=F721</f>
        <v>0</v>
      </c>
    </row>
    <row r="722" spans="1:8" ht="17" x14ac:dyDescent="0.2">
      <c r="A722" s="5">
        <v>721</v>
      </c>
      <c r="B722" s="11" t="s">
        <v>821</v>
      </c>
      <c r="C722" s="9" t="s">
        <v>978</v>
      </c>
      <c r="D722" s="7" t="s">
        <v>976</v>
      </c>
      <c r="E722" s="6" t="s">
        <v>977</v>
      </c>
      <c r="F722" s="7" t="s">
        <v>976</v>
      </c>
      <c r="G722" t="s">
        <v>977</v>
      </c>
      <c r="H722" s="7" t="s">
        <v>976</v>
      </c>
    </row>
    <row r="723" spans="1:8" ht="119" x14ac:dyDescent="0.2">
      <c r="A723" s="8">
        <v>722</v>
      </c>
      <c r="B723" s="11" t="s">
        <v>337</v>
      </c>
      <c r="C723" s="9" t="s">
        <v>978</v>
      </c>
      <c r="D723" s="7" t="s">
        <v>976</v>
      </c>
      <c r="E723" s="9" t="s">
        <v>978</v>
      </c>
      <c r="F723" s="10" t="s">
        <v>976</v>
      </c>
      <c r="G723" s="9" t="s">
        <v>978</v>
      </c>
      <c r="H723" s="10" t="s">
        <v>976</v>
      </c>
    </row>
    <row r="724" spans="1:8" ht="17" x14ac:dyDescent="0.2">
      <c r="A724" s="5">
        <v>723</v>
      </c>
      <c r="B724" s="11" t="s">
        <v>822</v>
      </c>
      <c r="C724" s="9" t="s">
        <v>978</v>
      </c>
      <c r="D724" s="7" t="s">
        <v>976</v>
      </c>
      <c r="E724" s="6" t="s">
        <v>977</v>
      </c>
      <c r="F724" s="7" t="s">
        <v>973</v>
      </c>
      <c r="G724" t="s">
        <v>977</v>
      </c>
      <c r="H724" t="b">
        <f>D724=F724</f>
        <v>0</v>
      </c>
    </row>
    <row r="725" spans="1:8" ht="34" x14ac:dyDescent="0.2">
      <c r="A725" s="8">
        <v>724</v>
      </c>
      <c r="B725" s="11" t="s">
        <v>823</v>
      </c>
      <c r="C725" s="9" t="s">
        <v>978</v>
      </c>
      <c r="D725" s="7" t="s">
        <v>976</v>
      </c>
      <c r="E725" s="9" t="s">
        <v>977</v>
      </c>
      <c r="F725" s="10" t="s">
        <v>973</v>
      </c>
      <c r="G725" t="s">
        <v>977</v>
      </c>
      <c r="H725" t="b">
        <f>D725=F725</f>
        <v>0</v>
      </c>
    </row>
    <row r="726" spans="1:8" ht="85" x14ac:dyDescent="0.2">
      <c r="A726" s="5">
        <v>725</v>
      </c>
      <c r="B726" s="11" t="s">
        <v>249</v>
      </c>
      <c r="C726" s="6" t="s">
        <v>977</v>
      </c>
      <c r="D726" s="7" t="s">
        <v>974</v>
      </c>
      <c r="E726" s="6" t="s">
        <v>977</v>
      </c>
      <c r="F726" s="7" t="s">
        <v>975</v>
      </c>
      <c r="G726" s="6" t="s">
        <v>977</v>
      </c>
      <c r="H726" t="b">
        <f t="shared" ref="H726:H734" si="17">D726=F726</f>
        <v>0</v>
      </c>
    </row>
    <row r="727" spans="1:8" ht="34" x14ac:dyDescent="0.2">
      <c r="A727" s="8">
        <v>726</v>
      </c>
      <c r="B727" s="11" t="s">
        <v>824</v>
      </c>
      <c r="C727" s="9" t="s">
        <v>978</v>
      </c>
      <c r="D727" s="7" t="s">
        <v>975</v>
      </c>
      <c r="E727" s="9" t="s">
        <v>977</v>
      </c>
      <c r="F727" s="10" t="s">
        <v>974</v>
      </c>
      <c r="G727" t="s">
        <v>977</v>
      </c>
      <c r="H727" t="b">
        <f t="shared" si="17"/>
        <v>0</v>
      </c>
    </row>
    <row r="728" spans="1:8" ht="34" x14ac:dyDescent="0.2">
      <c r="A728" s="5">
        <v>727</v>
      </c>
      <c r="B728" s="11" t="s">
        <v>344</v>
      </c>
      <c r="C728" s="9" t="s">
        <v>978</v>
      </c>
      <c r="D728" s="7" t="s">
        <v>976</v>
      </c>
      <c r="E728" s="6" t="s">
        <v>978</v>
      </c>
      <c r="F728" s="7" t="s">
        <v>974</v>
      </c>
      <c r="G728" s="6" t="s">
        <v>978</v>
      </c>
      <c r="H728" t="b">
        <f t="shared" si="17"/>
        <v>0</v>
      </c>
    </row>
    <row r="729" spans="1:8" ht="51" x14ac:dyDescent="0.2">
      <c r="A729" s="8">
        <v>728</v>
      </c>
      <c r="B729" s="11" t="s">
        <v>280</v>
      </c>
      <c r="C729" s="9" t="s">
        <v>978</v>
      </c>
      <c r="D729" s="7" t="s">
        <v>975</v>
      </c>
      <c r="E729" s="9" t="s">
        <v>977</v>
      </c>
      <c r="F729" s="10" t="s">
        <v>976</v>
      </c>
      <c r="G729" t="s">
        <v>977</v>
      </c>
      <c r="H729" t="b">
        <f t="shared" si="17"/>
        <v>0</v>
      </c>
    </row>
    <row r="730" spans="1:8" ht="102" x14ac:dyDescent="0.2">
      <c r="A730" s="5">
        <v>729</v>
      </c>
      <c r="B730" s="11" t="s">
        <v>310</v>
      </c>
      <c r="C730" s="6" t="s">
        <v>977</v>
      </c>
      <c r="D730" s="7" t="s">
        <v>976</v>
      </c>
      <c r="E730" s="6" t="s">
        <v>978</v>
      </c>
      <c r="F730" s="7" t="s">
        <v>974</v>
      </c>
      <c r="G730" t="s">
        <v>977</v>
      </c>
      <c r="H730" t="b">
        <f t="shared" si="17"/>
        <v>0</v>
      </c>
    </row>
    <row r="731" spans="1:8" ht="136" x14ac:dyDescent="0.2">
      <c r="A731" s="8">
        <v>730</v>
      </c>
      <c r="B731" s="11" t="s">
        <v>825</v>
      </c>
      <c r="C731" s="9" t="s">
        <v>978</v>
      </c>
      <c r="D731" s="7" t="s">
        <v>976</v>
      </c>
      <c r="E731" s="9" t="s">
        <v>977</v>
      </c>
      <c r="F731" s="10" t="s">
        <v>973</v>
      </c>
      <c r="G731" t="s">
        <v>978</v>
      </c>
      <c r="H731" t="b">
        <f t="shared" si="17"/>
        <v>0</v>
      </c>
    </row>
    <row r="732" spans="1:8" ht="409.6" x14ac:dyDescent="0.2">
      <c r="A732" s="5">
        <v>731</v>
      </c>
      <c r="B732" s="11" t="s">
        <v>138</v>
      </c>
      <c r="C732" s="9" t="s">
        <v>978</v>
      </c>
      <c r="D732" s="7" t="s">
        <v>975</v>
      </c>
      <c r="E732" s="6" t="s">
        <v>978</v>
      </c>
      <c r="F732" s="7" t="s">
        <v>976</v>
      </c>
      <c r="G732" s="6" t="s">
        <v>978</v>
      </c>
      <c r="H732" t="b">
        <f t="shared" si="17"/>
        <v>0</v>
      </c>
    </row>
    <row r="733" spans="1:8" ht="68" x14ac:dyDescent="0.2">
      <c r="A733" s="8">
        <v>732</v>
      </c>
      <c r="B733" s="11" t="s">
        <v>826</v>
      </c>
      <c r="C733" s="6" t="s">
        <v>977</v>
      </c>
      <c r="D733" s="10" t="s">
        <v>973</v>
      </c>
      <c r="E733" s="9" t="s">
        <v>977</v>
      </c>
      <c r="F733" s="10" t="s">
        <v>976</v>
      </c>
      <c r="G733" s="9" t="s">
        <v>977</v>
      </c>
      <c r="H733" t="b">
        <f t="shared" si="17"/>
        <v>0</v>
      </c>
    </row>
    <row r="734" spans="1:8" ht="17" x14ac:dyDescent="0.2">
      <c r="A734" s="5">
        <v>733</v>
      </c>
      <c r="B734" s="11" t="s">
        <v>218</v>
      </c>
      <c r="C734" s="9" t="s">
        <v>978</v>
      </c>
      <c r="D734" s="7" t="s">
        <v>976</v>
      </c>
      <c r="E734" s="6" t="s">
        <v>978</v>
      </c>
      <c r="F734" s="7" t="s">
        <v>974</v>
      </c>
      <c r="G734" s="6" t="s">
        <v>978</v>
      </c>
      <c r="H734" t="b">
        <f t="shared" si="17"/>
        <v>0</v>
      </c>
    </row>
    <row r="735" spans="1:8" ht="17" x14ac:dyDescent="0.2">
      <c r="A735" s="8">
        <v>734</v>
      </c>
      <c r="B735" s="11" t="s">
        <v>827</v>
      </c>
      <c r="C735" s="9" t="s">
        <v>978</v>
      </c>
      <c r="D735" s="7" t="s">
        <v>976</v>
      </c>
      <c r="E735" s="9" t="s">
        <v>978</v>
      </c>
      <c r="G735" s="9" t="s">
        <v>978</v>
      </c>
      <c r="H735" s="10" t="s">
        <v>976</v>
      </c>
    </row>
    <row r="736" spans="1:8" ht="68" x14ac:dyDescent="0.2">
      <c r="A736" s="5">
        <v>735</v>
      </c>
      <c r="B736" s="11" t="s">
        <v>75</v>
      </c>
      <c r="C736" s="9" t="s">
        <v>978</v>
      </c>
      <c r="D736" s="7" t="s">
        <v>976</v>
      </c>
      <c r="E736" s="6" t="s">
        <v>978</v>
      </c>
      <c r="G736" s="6" t="s">
        <v>978</v>
      </c>
      <c r="H736" s="7" t="s">
        <v>976</v>
      </c>
    </row>
    <row r="737" spans="1:8" ht="17" x14ac:dyDescent="0.2">
      <c r="A737" s="8">
        <v>736</v>
      </c>
      <c r="B737" s="11" t="s">
        <v>828</v>
      </c>
      <c r="C737" s="9" t="s">
        <v>978</v>
      </c>
      <c r="D737" s="7" t="s">
        <v>976</v>
      </c>
      <c r="E737" s="9" t="s">
        <v>977</v>
      </c>
      <c r="F737" s="10" t="s">
        <v>975</v>
      </c>
      <c r="G737" t="s">
        <v>977</v>
      </c>
      <c r="H737" t="b">
        <f>D737=F737</f>
        <v>0</v>
      </c>
    </row>
    <row r="738" spans="1:8" ht="17" x14ac:dyDescent="0.2">
      <c r="A738" s="5">
        <v>737</v>
      </c>
      <c r="B738" s="11" t="s">
        <v>829</v>
      </c>
      <c r="C738" s="9" t="s">
        <v>977</v>
      </c>
      <c r="D738" s="7" t="s">
        <v>976</v>
      </c>
      <c r="E738" s="6" t="s">
        <v>977</v>
      </c>
      <c r="F738" s="7" t="s">
        <v>976</v>
      </c>
      <c r="G738" s="6" t="s">
        <v>977</v>
      </c>
      <c r="H738" s="7" t="s">
        <v>976</v>
      </c>
    </row>
    <row r="739" spans="1:8" ht="51" x14ac:dyDescent="0.2">
      <c r="A739" s="8">
        <v>738</v>
      </c>
      <c r="B739" s="11" t="s">
        <v>830</v>
      </c>
      <c r="C739" s="9" t="s">
        <v>977</v>
      </c>
      <c r="D739" s="7" t="s">
        <v>976</v>
      </c>
      <c r="E739" s="9" t="s">
        <v>978</v>
      </c>
      <c r="F739" s="10" t="s">
        <v>975</v>
      </c>
      <c r="G739" t="s">
        <v>977</v>
      </c>
      <c r="H739" t="b">
        <f>D739=F739</f>
        <v>0</v>
      </c>
    </row>
    <row r="740" spans="1:8" ht="34" x14ac:dyDescent="0.2">
      <c r="A740" s="5">
        <v>739</v>
      </c>
      <c r="B740" s="11" t="s">
        <v>831</v>
      </c>
      <c r="C740" s="9" t="s">
        <v>977</v>
      </c>
      <c r="D740" s="7" t="s">
        <v>976</v>
      </c>
      <c r="E740" s="6" t="s">
        <v>977</v>
      </c>
      <c r="F740" s="7" t="s">
        <v>974</v>
      </c>
      <c r="G740" s="6" t="s">
        <v>977</v>
      </c>
      <c r="H740" t="b">
        <f>D740=F740</f>
        <v>0</v>
      </c>
    </row>
    <row r="741" spans="1:8" ht="289" x14ac:dyDescent="0.2">
      <c r="A741" s="8">
        <v>740</v>
      </c>
      <c r="B741" s="11" t="s">
        <v>832</v>
      </c>
      <c r="C741" s="9" t="s">
        <v>977</v>
      </c>
      <c r="D741" s="7" t="s">
        <v>976</v>
      </c>
      <c r="E741" s="9" t="s">
        <v>977</v>
      </c>
      <c r="F741" s="10" t="s">
        <v>973</v>
      </c>
      <c r="G741" s="9" t="s">
        <v>977</v>
      </c>
      <c r="H741" t="b">
        <f>D741=F741</f>
        <v>0</v>
      </c>
    </row>
    <row r="742" spans="1:8" ht="17" x14ac:dyDescent="0.2">
      <c r="A742" s="5">
        <v>741</v>
      </c>
      <c r="B742" s="11" t="s">
        <v>833</v>
      </c>
      <c r="C742" s="6" t="s">
        <v>978</v>
      </c>
      <c r="D742" s="7" t="s">
        <v>976</v>
      </c>
      <c r="E742" s="6" t="s">
        <v>978</v>
      </c>
      <c r="F742" s="7" t="s">
        <v>974</v>
      </c>
      <c r="G742" s="6" t="s">
        <v>978</v>
      </c>
      <c r="H742" t="b">
        <f>D742=F742</f>
        <v>0</v>
      </c>
    </row>
    <row r="743" spans="1:8" ht="17" x14ac:dyDescent="0.2">
      <c r="A743" s="8">
        <v>742</v>
      </c>
      <c r="B743" s="11" t="s">
        <v>834</v>
      </c>
      <c r="C743" s="6" t="s">
        <v>978</v>
      </c>
      <c r="D743" s="7" t="s">
        <v>976</v>
      </c>
      <c r="E743" s="9" t="s">
        <v>977</v>
      </c>
      <c r="F743" s="10" t="s">
        <v>973</v>
      </c>
      <c r="G743" t="s">
        <v>978</v>
      </c>
      <c r="H743" t="b">
        <f>D743=F743</f>
        <v>0</v>
      </c>
    </row>
    <row r="744" spans="1:8" ht="17" x14ac:dyDescent="0.2">
      <c r="A744" s="5">
        <v>743</v>
      </c>
      <c r="B744" s="11" t="s">
        <v>369</v>
      </c>
      <c r="C744" s="9" t="s">
        <v>977</v>
      </c>
      <c r="D744" s="7" t="s">
        <v>976</v>
      </c>
      <c r="E744" s="6" t="s">
        <v>977</v>
      </c>
      <c r="F744" s="7" t="s">
        <v>975</v>
      </c>
      <c r="G744" s="6" t="s">
        <v>977</v>
      </c>
      <c r="H744" t="b">
        <f>D744=F744</f>
        <v>0</v>
      </c>
    </row>
    <row r="745" spans="1:8" ht="187" x14ac:dyDescent="0.2">
      <c r="A745" s="8">
        <v>744</v>
      </c>
      <c r="B745" s="11" t="s">
        <v>272</v>
      </c>
      <c r="C745" s="9" t="s">
        <v>977</v>
      </c>
      <c r="D745" s="7" t="s">
        <v>976</v>
      </c>
      <c r="E745" s="9" t="s">
        <v>977</v>
      </c>
      <c r="F745" s="10" t="s">
        <v>976</v>
      </c>
      <c r="G745" s="9" t="s">
        <v>977</v>
      </c>
      <c r="H745" s="10" t="s">
        <v>976</v>
      </c>
    </row>
    <row r="746" spans="1:8" ht="85" x14ac:dyDescent="0.2">
      <c r="A746" s="5">
        <v>745</v>
      </c>
      <c r="B746" s="11" t="s">
        <v>290</v>
      </c>
      <c r="C746" s="6" t="s">
        <v>978</v>
      </c>
      <c r="D746" s="7" t="s">
        <v>976</v>
      </c>
      <c r="E746" s="6" t="s">
        <v>977</v>
      </c>
      <c r="F746" s="7" t="s">
        <v>976</v>
      </c>
      <c r="G746" t="s">
        <v>978</v>
      </c>
      <c r="H746" s="7" t="s">
        <v>976</v>
      </c>
    </row>
    <row r="747" spans="1:8" ht="17" x14ac:dyDescent="0.2">
      <c r="A747" s="8">
        <v>746</v>
      </c>
      <c r="B747" s="11" t="s">
        <v>835</v>
      </c>
      <c r="C747" s="6" t="s">
        <v>978</v>
      </c>
      <c r="D747" s="7" t="s">
        <v>976</v>
      </c>
      <c r="F747" s="10" t="s">
        <v>973</v>
      </c>
      <c r="G747" s="9" t="s">
        <v>978</v>
      </c>
      <c r="H747" t="b">
        <f>D747=F747</f>
        <v>0</v>
      </c>
    </row>
    <row r="748" spans="1:8" ht="34" x14ac:dyDescent="0.2">
      <c r="A748" s="5">
        <v>747</v>
      </c>
      <c r="B748" s="11" t="s">
        <v>836</v>
      </c>
      <c r="C748" s="9" t="s">
        <v>977</v>
      </c>
      <c r="D748" s="7" t="s">
        <v>975</v>
      </c>
      <c r="F748" s="7" t="s">
        <v>976</v>
      </c>
      <c r="G748" s="6" t="s">
        <v>977</v>
      </c>
      <c r="H748" t="b">
        <f>D748=F748</f>
        <v>0</v>
      </c>
    </row>
    <row r="749" spans="1:8" ht="34" x14ac:dyDescent="0.2">
      <c r="A749" s="8">
        <v>748</v>
      </c>
      <c r="B749" s="11" t="s">
        <v>837</v>
      </c>
      <c r="C749" s="9" t="s">
        <v>977</v>
      </c>
      <c r="D749" s="7" t="s">
        <v>976</v>
      </c>
      <c r="E749" s="9" t="s">
        <v>978</v>
      </c>
      <c r="F749" s="10" t="s">
        <v>975</v>
      </c>
      <c r="G749" t="s">
        <v>977</v>
      </c>
      <c r="H749" t="b">
        <f>D749=F749</f>
        <v>0</v>
      </c>
    </row>
    <row r="750" spans="1:8" ht="17" x14ac:dyDescent="0.2">
      <c r="A750" s="5">
        <v>749</v>
      </c>
      <c r="B750" s="11" t="s">
        <v>838</v>
      </c>
      <c r="C750" s="9" t="s">
        <v>977</v>
      </c>
      <c r="D750" s="7" t="s">
        <v>976</v>
      </c>
      <c r="E750" s="6" t="s">
        <v>977</v>
      </c>
      <c r="F750" s="7" t="s">
        <v>976</v>
      </c>
      <c r="G750" s="6" t="s">
        <v>977</v>
      </c>
      <c r="H750" s="7" t="s">
        <v>976</v>
      </c>
    </row>
    <row r="751" spans="1:8" ht="170" x14ac:dyDescent="0.2">
      <c r="A751" s="8">
        <v>750</v>
      </c>
      <c r="B751" s="11" t="s">
        <v>317</v>
      </c>
      <c r="C751" s="9" t="s">
        <v>977</v>
      </c>
      <c r="D751" s="10" t="s">
        <v>973</v>
      </c>
      <c r="E751" s="9" t="s">
        <v>978</v>
      </c>
      <c r="F751" s="10" t="s">
        <v>976</v>
      </c>
      <c r="G751" t="s">
        <v>977</v>
      </c>
      <c r="H751" t="b">
        <f>D751=F751</f>
        <v>0</v>
      </c>
    </row>
    <row r="752" spans="1:8" ht="153" x14ac:dyDescent="0.2">
      <c r="A752" s="5">
        <v>751</v>
      </c>
      <c r="B752" s="11" t="s">
        <v>94</v>
      </c>
      <c r="C752" s="9" t="s">
        <v>977</v>
      </c>
      <c r="D752" s="7" t="s">
        <v>976</v>
      </c>
      <c r="E752" s="6" t="s">
        <v>977</v>
      </c>
      <c r="F752" s="7" t="s">
        <v>974</v>
      </c>
      <c r="G752" s="6" t="s">
        <v>977</v>
      </c>
      <c r="H752" t="b">
        <f t="shared" ref="H752:H757" si="18">D752=F752</f>
        <v>0</v>
      </c>
    </row>
    <row r="753" spans="1:8" ht="17" x14ac:dyDescent="0.2">
      <c r="A753" s="8">
        <v>752</v>
      </c>
      <c r="B753" s="11" t="s">
        <v>839</v>
      </c>
      <c r="C753" s="9" t="s">
        <v>977</v>
      </c>
      <c r="D753" s="7" t="s">
        <v>976</v>
      </c>
      <c r="E753" s="9"/>
      <c r="F753" s="10"/>
      <c r="G753" t="s">
        <v>977</v>
      </c>
      <c r="H753" t="b">
        <f t="shared" si="18"/>
        <v>0</v>
      </c>
    </row>
    <row r="754" spans="1:8" ht="68" x14ac:dyDescent="0.2">
      <c r="A754" s="5">
        <v>753</v>
      </c>
      <c r="B754" s="11" t="s">
        <v>4</v>
      </c>
      <c r="C754" s="9" t="s">
        <v>977</v>
      </c>
      <c r="D754" s="10" t="s">
        <v>973</v>
      </c>
      <c r="E754" s="6" t="s">
        <v>978</v>
      </c>
      <c r="F754" s="7" t="s">
        <v>976</v>
      </c>
      <c r="G754" t="s">
        <v>977</v>
      </c>
      <c r="H754" t="b">
        <f t="shared" si="18"/>
        <v>0</v>
      </c>
    </row>
    <row r="755" spans="1:8" ht="404" x14ac:dyDescent="0.2">
      <c r="A755" s="8">
        <v>754</v>
      </c>
      <c r="B755" s="11" t="s">
        <v>840</v>
      </c>
      <c r="C755" s="9" t="s">
        <v>978</v>
      </c>
      <c r="D755" s="7" t="s">
        <v>976</v>
      </c>
      <c r="E755" s="9" t="s">
        <v>977</v>
      </c>
      <c r="F755" s="10" t="s">
        <v>973</v>
      </c>
      <c r="G755" t="s">
        <v>977</v>
      </c>
      <c r="H755" t="b">
        <f t="shared" si="18"/>
        <v>0</v>
      </c>
    </row>
    <row r="756" spans="1:8" ht="102" x14ac:dyDescent="0.2">
      <c r="A756" s="5">
        <v>755</v>
      </c>
      <c r="B756" s="11" t="s">
        <v>38</v>
      </c>
      <c r="C756" s="9" t="s">
        <v>977</v>
      </c>
      <c r="D756" s="7" t="s">
        <v>974</v>
      </c>
      <c r="E756" s="6" t="s">
        <v>977</v>
      </c>
      <c r="F756" s="7" t="s">
        <v>976</v>
      </c>
      <c r="G756" s="6" t="s">
        <v>977</v>
      </c>
      <c r="H756" t="b">
        <f t="shared" si="18"/>
        <v>0</v>
      </c>
    </row>
    <row r="757" spans="1:8" ht="34" x14ac:dyDescent="0.2">
      <c r="A757" s="8">
        <v>756</v>
      </c>
      <c r="B757" s="11" t="s">
        <v>823</v>
      </c>
      <c r="C757" s="9" t="s">
        <v>977</v>
      </c>
      <c r="D757" s="7" t="s">
        <v>976</v>
      </c>
      <c r="E757" s="9" t="s">
        <v>978</v>
      </c>
      <c r="F757" s="10" t="s">
        <v>973</v>
      </c>
      <c r="G757" t="s">
        <v>977</v>
      </c>
      <c r="H757" t="b">
        <f t="shared" si="18"/>
        <v>0</v>
      </c>
    </row>
    <row r="758" spans="1:8" ht="34" x14ac:dyDescent="0.2">
      <c r="A758" s="5">
        <v>757</v>
      </c>
      <c r="B758" s="11" t="s">
        <v>841</v>
      </c>
      <c r="C758" s="9" t="s">
        <v>977</v>
      </c>
      <c r="D758" s="7" t="s">
        <v>974</v>
      </c>
      <c r="E758" s="6" t="s">
        <v>977</v>
      </c>
      <c r="F758" s="7" t="s">
        <v>974</v>
      </c>
      <c r="G758" s="6" t="s">
        <v>977</v>
      </c>
      <c r="H758" s="7" t="s">
        <v>974</v>
      </c>
    </row>
    <row r="759" spans="1:8" ht="17" x14ac:dyDescent="0.2">
      <c r="A759" s="8">
        <v>758</v>
      </c>
      <c r="B759" s="11" t="s">
        <v>124</v>
      </c>
      <c r="C759" s="9" t="s">
        <v>978</v>
      </c>
      <c r="D759" s="7" t="s">
        <v>975</v>
      </c>
      <c r="E759" s="9" t="s">
        <v>977</v>
      </c>
      <c r="F759" s="10" t="s">
        <v>976</v>
      </c>
      <c r="G759" t="s">
        <v>978</v>
      </c>
      <c r="H759" t="b">
        <f>D759=F759</f>
        <v>0</v>
      </c>
    </row>
    <row r="760" spans="1:8" ht="356" x14ac:dyDescent="0.2">
      <c r="A760" s="5">
        <v>759</v>
      </c>
      <c r="B760" s="11" t="s">
        <v>375</v>
      </c>
      <c r="C760" s="9" t="s">
        <v>977</v>
      </c>
      <c r="D760" s="7" t="s">
        <v>976</v>
      </c>
      <c r="E760" s="6" t="s">
        <v>978</v>
      </c>
      <c r="F760" s="7" t="s">
        <v>975</v>
      </c>
      <c r="G760" t="s">
        <v>977</v>
      </c>
      <c r="H760" t="b">
        <f>D760=F760</f>
        <v>0</v>
      </c>
    </row>
    <row r="761" spans="1:8" ht="68" x14ac:dyDescent="0.2">
      <c r="A761" s="8">
        <v>760</v>
      </c>
      <c r="B761" s="11" t="s">
        <v>842</v>
      </c>
      <c r="C761" s="9" t="s">
        <v>977</v>
      </c>
      <c r="D761" s="7" t="s">
        <v>976</v>
      </c>
      <c r="E761" s="9" t="s">
        <v>977</v>
      </c>
      <c r="F761" s="10" t="s">
        <v>976</v>
      </c>
      <c r="G761" s="9" t="s">
        <v>977</v>
      </c>
      <c r="H761" s="10" t="s">
        <v>976</v>
      </c>
    </row>
    <row r="762" spans="1:8" ht="51" x14ac:dyDescent="0.2">
      <c r="A762" s="5">
        <v>761</v>
      </c>
      <c r="B762" s="11" t="s">
        <v>843</v>
      </c>
      <c r="C762" s="9" t="s">
        <v>978</v>
      </c>
      <c r="D762" s="7" t="s">
        <v>976</v>
      </c>
      <c r="E762" s="6" t="s">
        <v>977</v>
      </c>
      <c r="F762" s="7" t="s">
        <v>973</v>
      </c>
      <c r="G762" t="s">
        <v>977</v>
      </c>
      <c r="H762" t="b">
        <f>D762=F762</f>
        <v>0</v>
      </c>
    </row>
    <row r="763" spans="1:8" ht="306" x14ac:dyDescent="0.2">
      <c r="A763" s="8">
        <v>762</v>
      </c>
      <c r="B763" s="11" t="s">
        <v>162</v>
      </c>
      <c r="C763" s="9" t="s">
        <v>978</v>
      </c>
      <c r="D763" s="7" t="s">
        <v>976</v>
      </c>
      <c r="E763" s="9" t="s">
        <v>977</v>
      </c>
      <c r="F763" s="10" t="s">
        <v>976</v>
      </c>
      <c r="G763" t="s">
        <v>977</v>
      </c>
      <c r="H763" s="10" t="s">
        <v>976</v>
      </c>
    </row>
    <row r="764" spans="1:8" ht="409.6" x14ac:dyDescent="0.2">
      <c r="A764" s="5">
        <v>763</v>
      </c>
      <c r="B764" s="11" t="s">
        <v>844</v>
      </c>
      <c r="C764" s="9" t="s">
        <v>977</v>
      </c>
      <c r="D764" s="7" t="s">
        <v>974</v>
      </c>
      <c r="E764" s="6" t="s">
        <v>977</v>
      </c>
      <c r="F764" s="7" t="s">
        <v>974</v>
      </c>
      <c r="G764" s="6" t="s">
        <v>977</v>
      </c>
      <c r="H764" s="7" t="s">
        <v>974</v>
      </c>
    </row>
    <row r="765" spans="1:8" ht="34" x14ac:dyDescent="0.2">
      <c r="A765" s="8">
        <v>764</v>
      </c>
      <c r="B765" s="11" t="s">
        <v>298</v>
      </c>
      <c r="C765" s="9" t="s">
        <v>978</v>
      </c>
      <c r="D765" s="7" t="s">
        <v>973</v>
      </c>
      <c r="E765" s="9" t="s">
        <v>978</v>
      </c>
      <c r="F765" s="10" t="s">
        <v>973</v>
      </c>
      <c r="G765" s="9" t="s">
        <v>978</v>
      </c>
      <c r="H765" s="10" t="s">
        <v>973</v>
      </c>
    </row>
    <row r="766" spans="1:8" ht="409.6" x14ac:dyDescent="0.2">
      <c r="A766" s="5">
        <v>765</v>
      </c>
      <c r="B766" s="11" t="s">
        <v>216</v>
      </c>
      <c r="C766" s="9" t="s">
        <v>978</v>
      </c>
      <c r="D766" s="7" t="s">
        <v>976</v>
      </c>
      <c r="E766" s="6" t="s">
        <v>978</v>
      </c>
      <c r="F766" s="7" t="s">
        <v>976</v>
      </c>
      <c r="G766" s="6" t="s">
        <v>978</v>
      </c>
      <c r="H766" s="7" t="s">
        <v>976</v>
      </c>
    </row>
    <row r="767" spans="1:8" ht="34" x14ac:dyDescent="0.2">
      <c r="A767" s="8">
        <v>766</v>
      </c>
      <c r="B767" s="11" t="s">
        <v>374</v>
      </c>
      <c r="C767" s="9" t="s">
        <v>978</v>
      </c>
      <c r="D767" s="7" t="s">
        <v>976</v>
      </c>
      <c r="E767" s="9" t="s">
        <v>977</v>
      </c>
      <c r="F767" s="10" t="s">
        <v>976</v>
      </c>
      <c r="G767" t="s">
        <v>978</v>
      </c>
      <c r="H767" s="10" t="s">
        <v>976</v>
      </c>
    </row>
    <row r="768" spans="1:8" ht="119" x14ac:dyDescent="0.2">
      <c r="A768" s="5">
        <v>767</v>
      </c>
      <c r="B768" s="11" t="s">
        <v>15</v>
      </c>
      <c r="C768" s="9" t="s">
        <v>977</v>
      </c>
      <c r="D768" s="7" t="s">
        <v>974</v>
      </c>
      <c r="E768" s="6" t="s">
        <v>978</v>
      </c>
      <c r="F768" s="7" t="s">
        <v>974</v>
      </c>
      <c r="G768" t="s">
        <v>977</v>
      </c>
      <c r="H768" s="7" t="s">
        <v>974</v>
      </c>
    </row>
    <row r="769" spans="1:8" ht="17" x14ac:dyDescent="0.2">
      <c r="A769" s="8">
        <v>768</v>
      </c>
      <c r="B769" s="11" t="s">
        <v>288</v>
      </c>
      <c r="C769" s="9" t="s">
        <v>978</v>
      </c>
      <c r="D769" s="7" t="s">
        <v>976</v>
      </c>
      <c r="E769" s="9" t="s">
        <v>977</v>
      </c>
      <c r="F769" s="10" t="s">
        <v>976</v>
      </c>
      <c r="G769" t="s">
        <v>977</v>
      </c>
      <c r="H769" s="10" t="s">
        <v>976</v>
      </c>
    </row>
    <row r="770" spans="1:8" ht="17" x14ac:dyDescent="0.2">
      <c r="A770" s="5">
        <v>769</v>
      </c>
      <c r="B770" s="11" t="s">
        <v>300</v>
      </c>
      <c r="C770" s="9" t="s">
        <v>977</v>
      </c>
      <c r="D770" s="7" t="s">
        <v>975</v>
      </c>
      <c r="E770" s="6" t="s">
        <v>977</v>
      </c>
      <c r="F770" s="7" t="s">
        <v>974</v>
      </c>
      <c r="G770" s="6" t="s">
        <v>977</v>
      </c>
      <c r="H770" t="b">
        <f>D770=F770</f>
        <v>0</v>
      </c>
    </row>
    <row r="771" spans="1:8" ht="153" x14ac:dyDescent="0.2">
      <c r="A771" s="8">
        <v>770</v>
      </c>
      <c r="B771" s="11" t="s">
        <v>131</v>
      </c>
      <c r="C771" s="9" t="s">
        <v>978</v>
      </c>
      <c r="D771" s="10" t="s">
        <v>975</v>
      </c>
      <c r="E771" s="9" t="s">
        <v>978</v>
      </c>
      <c r="F771" s="10" t="s">
        <v>974</v>
      </c>
      <c r="G771" s="9" t="s">
        <v>978</v>
      </c>
      <c r="H771" t="b">
        <f>D771=F771</f>
        <v>0</v>
      </c>
    </row>
    <row r="772" spans="1:8" ht="17" x14ac:dyDescent="0.2">
      <c r="A772" s="5">
        <v>771</v>
      </c>
      <c r="B772" s="11" t="s">
        <v>176</v>
      </c>
      <c r="C772" s="9" t="s">
        <v>978</v>
      </c>
      <c r="D772" s="7" t="s">
        <v>976</v>
      </c>
      <c r="E772" s="6" t="s">
        <v>977</v>
      </c>
      <c r="F772" s="7" t="s">
        <v>976</v>
      </c>
      <c r="G772" t="s">
        <v>977</v>
      </c>
      <c r="H772" s="7" t="s">
        <v>976</v>
      </c>
    </row>
    <row r="773" spans="1:8" ht="17" x14ac:dyDescent="0.2">
      <c r="A773" s="8">
        <v>772</v>
      </c>
      <c r="B773" s="11" t="s">
        <v>142</v>
      </c>
      <c r="C773" s="9" t="s">
        <v>978</v>
      </c>
      <c r="D773" s="7" t="s">
        <v>976</v>
      </c>
      <c r="E773" s="9" t="s">
        <v>977</v>
      </c>
      <c r="F773" s="10" t="s">
        <v>973</v>
      </c>
      <c r="G773" t="s">
        <v>977</v>
      </c>
      <c r="H773" t="b">
        <f>D773=F773</f>
        <v>0</v>
      </c>
    </row>
    <row r="774" spans="1:8" ht="34" x14ac:dyDescent="0.2">
      <c r="A774" s="5">
        <v>773</v>
      </c>
      <c r="B774" s="11" t="s">
        <v>845</v>
      </c>
      <c r="C774" s="9" t="s">
        <v>978</v>
      </c>
      <c r="D774" s="7" t="s">
        <v>974</v>
      </c>
      <c r="E774" s="6" t="s">
        <v>978</v>
      </c>
      <c r="F774" s="7" t="s">
        <v>974</v>
      </c>
      <c r="G774" s="6" t="s">
        <v>978</v>
      </c>
      <c r="H774" s="7" t="s">
        <v>974</v>
      </c>
    </row>
    <row r="775" spans="1:8" ht="34" x14ac:dyDescent="0.2">
      <c r="A775" s="8">
        <v>774</v>
      </c>
      <c r="B775" s="11" t="s">
        <v>846</v>
      </c>
      <c r="C775" s="9" t="s">
        <v>977</v>
      </c>
      <c r="D775" s="7" t="s">
        <v>976</v>
      </c>
      <c r="E775" s="9" t="s">
        <v>977</v>
      </c>
      <c r="F775" s="10" t="s">
        <v>976</v>
      </c>
      <c r="G775" s="9" t="s">
        <v>977</v>
      </c>
      <c r="H775" s="10" t="s">
        <v>976</v>
      </c>
    </row>
    <row r="776" spans="1:8" ht="255" x14ac:dyDescent="0.2">
      <c r="A776" s="5">
        <v>775</v>
      </c>
      <c r="B776" s="11" t="s">
        <v>286</v>
      </c>
      <c r="C776" s="9" t="s">
        <v>978</v>
      </c>
      <c r="D776" s="7" t="s">
        <v>976</v>
      </c>
      <c r="E776" s="6" t="s">
        <v>977</v>
      </c>
      <c r="F776" s="7" t="s">
        <v>974</v>
      </c>
      <c r="G776" t="s">
        <v>977</v>
      </c>
      <c r="H776" t="b">
        <f t="shared" ref="G776:H778" si="19">D776=F776</f>
        <v>0</v>
      </c>
    </row>
    <row r="777" spans="1:8" ht="17" x14ac:dyDescent="0.2">
      <c r="A777" s="8">
        <v>776</v>
      </c>
      <c r="B777" s="11" t="s">
        <v>14</v>
      </c>
      <c r="C777" s="9" t="s">
        <v>978</v>
      </c>
      <c r="D777" s="7" t="s">
        <v>976</v>
      </c>
      <c r="E777" s="9" t="s">
        <v>977</v>
      </c>
      <c r="F777" s="10" t="s">
        <v>973</v>
      </c>
      <c r="G777" t="s">
        <v>978</v>
      </c>
      <c r="H777" t="b">
        <f t="shared" si="19"/>
        <v>0</v>
      </c>
    </row>
    <row r="778" spans="1:8" ht="102" x14ac:dyDescent="0.2">
      <c r="A778" s="5">
        <v>777</v>
      </c>
      <c r="B778" s="11" t="s">
        <v>242</v>
      </c>
      <c r="C778" s="9" t="s">
        <v>978</v>
      </c>
      <c r="D778" s="7" t="s">
        <v>976</v>
      </c>
      <c r="E778" s="6" t="s">
        <v>977</v>
      </c>
      <c r="F778" s="7" t="s">
        <v>973</v>
      </c>
      <c r="G778" t="s">
        <v>977</v>
      </c>
      <c r="H778" t="b">
        <f t="shared" si="19"/>
        <v>0</v>
      </c>
    </row>
    <row r="779" spans="1:8" ht="17" x14ac:dyDescent="0.2">
      <c r="A779" s="8">
        <v>778</v>
      </c>
      <c r="B779" s="11" t="s">
        <v>64</v>
      </c>
      <c r="C779" s="9" t="s">
        <v>978</v>
      </c>
      <c r="D779" s="7" t="s">
        <v>976</v>
      </c>
      <c r="E779" s="9" t="s">
        <v>978</v>
      </c>
      <c r="F779" s="10" t="s">
        <v>976</v>
      </c>
      <c r="G779" s="9" t="s">
        <v>978</v>
      </c>
      <c r="H779" s="10" t="s">
        <v>976</v>
      </c>
    </row>
    <row r="780" spans="1:8" ht="34" x14ac:dyDescent="0.2">
      <c r="A780" s="5">
        <v>779</v>
      </c>
      <c r="B780" s="11" t="s">
        <v>847</v>
      </c>
      <c r="C780" s="9" t="s">
        <v>978</v>
      </c>
      <c r="D780" s="7" t="s">
        <v>976</v>
      </c>
      <c r="E780" s="6" t="s">
        <v>977</v>
      </c>
      <c r="F780" s="7" t="s">
        <v>976</v>
      </c>
      <c r="G780" t="s">
        <v>977</v>
      </c>
      <c r="H780" s="7" t="s">
        <v>976</v>
      </c>
    </row>
    <row r="781" spans="1:8" ht="34" x14ac:dyDescent="0.2">
      <c r="A781" s="8">
        <v>780</v>
      </c>
      <c r="B781" s="11" t="s">
        <v>168</v>
      </c>
      <c r="C781" s="9" t="s">
        <v>978</v>
      </c>
      <c r="D781" s="10" t="s">
        <v>974</v>
      </c>
      <c r="E781" s="9" t="s">
        <v>978</v>
      </c>
      <c r="F781" s="10" t="s">
        <v>973</v>
      </c>
      <c r="G781" s="9" t="s">
        <v>978</v>
      </c>
      <c r="H781" t="b">
        <f>D781=F781</f>
        <v>0</v>
      </c>
    </row>
    <row r="782" spans="1:8" ht="119" x14ac:dyDescent="0.2">
      <c r="A782" s="5">
        <v>781</v>
      </c>
      <c r="B782" s="11" t="s">
        <v>171</v>
      </c>
      <c r="C782" s="6" t="s">
        <v>977</v>
      </c>
      <c r="D782" s="7" t="s">
        <v>975</v>
      </c>
      <c r="E782" s="6" t="s">
        <v>978</v>
      </c>
      <c r="F782" s="7" t="s">
        <v>974</v>
      </c>
      <c r="G782" t="s">
        <v>977</v>
      </c>
      <c r="H782" t="b">
        <f>D782=F782</f>
        <v>0</v>
      </c>
    </row>
    <row r="783" spans="1:8" ht="153" x14ac:dyDescent="0.2">
      <c r="A783" s="8">
        <v>782</v>
      </c>
      <c r="B783" s="11" t="s">
        <v>848</v>
      </c>
      <c r="C783" s="9" t="s">
        <v>978</v>
      </c>
      <c r="D783" s="7" t="s">
        <v>976</v>
      </c>
      <c r="E783" s="9" t="s">
        <v>978</v>
      </c>
      <c r="F783" s="10" t="s">
        <v>976</v>
      </c>
      <c r="G783" s="9" t="s">
        <v>978</v>
      </c>
      <c r="H783" s="10" t="s">
        <v>976</v>
      </c>
    </row>
    <row r="784" spans="1:8" ht="17" x14ac:dyDescent="0.2">
      <c r="A784" s="5">
        <v>783</v>
      </c>
      <c r="B784" s="11" t="s">
        <v>849</v>
      </c>
      <c r="C784" s="9" t="s">
        <v>978</v>
      </c>
      <c r="D784" s="7" t="s">
        <v>976</v>
      </c>
      <c r="E784" s="6" t="s">
        <v>978</v>
      </c>
      <c r="F784" s="7" t="s">
        <v>975</v>
      </c>
      <c r="G784" s="6" t="s">
        <v>978</v>
      </c>
      <c r="H784" t="b">
        <f t="shared" ref="H784:H792" si="20">D784=F784</f>
        <v>0</v>
      </c>
    </row>
    <row r="785" spans="1:8" ht="221" x14ac:dyDescent="0.2">
      <c r="A785" s="8">
        <v>784</v>
      </c>
      <c r="B785" s="11" t="s">
        <v>174</v>
      </c>
      <c r="C785" s="9" t="s">
        <v>978</v>
      </c>
      <c r="D785" s="7" t="s">
        <v>976</v>
      </c>
      <c r="E785" s="9" t="s">
        <v>978</v>
      </c>
      <c r="F785" s="10" t="s">
        <v>975</v>
      </c>
      <c r="G785" s="9" t="s">
        <v>978</v>
      </c>
      <c r="H785" t="b">
        <f t="shared" si="20"/>
        <v>0</v>
      </c>
    </row>
    <row r="786" spans="1:8" ht="17" x14ac:dyDescent="0.2">
      <c r="A786" s="5">
        <v>785</v>
      </c>
      <c r="B786" s="11" t="s">
        <v>850</v>
      </c>
      <c r="C786" s="6" t="s">
        <v>977</v>
      </c>
      <c r="D786" s="7" t="s">
        <v>973</v>
      </c>
      <c r="E786" s="6" t="s">
        <v>977</v>
      </c>
      <c r="F786" s="7" t="s">
        <v>974</v>
      </c>
      <c r="G786" s="6" t="s">
        <v>977</v>
      </c>
      <c r="H786" t="b">
        <f t="shared" si="20"/>
        <v>0</v>
      </c>
    </row>
    <row r="787" spans="1:8" ht="68" x14ac:dyDescent="0.2">
      <c r="A787" s="8">
        <v>786</v>
      </c>
      <c r="B787" s="11" t="s">
        <v>84</v>
      </c>
      <c r="C787" s="9" t="s">
        <v>978</v>
      </c>
      <c r="D787" s="7" t="s">
        <v>976</v>
      </c>
      <c r="E787" s="9" t="s">
        <v>977</v>
      </c>
      <c r="F787" s="10" t="s">
        <v>973</v>
      </c>
      <c r="G787" t="s">
        <v>977</v>
      </c>
      <c r="H787" t="b">
        <f t="shared" si="20"/>
        <v>0</v>
      </c>
    </row>
    <row r="788" spans="1:8" ht="17" x14ac:dyDescent="0.2">
      <c r="A788" s="5">
        <v>787</v>
      </c>
      <c r="B788" s="11" t="s">
        <v>231</v>
      </c>
      <c r="C788" s="6" t="s">
        <v>977</v>
      </c>
      <c r="D788" s="7" t="s">
        <v>974</v>
      </c>
      <c r="E788" s="6" t="s">
        <v>977</v>
      </c>
      <c r="F788" s="7" t="s">
        <v>973</v>
      </c>
      <c r="G788" s="6" t="s">
        <v>977</v>
      </c>
      <c r="H788" t="b">
        <f t="shared" si="20"/>
        <v>0</v>
      </c>
    </row>
    <row r="789" spans="1:8" ht="85" x14ac:dyDescent="0.2">
      <c r="A789" s="8">
        <v>788</v>
      </c>
      <c r="B789" s="11" t="s">
        <v>6</v>
      </c>
      <c r="C789" s="9" t="s">
        <v>978</v>
      </c>
      <c r="D789" s="7" t="s">
        <v>976</v>
      </c>
      <c r="E789" s="9" t="s">
        <v>978</v>
      </c>
      <c r="F789" s="10" t="s">
        <v>974</v>
      </c>
      <c r="G789" s="9" t="s">
        <v>978</v>
      </c>
      <c r="H789" t="b">
        <f t="shared" si="20"/>
        <v>0</v>
      </c>
    </row>
    <row r="790" spans="1:8" ht="34" x14ac:dyDescent="0.2">
      <c r="A790" s="5">
        <v>789</v>
      </c>
      <c r="B790" s="11" t="s">
        <v>851</v>
      </c>
      <c r="C790" s="9" t="s">
        <v>978</v>
      </c>
      <c r="D790" s="7" t="s">
        <v>976</v>
      </c>
      <c r="E790" s="6" t="s">
        <v>977</v>
      </c>
      <c r="F790" s="7" t="s">
        <v>973</v>
      </c>
      <c r="G790" t="s">
        <v>977</v>
      </c>
      <c r="H790" t="b">
        <f t="shared" si="20"/>
        <v>0</v>
      </c>
    </row>
    <row r="791" spans="1:8" ht="17" x14ac:dyDescent="0.2">
      <c r="A791" s="8">
        <v>790</v>
      </c>
      <c r="B791" s="11" t="s">
        <v>852</v>
      </c>
      <c r="C791" s="9" t="s">
        <v>978</v>
      </c>
      <c r="D791" s="7" t="s">
        <v>976</v>
      </c>
      <c r="E791" s="9" t="s">
        <v>977</v>
      </c>
      <c r="F791" s="10" t="s">
        <v>974</v>
      </c>
      <c r="G791" t="s">
        <v>978</v>
      </c>
      <c r="H791" t="b">
        <f t="shared" si="20"/>
        <v>0</v>
      </c>
    </row>
    <row r="792" spans="1:8" ht="85" x14ac:dyDescent="0.2">
      <c r="A792" s="5">
        <v>791</v>
      </c>
      <c r="B792" s="11" t="s">
        <v>853</v>
      </c>
      <c r="C792" s="6" t="s">
        <v>977</v>
      </c>
      <c r="D792" s="7" t="s">
        <v>976</v>
      </c>
      <c r="E792" s="6" t="s">
        <v>978</v>
      </c>
      <c r="F792" s="7" t="s">
        <v>974</v>
      </c>
      <c r="G792" t="s">
        <v>978</v>
      </c>
      <c r="H792" t="b">
        <f t="shared" si="20"/>
        <v>0</v>
      </c>
    </row>
    <row r="793" spans="1:8" ht="51" x14ac:dyDescent="0.2">
      <c r="A793" s="8">
        <v>792</v>
      </c>
      <c r="B793" s="11" t="s">
        <v>854</v>
      </c>
      <c r="C793" s="9" t="s">
        <v>978</v>
      </c>
      <c r="D793" s="7" t="s">
        <v>976</v>
      </c>
      <c r="E793" s="9" t="s">
        <v>978</v>
      </c>
      <c r="F793" s="10" t="s">
        <v>976</v>
      </c>
      <c r="G793" s="9" t="s">
        <v>978</v>
      </c>
      <c r="H793" s="10" t="s">
        <v>976</v>
      </c>
    </row>
    <row r="794" spans="1:8" ht="119" x14ac:dyDescent="0.2">
      <c r="A794" s="5">
        <v>793</v>
      </c>
      <c r="B794" s="11" t="s">
        <v>855</v>
      </c>
      <c r="C794" s="6" t="s">
        <v>978</v>
      </c>
      <c r="D794" s="7" t="s">
        <v>974</v>
      </c>
      <c r="E794" s="6" t="s">
        <v>978</v>
      </c>
      <c r="F794" s="7" t="s">
        <v>975</v>
      </c>
      <c r="G794" s="6" t="s">
        <v>978</v>
      </c>
      <c r="H794" t="b">
        <f>D794=F794</f>
        <v>0</v>
      </c>
    </row>
    <row r="795" spans="1:8" ht="17" x14ac:dyDescent="0.2">
      <c r="A795" s="8">
        <v>794</v>
      </c>
      <c r="B795" s="11" t="s">
        <v>237</v>
      </c>
      <c r="C795" s="6" t="s">
        <v>977</v>
      </c>
      <c r="D795" s="7" t="s">
        <v>976</v>
      </c>
      <c r="E795" s="9" t="s">
        <v>977</v>
      </c>
      <c r="F795" s="10" t="s">
        <v>976</v>
      </c>
      <c r="G795" s="9" t="s">
        <v>977</v>
      </c>
      <c r="H795" s="10" t="s">
        <v>976</v>
      </c>
    </row>
    <row r="796" spans="1:8" ht="51" x14ac:dyDescent="0.2">
      <c r="A796" s="5">
        <v>795</v>
      </c>
      <c r="B796" s="11" t="s">
        <v>18</v>
      </c>
      <c r="C796" s="6" t="s">
        <v>977</v>
      </c>
      <c r="D796" s="7" t="s">
        <v>976</v>
      </c>
      <c r="E796" s="6" t="s">
        <v>977</v>
      </c>
      <c r="F796" s="7" t="s">
        <v>973</v>
      </c>
      <c r="G796" s="6" t="s">
        <v>977</v>
      </c>
      <c r="H796" t="b">
        <f>D796=F796</f>
        <v>0</v>
      </c>
    </row>
    <row r="797" spans="1:8" ht="17" x14ac:dyDescent="0.2">
      <c r="A797" s="8">
        <v>796</v>
      </c>
      <c r="B797" s="11" t="s">
        <v>856</v>
      </c>
      <c r="C797" s="6" t="s">
        <v>977</v>
      </c>
      <c r="D797" s="7" t="s">
        <v>976</v>
      </c>
      <c r="E797" s="9" t="s">
        <v>977</v>
      </c>
      <c r="F797" s="10" t="s">
        <v>974</v>
      </c>
      <c r="G797" s="9" t="s">
        <v>977</v>
      </c>
      <c r="H797" t="b">
        <f>D797=F797</f>
        <v>0</v>
      </c>
    </row>
    <row r="798" spans="1:8" ht="17" x14ac:dyDescent="0.2">
      <c r="A798" s="5">
        <v>797</v>
      </c>
      <c r="B798" s="11" t="s">
        <v>857</v>
      </c>
      <c r="C798" s="6" t="s">
        <v>977</v>
      </c>
      <c r="D798" s="7" t="s">
        <v>976</v>
      </c>
      <c r="E798" s="6" t="s">
        <v>978</v>
      </c>
      <c r="F798" s="7" t="s">
        <v>976</v>
      </c>
      <c r="G798" t="s">
        <v>977</v>
      </c>
      <c r="H798" s="7" t="s">
        <v>976</v>
      </c>
    </row>
    <row r="799" spans="1:8" ht="17" x14ac:dyDescent="0.2">
      <c r="A799" s="8">
        <v>798</v>
      </c>
      <c r="B799" s="11" t="s">
        <v>104</v>
      </c>
      <c r="C799" s="6" t="s">
        <v>977</v>
      </c>
      <c r="D799" s="7" t="s">
        <v>976</v>
      </c>
      <c r="E799" s="9" t="s">
        <v>978</v>
      </c>
      <c r="F799" s="10" t="s">
        <v>976</v>
      </c>
      <c r="G799" t="s">
        <v>977</v>
      </c>
      <c r="H799" s="10" t="s">
        <v>976</v>
      </c>
    </row>
    <row r="800" spans="1:8" ht="102" x14ac:dyDescent="0.2">
      <c r="A800" s="5">
        <v>799</v>
      </c>
      <c r="B800" s="11" t="s">
        <v>858</v>
      </c>
      <c r="C800" s="6" t="s">
        <v>978</v>
      </c>
      <c r="D800" s="7" t="s">
        <v>975</v>
      </c>
      <c r="E800" s="6" t="s">
        <v>977</v>
      </c>
      <c r="F800" s="7" t="s">
        <v>973</v>
      </c>
      <c r="G800" t="s">
        <v>977</v>
      </c>
      <c r="H800" t="b">
        <f t="shared" ref="H800:H805" si="21">D800=F800</f>
        <v>0</v>
      </c>
    </row>
    <row r="801" spans="1:8" ht="85" x14ac:dyDescent="0.2">
      <c r="A801" s="8">
        <v>800</v>
      </c>
      <c r="B801" s="11" t="s">
        <v>859</v>
      </c>
      <c r="C801" s="6" t="s">
        <v>978</v>
      </c>
      <c r="D801" s="7" t="s">
        <v>976</v>
      </c>
      <c r="E801" s="9" t="s">
        <v>978</v>
      </c>
      <c r="F801" s="10" t="s">
        <v>974</v>
      </c>
      <c r="G801" s="9" t="s">
        <v>978</v>
      </c>
      <c r="H801" t="b">
        <f t="shared" si="21"/>
        <v>0</v>
      </c>
    </row>
    <row r="802" spans="1:8" ht="388" x14ac:dyDescent="0.2">
      <c r="A802" s="5">
        <v>801</v>
      </c>
      <c r="B802" s="11" t="s">
        <v>141</v>
      </c>
      <c r="C802" s="6" t="s">
        <v>978</v>
      </c>
      <c r="D802" s="7" t="s">
        <v>976</v>
      </c>
      <c r="E802" s="6" t="s">
        <v>977</v>
      </c>
      <c r="F802" s="7" t="s">
        <v>975</v>
      </c>
      <c r="G802" t="s">
        <v>977</v>
      </c>
      <c r="H802" t="b">
        <f t="shared" si="21"/>
        <v>0</v>
      </c>
    </row>
    <row r="803" spans="1:8" ht="17" x14ac:dyDescent="0.2">
      <c r="A803" s="8">
        <v>802</v>
      </c>
      <c r="B803" s="11" t="s">
        <v>9</v>
      </c>
      <c r="C803" s="6" t="s">
        <v>978</v>
      </c>
      <c r="D803" s="7" t="s">
        <v>976</v>
      </c>
      <c r="E803" s="9" t="s">
        <v>977</v>
      </c>
      <c r="F803" s="10" t="s">
        <v>974</v>
      </c>
      <c r="G803" t="s">
        <v>978</v>
      </c>
      <c r="H803" t="b">
        <f t="shared" si="21"/>
        <v>0</v>
      </c>
    </row>
    <row r="804" spans="1:8" ht="17" x14ac:dyDescent="0.2">
      <c r="A804" s="5">
        <v>803</v>
      </c>
      <c r="B804" s="11" t="s">
        <v>860</v>
      </c>
      <c r="C804" s="6" t="s">
        <v>978</v>
      </c>
      <c r="D804" s="7" t="s">
        <v>976</v>
      </c>
      <c r="E804" s="6" t="s">
        <v>978</v>
      </c>
      <c r="F804" s="7" t="s">
        <v>975</v>
      </c>
      <c r="G804" s="6" t="s">
        <v>978</v>
      </c>
      <c r="H804" t="b">
        <f t="shared" si="21"/>
        <v>0</v>
      </c>
    </row>
    <row r="805" spans="1:8" ht="34" x14ac:dyDescent="0.2">
      <c r="A805" s="8">
        <v>804</v>
      </c>
      <c r="B805" s="11" t="s">
        <v>80</v>
      </c>
      <c r="C805" s="9" t="s">
        <v>977</v>
      </c>
      <c r="D805" s="7" t="s">
        <v>976</v>
      </c>
      <c r="E805" s="9" t="s">
        <v>977</v>
      </c>
      <c r="F805" s="10" t="s">
        <v>973</v>
      </c>
      <c r="G805" s="9" t="s">
        <v>977</v>
      </c>
      <c r="H805" t="b">
        <f t="shared" si="21"/>
        <v>0</v>
      </c>
    </row>
    <row r="806" spans="1:8" ht="136" x14ac:dyDescent="0.2">
      <c r="A806" s="5">
        <v>805</v>
      </c>
      <c r="B806" s="11" t="s">
        <v>861</v>
      </c>
      <c r="C806" s="6" t="s">
        <v>978</v>
      </c>
      <c r="D806" s="7" t="s">
        <v>976</v>
      </c>
      <c r="E806" s="6" t="s">
        <v>978</v>
      </c>
      <c r="F806" s="7" t="s">
        <v>976</v>
      </c>
      <c r="G806" s="6" t="s">
        <v>978</v>
      </c>
      <c r="H806" s="7" t="s">
        <v>976</v>
      </c>
    </row>
    <row r="807" spans="1:8" ht="34" x14ac:dyDescent="0.2">
      <c r="A807" s="8">
        <v>806</v>
      </c>
      <c r="B807" s="11" t="s">
        <v>862</v>
      </c>
      <c r="C807" s="6" t="s">
        <v>978</v>
      </c>
      <c r="D807" s="7" t="s">
        <v>976</v>
      </c>
      <c r="E807" s="9" t="s">
        <v>977</v>
      </c>
      <c r="F807" s="10" t="s">
        <v>975</v>
      </c>
      <c r="G807" t="s">
        <v>977</v>
      </c>
      <c r="H807" t="b">
        <f>D807=F807</f>
        <v>0</v>
      </c>
    </row>
    <row r="808" spans="1:8" ht="51" x14ac:dyDescent="0.2">
      <c r="A808" s="5">
        <v>807</v>
      </c>
      <c r="B808" s="11" t="s">
        <v>267</v>
      </c>
      <c r="C808" s="6" t="s">
        <v>978</v>
      </c>
      <c r="D808" s="7" t="s">
        <v>976</v>
      </c>
      <c r="E808" s="6" t="s">
        <v>978</v>
      </c>
      <c r="F808" s="7" t="s">
        <v>974</v>
      </c>
      <c r="G808" s="6" t="s">
        <v>978</v>
      </c>
      <c r="H808" t="b">
        <f>D808=F808</f>
        <v>0</v>
      </c>
    </row>
    <row r="809" spans="1:8" ht="85" x14ac:dyDescent="0.2">
      <c r="A809" s="8">
        <v>808</v>
      </c>
      <c r="B809" s="11" t="s">
        <v>863</v>
      </c>
      <c r="C809" s="9" t="s">
        <v>977</v>
      </c>
      <c r="D809" s="7" t="s">
        <v>976</v>
      </c>
      <c r="E809" s="9" t="s">
        <v>977</v>
      </c>
      <c r="F809" s="10" t="s">
        <v>976</v>
      </c>
      <c r="G809" s="9" t="s">
        <v>977</v>
      </c>
      <c r="H809" s="10" t="s">
        <v>976</v>
      </c>
    </row>
    <row r="810" spans="1:8" ht="51" x14ac:dyDescent="0.2">
      <c r="A810" s="5">
        <v>809</v>
      </c>
      <c r="B810" s="11" t="s">
        <v>66</v>
      </c>
      <c r="C810" s="9" t="s">
        <v>977</v>
      </c>
      <c r="D810" s="7" t="s">
        <v>976</v>
      </c>
      <c r="E810" s="6" t="s">
        <v>977</v>
      </c>
      <c r="F810" s="7" t="s">
        <v>974</v>
      </c>
      <c r="G810" s="6" t="s">
        <v>977</v>
      </c>
      <c r="H810" t="b">
        <f t="shared" ref="H810:H815" si="22">D810=F810</f>
        <v>0</v>
      </c>
    </row>
    <row r="811" spans="1:8" ht="68" x14ac:dyDescent="0.2">
      <c r="A811" s="8">
        <v>810</v>
      </c>
      <c r="B811" s="11" t="s">
        <v>864</v>
      </c>
      <c r="C811" s="6" t="s">
        <v>978</v>
      </c>
      <c r="D811" s="7" t="s">
        <v>974</v>
      </c>
      <c r="E811" s="9" t="s">
        <v>978</v>
      </c>
      <c r="F811" s="10" t="s">
        <v>976</v>
      </c>
      <c r="G811" s="9" t="s">
        <v>978</v>
      </c>
      <c r="H811" t="b">
        <f t="shared" si="22"/>
        <v>0</v>
      </c>
    </row>
    <row r="812" spans="1:8" ht="17" x14ac:dyDescent="0.2">
      <c r="A812" s="5">
        <v>811</v>
      </c>
      <c r="B812" s="11" t="s">
        <v>865</v>
      </c>
      <c r="C812" s="6" t="s">
        <v>978</v>
      </c>
      <c r="D812" s="7" t="s">
        <v>976</v>
      </c>
      <c r="E812" s="6" t="s">
        <v>977</v>
      </c>
      <c r="F812" s="7" t="s">
        <v>973</v>
      </c>
      <c r="G812" t="s">
        <v>978</v>
      </c>
      <c r="H812" t="b">
        <f t="shared" si="22"/>
        <v>0</v>
      </c>
    </row>
    <row r="813" spans="1:8" ht="34" x14ac:dyDescent="0.2">
      <c r="A813" s="8">
        <v>812</v>
      </c>
      <c r="B813" s="11" t="s">
        <v>866</v>
      </c>
      <c r="C813" s="6" t="s">
        <v>978</v>
      </c>
      <c r="D813" s="10" t="s">
        <v>973</v>
      </c>
      <c r="E813" s="9" t="s">
        <v>978</v>
      </c>
      <c r="F813" s="10" t="s">
        <v>975</v>
      </c>
      <c r="G813" s="9" t="s">
        <v>978</v>
      </c>
      <c r="H813" t="b">
        <f t="shared" si="22"/>
        <v>0</v>
      </c>
    </row>
    <row r="814" spans="1:8" ht="323" x14ac:dyDescent="0.2">
      <c r="A814" s="5">
        <v>813</v>
      </c>
      <c r="B814" s="11" t="s">
        <v>867</v>
      </c>
      <c r="C814" s="6" t="s">
        <v>978</v>
      </c>
      <c r="D814" s="7" t="s">
        <v>976</v>
      </c>
      <c r="E814" s="6" t="s">
        <v>977</v>
      </c>
      <c r="F814" s="7" t="s">
        <v>973</v>
      </c>
      <c r="G814" t="s">
        <v>978</v>
      </c>
      <c r="H814" t="b">
        <f t="shared" si="22"/>
        <v>0</v>
      </c>
    </row>
    <row r="815" spans="1:8" ht="85" x14ac:dyDescent="0.2">
      <c r="A815" s="8">
        <v>814</v>
      </c>
      <c r="B815" s="11" t="s">
        <v>868</v>
      </c>
      <c r="C815" s="6" t="s">
        <v>978</v>
      </c>
      <c r="D815" s="7" t="s">
        <v>976</v>
      </c>
      <c r="E815" s="9" t="s">
        <v>977</v>
      </c>
      <c r="F815" s="10" t="s">
        <v>974</v>
      </c>
      <c r="G815" t="s">
        <v>977</v>
      </c>
      <c r="H815" t="b">
        <f t="shared" si="22"/>
        <v>0</v>
      </c>
    </row>
    <row r="816" spans="1:8" ht="68" x14ac:dyDescent="0.2">
      <c r="A816" s="5">
        <v>815</v>
      </c>
      <c r="B816" s="11" t="s">
        <v>291</v>
      </c>
      <c r="C816" s="6" t="s">
        <v>978</v>
      </c>
      <c r="D816" s="10" t="s">
        <v>973</v>
      </c>
      <c r="E816" s="6" t="s">
        <v>977</v>
      </c>
      <c r="F816" s="7" t="s">
        <v>973</v>
      </c>
      <c r="G816" t="s">
        <v>977</v>
      </c>
      <c r="H816" s="7" t="s">
        <v>973</v>
      </c>
    </row>
    <row r="817" spans="1:8" ht="68" x14ac:dyDescent="0.2">
      <c r="A817" s="8">
        <v>816</v>
      </c>
      <c r="B817" s="11" t="s">
        <v>365</v>
      </c>
      <c r="C817" s="6" t="s">
        <v>978</v>
      </c>
      <c r="D817" s="7" t="s">
        <v>976</v>
      </c>
      <c r="E817" s="9" t="s">
        <v>978</v>
      </c>
      <c r="F817" s="10" t="s">
        <v>974</v>
      </c>
      <c r="G817" s="9" t="s">
        <v>978</v>
      </c>
      <c r="H817" t="b">
        <f>D817=F817</f>
        <v>0</v>
      </c>
    </row>
    <row r="818" spans="1:8" ht="17" x14ac:dyDescent="0.2">
      <c r="A818" s="5">
        <v>817</v>
      </c>
      <c r="B818" s="11" t="s">
        <v>213</v>
      </c>
      <c r="C818" s="6" t="s">
        <v>978</v>
      </c>
      <c r="D818" s="7" t="s">
        <v>976</v>
      </c>
      <c r="E818" s="6" t="s">
        <v>978</v>
      </c>
      <c r="F818" s="7" t="s">
        <v>975</v>
      </c>
      <c r="G818" s="6" t="s">
        <v>978</v>
      </c>
      <c r="H818" t="b">
        <f>D818=F818</f>
        <v>0</v>
      </c>
    </row>
    <row r="819" spans="1:8" ht="17" x14ac:dyDescent="0.2">
      <c r="A819" s="8">
        <v>818</v>
      </c>
      <c r="B819" s="11" t="s">
        <v>869</v>
      </c>
      <c r="C819" s="6" t="s">
        <v>977</v>
      </c>
      <c r="D819" s="7" t="s">
        <v>976</v>
      </c>
      <c r="E819" s="9" t="s">
        <v>977</v>
      </c>
      <c r="F819" s="10" t="s">
        <v>973</v>
      </c>
      <c r="G819" s="9" t="s">
        <v>977</v>
      </c>
      <c r="H819" t="b">
        <f>D819=F819</f>
        <v>0</v>
      </c>
    </row>
    <row r="820" spans="1:8" ht="68" x14ac:dyDescent="0.2">
      <c r="A820" s="5">
        <v>819</v>
      </c>
      <c r="B820" s="11" t="s">
        <v>63</v>
      </c>
      <c r="C820" s="6" t="s">
        <v>977</v>
      </c>
      <c r="D820" s="7" t="s">
        <v>974</v>
      </c>
      <c r="E820" s="6" t="s">
        <v>978</v>
      </c>
      <c r="F820" s="7" t="s">
        <v>976</v>
      </c>
      <c r="G820" t="s">
        <v>977</v>
      </c>
      <c r="H820" t="b">
        <f>D820=F820</f>
        <v>0</v>
      </c>
    </row>
    <row r="821" spans="1:8" ht="34" x14ac:dyDescent="0.2">
      <c r="A821" s="8">
        <v>820</v>
      </c>
      <c r="B821" s="11" t="s">
        <v>870</v>
      </c>
      <c r="C821" s="6" t="s">
        <v>977</v>
      </c>
      <c r="D821" s="7" t="s">
        <v>974</v>
      </c>
      <c r="E821" s="9" t="s">
        <v>978</v>
      </c>
      <c r="F821" s="10" t="s">
        <v>976</v>
      </c>
      <c r="G821" t="s">
        <v>977</v>
      </c>
      <c r="H821" t="b">
        <f>D821=F821</f>
        <v>0</v>
      </c>
    </row>
    <row r="822" spans="1:8" ht="85" x14ac:dyDescent="0.2">
      <c r="A822" s="5">
        <v>821</v>
      </c>
      <c r="B822" s="11" t="s">
        <v>134</v>
      </c>
      <c r="C822" s="6" t="s">
        <v>978</v>
      </c>
      <c r="D822" s="7" t="s">
        <v>976</v>
      </c>
      <c r="E822" s="6" t="s">
        <v>978</v>
      </c>
      <c r="F822" s="7" t="s">
        <v>976</v>
      </c>
      <c r="G822" s="6" t="s">
        <v>978</v>
      </c>
      <c r="H822" s="7" t="s">
        <v>976</v>
      </c>
    </row>
    <row r="823" spans="1:8" ht="34" x14ac:dyDescent="0.2">
      <c r="A823" s="8">
        <v>822</v>
      </c>
      <c r="B823" s="11" t="s">
        <v>333</v>
      </c>
      <c r="C823" s="6" t="s">
        <v>978</v>
      </c>
      <c r="D823" s="7" t="s">
        <v>976</v>
      </c>
      <c r="E823" s="9" t="s">
        <v>977</v>
      </c>
      <c r="F823" s="10" t="s">
        <v>974</v>
      </c>
      <c r="G823" t="s">
        <v>977</v>
      </c>
      <c r="H823" t="b">
        <f>D823=F823</f>
        <v>0</v>
      </c>
    </row>
    <row r="824" spans="1:8" ht="51" x14ac:dyDescent="0.2">
      <c r="A824" s="5">
        <v>823</v>
      </c>
      <c r="B824" s="11" t="s">
        <v>215</v>
      </c>
      <c r="C824" s="6" t="s">
        <v>978</v>
      </c>
      <c r="D824" s="7" t="s">
        <v>976</v>
      </c>
      <c r="E824" s="6" t="s">
        <v>978</v>
      </c>
      <c r="F824" s="7" t="s">
        <v>974</v>
      </c>
      <c r="G824" s="6" t="s">
        <v>978</v>
      </c>
      <c r="H824" t="b">
        <f>D824=F824</f>
        <v>0</v>
      </c>
    </row>
    <row r="825" spans="1:8" ht="17" x14ac:dyDescent="0.2">
      <c r="A825" s="8">
        <v>824</v>
      </c>
      <c r="B825" s="11" t="s">
        <v>871</v>
      </c>
      <c r="C825" s="6" t="s">
        <v>977</v>
      </c>
      <c r="D825" s="7" t="s">
        <v>976</v>
      </c>
      <c r="E825" s="9" t="s">
        <v>977</v>
      </c>
      <c r="F825" s="10" t="s">
        <v>973</v>
      </c>
      <c r="G825" s="9" t="s">
        <v>977</v>
      </c>
      <c r="H825" t="b">
        <f>D825=F825</f>
        <v>0</v>
      </c>
    </row>
    <row r="826" spans="1:8" ht="68" x14ac:dyDescent="0.2">
      <c r="A826" s="5">
        <v>825</v>
      </c>
      <c r="B826" s="11" t="s">
        <v>872</v>
      </c>
      <c r="C826" s="6" t="s">
        <v>978</v>
      </c>
      <c r="D826" s="7" t="s">
        <v>976</v>
      </c>
      <c r="E826" s="6" t="s">
        <v>977</v>
      </c>
      <c r="F826" s="7" t="s">
        <v>974</v>
      </c>
      <c r="G826" t="s">
        <v>978</v>
      </c>
      <c r="H826" t="b">
        <f>D826=F826</f>
        <v>0</v>
      </c>
    </row>
    <row r="827" spans="1:8" ht="17" x14ac:dyDescent="0.2">
      <c r="A827" s="8">
        <v>826</v>
      </c>
      <c r="B827" s="11" t="s">
        <v>24</v>
      </c>
      <c r="C827" s="6" t="s">
        <v>978</v>
      </c>
      <c r="D827" s="7" t="s">
        <v>976</v>
      </c>
      <c r="E827" s="9" t="s">
        <v>977</v>
      </c>
      <c r="F827" s="10" t="s">
        <v>973</v>
      </c>
      <c r="G827" t="s">
        <v>978</v>
      </c>
      <c r="H827" t="b">
        <f>D827=F827</f>
        <v>0</v>
      </c>
    </row>
    <row r="828" spans="1:8" ht="17" x14ac:dyDescent="0.2">
      <c r="A828" s="5">
        <v>827</v>
      </c>
      <c r="B828" s="11" t="s">
        <v>873</v>
      </c>
      <c r="C828" s="6" t="s">
        <v>978</v>
      </c>
      <c r="D828" s="7" t="s">
        <v>976</v>
      </c>
      <c r="E828" s="6" t="s">
        <v>978</v>
      </c>
      <c r="F828" s="7" t="s">
        <v>976</v>
      </c>
      <c r="G828" s="6" t="s">
        <v>978</v>
      </c>
      <c r="H828" s="7" t="s">
        <v>976</v>
      </c>
    </row>
    <row r="829" spans="1:8" ht="34" x14ac:dyDescent="0.2">
      <c r="A829" s="8">
        <v>828</v>
      </c>
      <c r="B829" s="11" t="s">
        <v>874</v>
      </c>
      <c r="C829" s="6" t="s">
        <v>978</v>
      </c>
      <c r="D829" s="7" t="s">
        <v>976</v>
      </c>
      <c r="E829" s="9" t="s">
        <v>977</v>
      </c>
      <c r="F829" s="10" t="s">
        <v>976</v>
      </c>
      <c r="G829" t="s">
        <v>977</v>
      </c>
      <c r="H829" s="10" t="s">
        <v>976</v>
      </c>
    </row>
    <row r="830" spans="1:8" ht="34" x14ac:dyDescent="0.2">
      <c r="A830" s="5">
        <v>829</v>
      </c>
      <c r="B830" s="11" t="s">
        <v>875</v>
      </c>
      <c r="C830" s="6" t="s">
        <v>977</v>
      </c>
      <c r="D830" s="7" t="s">
        <v>974</v>
      </c>
      <c r="E830" s="6" t="s">
        <v>977</v>
      </c>
      <c r="F830" s="7" t="s">
        <v>975</v>
      </c>
      <c r="G830" s="6" t="s">
        <v>977</v>
      </c>
      <c r="H830" t="b">
        <f>D830=F830</f>
        <v>0</v>
      </c>
    </row>
    <row r="831" spans="1:8" ht="51" x14ac:dyDescent="0.2">
      <c r="A831" s="8">
        <v>830</v>
      </c>
      <c r="B831" s="11" t="s">
        <v>876</v>
      </c>
      <c r="C831" s="6" t="s">
        <v>978</v>
      </c>
      <c r="D831" s="7" t="s">
        <v>976</v>
      </c>
      <c r="E831" s="9" t="s">
        <v>978</v>
      </c>
      <c r="F831" s="10" t="s">
        <v>974</v>
      </c>
      <c r="G831" s="9" t="s">
        <v>978</v>
      </c>
      <c r="H831" t="b">
        <f>D831=F831</f>
        <v>0</v>
      </c>
    </row>
    <row r="832" spans="1:8" ht="68" x14ac:dyDescent="0.2">
      <c r="A832" s="5">
        <v>831</v>
      </c>
      <c r="B832" s="11" t="s">
        <v>877</v>
      </c>
      <c r="C832" s="6" t="s">
        <v>978</v>
      </c>
      <c r="D832" s="7" t="s">
        <v>976</v>
      </c>
      <c r="E832" s="6" t="s">
        <v>977</v>
      </c>
      <c r="F832" s="7" t="s">
        <v>976</v>
      </c>
      <c r="G832" t="s">
        <v>977</v>
      </c>
      <c r="H832" s="7" t="s">
        <v>976</v>
      </c>
    </row>
    <row r="833" spans="1:8" ht="136" x14ac:dyDescent="0.2">
      <c r="A833" s="8">
        <v>832</v>
      </c>
      <c r="B833" s="11" t="s">
        <v>878</v>
      </c>
      <c r="C833" s="6" t="s">
        <v>978</v>
      </c>
      <c r="D833" s="7" t="s">
        <v>976</v>
      </c>
      <c r="E833" s="9" t="s">
        <v>978</v>
      </c>
      <c r="F833" s="10" t="s">
        <v>973</v>
      </c>
      <c r="G833" s="9" t="s">
        <v>978</v>
      </c>
      <c r="H833" t="b">
        <f>D833=F833</f>
        <v>0</v>
      </c>
    </row>
    <row r="834" spans="1:8" ht="17" x14ac:dyDescent="0.2">
      <c r="A834" s="5">
        <v>833</v>
      </c>
      <c r="B834" s="11" t="s">
        <v>29</v>
      </c>
      <c r="C834" s="6" t="s">
        <v>978</v>
      </c>
      <c r="D834" s="7" t="s">
        <v>976</v>
      </c>
      <c r="E834" s="6" t="s">
        <v>978</v>
      </c>
      <c r="F834" s="7" t="s">
        <v>973</v>
      </c>
      <c r="G834" s="6" t="s">
        <v>978</v>
      </c>
      <c r="H834" t="b">
        <f>D834=F834</f>
        <v>0</v>
      </c>
    </row>
    <row r="835" spans="1:8" ht="51" x14ac:dyDescent="0.2">
      <c r="A835" s="8">
        <v>834</v>
      </c>
      <c r="B835" s="11" t="s">
        <v>879</v>
      </c>
      <c r="C835" s="6" t="s">
        <v>978</v>
      </c>
      <c r="D835" s="7" t="s">
        <v>976</v>
      </c>
      <c r="E835" s="9" t="s">
        <v>977</v>
      </c>
      <c r="F835" s="10" t="s">
        <v>974</v>
      </c>
      <c r="G835" t="s">
        <v>977</v>
      </c>
      <c r="H835" t="b">
        <f>D835=F835</f>
        <v>0</v>
      </c>
    </row>
    <row r="836" spans="1:8" ht="34" x14ac:dyDescent="0.2">
      <c r="A836" s="5">
        <v>835</v>
      </c>
      <c r="B836" s="11" t="s">
        <v>619</v>
      </c>
      <c r="C836" s="6" t="s">
        <v>977</v>
      </c>
      <c r="D836" s="7" t="s">
        <v>974</v>
      </c>
      <c r="E836" s="6" t="s">
        <v>978</v>
      </c>
      <c r="F836" s="7" t="s">
        <v>975</v>
      </c>
      <c r="G836" t="s">
        <v>977</v>
      </c>
      <c r="H836" t="b">
        <f>D836=F836</f>
        <v>0</v>
      </c>
    </row>
    <row r="837" spans="1:8" ht="102" x14ac:dyDescent="0.2">
      <c r="A837" s="8">
        <v>836</v>
      </c>
      <c r="B837" s="11" t="s">
        <v>880</v>
      </c>
      <c r="C837" s="6" t="s">
        <v>977</v>
      </c>
      <c r="D837" s="7" t="s">
        <v>974</v>
      </c>
      <c r="E837" s="9" t="s">
        <v>977</v>
      </c>
      <c r="F837" s="10" t="s">
        <v>974</v>
      </c>
      <c r="G837" s="9" t="s">
        <v>977</v>
      </c>
      <c r="H837" s="10" t="s">
        <v>974</v>
      </c>
    </row>
    <row r="838" spans="1:8" ht="34" x14ac:dyDescent="0.2">
      <c r="A838" s="5">
        <v>837</v>
      </c>
      <c r="B838" s="11" t="s">
        <v>881</v>
      </c>
      <c r="C838" s="6" t="s">
        <v>977</v>
      </c>
      <c r="D838" s="7" t="s">
        <v>976</v>
      </c>
      <c r="E838" s="6" t="s">
        <v>977</v>
      </c>
      <c r="F838" s="7" t="s">
        <v>976</v>
      </c>
      <c r="G838" s="6" t="s">
        <v>977</v>
      </c>
      <c r="H838" s="7" t="s">
        <v>976</v>
      </c>
    </row>
    <row r="839" spans="1:8" ht="34" x14ac:dyDescent="0.2">
      <c r="A839" s="8">
        <v>838</v>
      </c>
      <c r="B839" s="11" t="s">
        <v>282</v>
      </c>
      <c r="C839" s="6" t="s">
        <v>978</v>
      </c>
      <c r="D839" s="7" t="s">
        <v>976</v>
      </c>
      <c r="E839" s="9" t="s">
        <v>977</v>
      </c>
      <c r="F839" s="10" t="s">
        <v>973</v>
      </c>
      <c r="G839" t="s">
        <v>977</v>
      </c>
      <c r="H839" t="b">
        <f>D839=F839</f>
        <v>0</v>
      </c>
    </row>
    <row r="840" spans="1:8" ht="102" x14ac:dyDescent="0.2">
      <c r="A840" s="5">
        <v>839</v>
      </c>
      <c r="B840" s="11" t="s">
        <v>153</v>
      </c>
      <c r="C840" s="6" t="s">
        <v>978</v>
      </c>
      <c r="D840" s="7" t="s">
        <v>976</v>
      </c>
      <c r="E840" s="6" t="s">
        <v>978</v>
      </c>
      <c r="F840" s="7" t="s">
        <v>975</v>
      </c>
      <c r="G840" s="6" t="s">
        <v>978</v>
      </c>
      <c r="H840" t="b">
        <f t="shared" ref="H840:H846" si="23">D840=F840</f>
        <v>0</v>
      </c>
    </row>
    <row r="841" spans="1:8" ht="17" x14ac:dyDescent="0.2">
      <c r="A841" s="8">
        <v>840</v>
      </c>
      <c r="B841" s="11" t="s">
        <v>882</v>
      </c>
      <c r="C841" s="6" t="s">
        <v>978</v>
      </c>
      <c r="D841" s="7" t="s">
        <v>976</v>
      </c>
      <c r="E841" s="9" t="s">
        <v>977</v>
      </c>
      <c r="F841" s="10" t="s">
        <v>974</v>
      </c>
      <c r="G841" t="s">
        <v>977</v>
      </c>
      <c r="H841" t="b">
        <f t="shared" si="23"/>
        <v>0</v>
      </c>
    </row>
    <row r="842" spans="1:8" ht="34" x14ac:dyDescent="0.2">
      <c r="A842" s="5">
        <v>841</v>
      </c>
      <c r="B842" s="11" t="s">
        <v>316</v>
      </c>
      <c r="C842" s="6" t="s">
        <v>977</v>
      </c>
      <c r="D842" s="7" t="s">
        <v>976</v>
      </c>
      <c r="E842" s="6" t="s">
        <v>977</v>
      </c>
      <c r="F842" s="7" t="s">
        <v>975</v>
      </c>
      <c r="G842" s="6" t="s">
        <v>977</v>
      </c>
      <c r="H842" t="b">
        <f t="shared" si="23"/>
        <v>0</v>
      </c>
    </row>
    <row r="843" spans="1:8" ht="51" x14ac:dyDescent="0.2">
      <c r="A843" s="8">
        <v>842</v>
      </c>
      <c r="B843" s="11" t="s">
        <v>883</v>
      </c>
      <c r="C843" s="6" t="s">
        <v>978</v>
      </c>
      <c r="D843" s="7" t="s">
        <v>976</v>
      </c>
      <c r="E843" s="9" t="s">
        <v>977</v>
      </c>
      <c r="F843" s="10" t="s">
        <v>974</v>
      </c>
      <c r="G843" t="s">
        <v>977</v>
      </c>
      <c r="H843" t="b">
        <f t="shared" si="23"/>
        <v>0</v>
      </c>
    </row>
    <row r="844" spans="1:8" ht="34" x14ac:dyDescent="0.2">
      <c r="A844" s="5">
        <v>843</v>
      </c>
      <c r="B844" s="11" t="s">
        <v>316</v>
      </c>
      <c r="C844" s="6" t="s">
        <v>977</v>
      </c>
      <c r="D844" s="7" t="s">
        <v>976</v>
      </c>
      <c r="E844" s="6" t="s">
        <v>977</v>
      </c>
      <c r="F844" s="7" t="s">
        <v>973</v>
      </c>
      <c r="G844" s="6" t="s">
        <v>977</v>
      </c>
      <c r="H844" t="b">
        <f t="shared" si="23"/>
        <v>0</v>
      </c>
    </row>
    <row r="845" spans="1:8" ht="17" x14ac:dyDescent="0.2">
      <c r="A845" s="8">
        <v>844</v>
      </c>
      <c r="B845" s="11" t="s">
        <v>884</v>
      </c>
      <c r="C845" s="6" t="s">
        <v>977</v>
      </c>
      <c r="D845" s="7" t="s">
        <v>976</v>
      </c>
      <c r="E845" s="9" t="s">
        <v>978</v>
      </c>
      <c r="F845" s="10" t="s">
        <v>973</v>
      </c>
      <c r="G845" t="s">
        <v>977</v>
      </c>
      <c r="H845" t="b">
        <f t="shared" si="23"/>
        <v>0</v>
      </c>
    </row>
    <row r="846" spans="1:8" ht="17" x14ac:dyDescent="0.2">
      <c r="A846" s="5">
        <v>845</v>
      </c>
      <c r="B846" s="11" t="s">
        <v>228</v>
      </c>
      <c r="C846" s="6" t="s">
        <v>978</v>
      </c>
      <c r="D846" s="7" t="s">
        <v>976</v>
      </c>
      <c r="E846" s="6" t="s">
        <v>978</v>
      </c>
      <c r="F846" s="7" t="s">
        <v>974</v>
      </c>
      <c r="G846" s="6" t="s">
        <v>978</v>
      </c>
      <c r="H846" t="b">
        <f t="shared" si="23"/>
        <v>0</v>
      </c>
    </row>
    <row r="847" spans="1:8" ht="51" x14ac:dyDescent="0.2">
      <c r="A847" s="8">
        <v>846</v>
      </c>
      <c r="B847" s="11" t="s">
        <v>885</v>
      </c>
      <c r="C847" s="6" t="s">
        <v>978</v>
      </c>
      <c r="D847" s="7" t="s">
        <v>974</v>
      </c>
      <c r="E847" s="9" t="s">
        <v>977</v>
      </c>
      <c r="F847" s="10" t="s">
        <v>974</v>
      </c>
      <c r="G847" t="s">
        <v>977</v>
      </c>
      <c r="H847" s="10" t="s">
        <v>974</v>
      </c>
    </row>
    <row r="848" spans="1:8" ht="17" x14ac:dyDescent="0.2">
      <c r="A848" s="5">
        <v>847</v>
      </c>
      <c r="B848" s="11" t="s">
        <v>886</v>
      </c>
      <c r="C848" s="6" t="s">
        <v>978</v>
      </c>
      <c r="D848" s="7" t="s">
        <v>976</v>
      </c>
      <c r="E848" s="6" t="s">
        <v>977</v>
      </c>
      <c r="F848" s="7" t="s">
        <v>973</v>
      </c>
      <c r="G848" t="s">
        <v>977</v>
      </c>
      <c r="H848" t="b">
        <f>D848=F848</f>
        <v>0</v>
      </c>
    </row>
    <row r="849" spans="1:8" ht="17" x14ac:dyDescent="0.2">
      <c r="A849" s="8">
        <v>848</v>
      </c>
      <c r="B849" s="11" t="s">
        <v>76</v>
      </c>
      <c r="C849" s="6" t="s">
        <v>978</v>
      </c>
      <c r="D849" s="7" t="s">
        <v>976</v>
      </c>
      <c r="E849" s="9" t="s">
        <v>978</v>
      </c>
      <c r="F849" s="10" t="s">
        <v>975</v>
      </c>
      <c r="G849" s="9" t="s">
        <v>978</v>
      </c>
      <c r="H849" t="b">
        <f>D849=F849</f>
        <v>0</v>
      </c>
    </row>
    <row r="850" spans="1:8" ht="17" x14ac:dyDescent="0.2">
      <c r="A850" s="5">
        <v>849</v>
      </c>
      <c r="B850" s="11" t="s">
        <v>887</v>
      </c>
      <c r="C850" s="6" t="s">
        <v>977</v>
      </c>
      <c r="D850" s="7" t="s">
        <v>976</v>
      </c>
      <c r="E850" s="6" t="s">
        <v>978</v>
      </c>
      <c r="F850" s="7" t="s">
        <v>976</v>
      </c>
      <c r="G850" t="s">
        <v>977</v>
      </c>
      <c r="H850" s="7" t="s">
        <v>976</v>
      </c>
    </row>
    <row r="851" spans="1:8" ht="356" x14ac:dyDescent="0.2">
      <c r="A851" s="8">
        <v>850</v>
      </c>
      <c r="B851" s="11" t="s">
        <v>261</v>
      </c>
      <c r="C851" s="6" t="s">
        <v>978</v>
      </c>
      <c r="D851" s="7" t="s">
        <v>976</v>
      </c>
      <c r="E851" s="9" t="s">
        <v>977</v>
      </c>
      <c r="F851" s="10" t="s">
        <v>976</v>
      </c>
      <c r="G851" t="s">
        <v>978</v>
      </c>
      <c r="H851" s="10" t="s">
        <v>976</v>
      </c>
    </row>
    <row r="852" spans="1:8" ht="34" x14ac:dyDescent="0.2">
      <c r="A852" s="5">
        <v>851</v>
      </c>
      <c r="B852" s="11" t="s">
        <v>352</v>
      </c>
      <c r="C852" s="6" t="s">
        <v>977</v>
      </c>
      <c r="D852" s="7" t="s">
        <v>974</v>
      </c>
      <c r="E852" s="6" t="s">
        <v>977</v>
      </c>
      <c r="F852" s="7" t="s">
        <v>973</v>
      </c>
      <c r="G852" s="6" t="s">
        <v>977</v>
      </c>
      <c r="H852" t="b">
        <f>D852=F852</f>
        <v>0</v>
      </c>
    </row>
    <row r="853" spans="1:8" ht="68" x14ac:dyDescent="0.2">
      <c r="A853" s="8">
        <v>852</v>
      </c>
      <c r="B853" s="11" t="s">
        <v>888</v>
      </c>
      <c r="C853" s="6" t="s">
        <v>978</v>
      </c>
      <c r="D853" s="7" t="s">
        <v>976</v>
      </c>
      <c r="E853" s="9" t="s">
        <v>978</v>
      </c>
      <c r="F853" s="10" t="s">
        <v>974</v>
      </c>
      <c r="G853" s="9" t="s">
        <v>978</v>
      </c>
      <c r="H853" t="b">
        <f>D853=F853</f>
        <v>0</v>
      </c>
    </row>
    <row r="854" spans="1:8" ht="51" x14ac:dyDescent="0.2">
      <c r="A854" s="5">
        <v>853</v>
      </c>
      <c r="B854" s="11" t="s">
        <v>889</v>
      </c>
      <c r="C854" s="6" t="s">
        <v>978</v>
      </c>
      <c r="D854" s="7" t="s">
        <v>976</v>
      </c>
      <c r="E854" s="6" t="s">
        <v>977</v>
      </c>
      <c r="F854" s="7" t="s">
        <v>976</v>
      </c>
      <c r="G854" t="s">
        <v>978</v>
      </c>
      <c r="H854" s="7" t="s">
        <v>976</v>
      </c>
    </row>
    <row r="855" spans="1:8" ht="34" x14ac:dyDescent="0.2">
      <c r="A855" s="8">
        <v>854</v>
      </c>
      <c r="B855" s="11" t="s">
        <v>890</v>
      </c>
      <c r="C855" s="6" t="s">
        <v>977</v>
      </c>
      <c r="D855" s="7" t="s">
        <v>976</v>
      </c>
      <c r="E855" s="9" t="s">
        <v>977</v>
      </c>
      <c r="F855" s="10" t="s">
        <v>975</v>
      </c>
      <c r="G855" s="9" t="s">
        <v>977</v>
      </c>
      <c r="H855" t="b">
        <f t="shared" ref="H855:H864" si="24">D855=F855</f>
        <v>0</v>
      </c>
    </row>
    <row r="856" spans="1:8" ht="68" x14ac:dyDescent="0.2">
      <c r="A856" s="5">
        <v>855</v>
      </c>
      <c r="B856" s="11" t="s">
        <v>891</v>
      </c>
      <c r="C856" s="6" t="s">
        <v>978</v>
      </c>
      <c r="D856" s="7" t="s">
        <v>976</v>
      </c>
      <c r="E856" s="6" t="s">
        <v>978</v>
      </c>
      <c r="F856" s="7" t="s">
        <v>973</v>
      </c>
      <c r="G856" s="6" t="s">
        <v>978</v>
      </c>
      <c r="H856" t="b">
        <f t="shared" si="24"/>
        <v>0</v>
      </c>
    </row>
    <row r="857" spans="1:8" ht="51" x14ac:dyDescent="0.2">
      <c r="A857" s="8">
        <v>856</v>
      </c>
      <c r="B857" s="11" t="s">
        <v>892</v>
      </c>
      <c r="C857" s="6" t="s">
        <v>977</v>
      </c>
      <c r="D857" s="7" t="s">
        <v>976</v>
      </c>
      <c r="E857" s="9" t="s">
        <v>978</v>
      </c>
      <c r="F857" s="10" t="s">
        <v>973</v>
      </c>
      <c r="G857" t="s">
        <v>977</v>
      </c>
      <c r="H857" t="b">
        <f t="shared" si="24"/>
        <v>0</v>
      </c>
    </row>
    <row r="858" spans="1:8" ht="34" x14ac:dyDescent="0.2">
      <c r="A858" s="5">
        <v>857</v>
      </c>
      <c r="B858" s="11" t="s">
        <v>893</v>
      </c>
      <c r="C858" s="6" t="s">
        <v>978</v>
      </c>
      <c r="D858" s="7" t="s">
        <v>976</v>
      </c>
      <c r="E858" s="6" t="s">
        <v>977</v>
      </c>
      <c r="F858" s="7" t="s">
        <v>973</v>
      </c>
      <c r="G858" t="s">
        <v>978</v>
      </c>
      <c r="H858" t="b">
        <f t="shared" si="24"/>
        <v>0</v>
      </c>
    </row>
    <row r="859" spans="1:8" ht="34" x14ac:dyDescent="0.2">
      <c r="A859" s="8">
        <v>858</v>
      </c>
      <c r="B859" s="11" t="s">
        <v>894</v>
      </c>
      <c r="C859" s="6" t="s">
        <v>977</v>
      </c>
      <c r="D859" s="7" t="s">
        <v>976</v>
      </c>
      <c r="E859" s="9" t="s">
        <v>978</v>
      </c>
      <c r="F859" s="10" t="s">
        <v>974</v>
      </c>
      <c r="G859" t="s">
        <v>977</v>
      </c>
      <c r="H859" t="b">
        <f t="shared" si="24"/>
        <v>0</v>
      </c>
    </row>
    <row r="860" spans="1:8" ht="17" x14ac:dyDescent="0.2">
      <c r="A860" s="5">
        <v>859</v>
      </c>
      <c r="B860" s="11" t="s">
        <v>895</v>
      </c>
      <c r="C860" s="6" t="s">
        <v>977</v>
      </c>
      <c r="D860" s="7" t="s">
        <v>976</v>
      </c>
      <c r="E860" s="6" t="s">
        <v>977</v>
      </c>
      <c r="F860" s="7" t="s">
        <v>975</v>
      </c>
      <c r="G860" s="6" t="s">
        <v>977</v>
      </c>
      <c r="H860" t="b">
        <f t="shared" si="24"/>
        <v>0</v>
      </c>
    </row>
    <row r="861" spans="1:8" ht="17" x14ac:dyDescent="0.2">
      <c r="A861" s="8">
        <v>860</v>
      </c>
      <c r="B861" s="11" t="s">
        <v>376</v>
      </c>
      <c r="C861" s="6" t="s">
        <v>977</v>
      </c>
      <c r="D861" s="7" t="s">
        <v>976</v>
      </c>
      <c r="E861" s="9" t="s">
        <v>977</v>
      </c>
      <c r="F861" s="10" t="s">
        <v>973</v>
      </c>
      <c r="G861" s="9" t="s">
        <v>977</v>
      </c>
      <c r="H861" t="b">
        <f t="shared" si="24"/>
        <v>0</v>
      </c>
    </row>
    <row r="862" spans="1:8" ht="68" x14ac:dyDescent="0.2">
      <c r="A862" s="5">
        <v>861</v>
      </c>
      <c r="B862" s="11" t="s">
        <v>71</v>
      </c>
      <c r="C862" s="6" t="s">
        <v>977</v>
      </c>
      <c r="D862" s="7" t="s">
        <v>976</v>
      </c>
      <c r="E862" s="6" t="s">
        <v>978</v>
      </c>
      <c r="F862" s="7" t="s">
        <v>975</v>
      </c>
      <c r="G862" t="s">
        <v>977</v>
      </c>
      <c r="H862" t="b">
        <f t="shared" si="24"/>
        <v>0</v>
      </c>
    </row>
    <row r="863" spans="1:8" ht="17" x14ac:dyDescent="0.2">
      <c r="A863" s="8">
        <v>862</v>
      </c>
      <c r="B863" s="11" t="s">
        <v>896</v>
      </c>
      <c r="C863" s="6" t="s">
        <v>977</v>
      </c>
      <c r="D863" s="7" t="s">
        <v>976</v>
      </c>
      <c r="E863" s="9" t="s">
        <v>978</v>
      </c>
      <c r="F863" s="10" t="s">
        <v>975</v>
      </c>
      <c r="G863" t="s">
        <v>977</v>
      </c>
      <c r="H863" t="b">
        <f t="shared" si="24"/>
        <v>0</v>
      </c>
    </row>
    <row r="864" spans="1:8" ht="17" x14ac:dyDescent="0.2">
      <c r="A864" s="5">
        <v>863</v>
      </c>
      <c r="B864" s="11" t="s">
        <v>172</v>
      </c>
      <c r="C864" s="6" t="s">
        <v>978</v>
      </c>
      <c r="D864" s="7" t="s">
        <v>976</v>
      </c>
      <c r="E864" s="6" t="s">
        <v>977</v>
      </c>
      <c r="F864" s="7" t="s">
        <v>974</v>
      </c>
      <c r="G864" t="s">
        <v>977</v>
      </c>
      <c r="H864" t="b">
        <f t="shared" si="24"/>
        <v>0</v>
      </c>
    </row>
    <row r="865" spans="1:8" ht="68" x14ac:dyDescent="0.2">
      <c r="A865" s="8">
        <v>864</v>
      </c>
      <c r="B865" s="11" t="s">
        <v>99</v>
      </c>
      <c r="C865" s="6" t="s">
        <v>977</v>
      </c>
      <c r="D865" s="7" t="s">
        <v>976</v>
      </c>
      <c r="E865" s="9" t="s">
        <v>977</v>
      </c>
      <c r="F865" s="10" t="s">
        <v>976</v>
      </c>
      <c r="G865" s="9" t="s">
        <v>977</v>
      </c>
      <c r="H865" s="10" t="s">
        <v>976</v>
      </c>
    </row>
    <row r="866" spans="1:8" ht="34" x14ac:dyDescent="0.2">
      <c r="A866" s="5">
        <v>865</v>
      </c>
      <c r="B866" s="11" t="s">
        <v>897</v>
      </c>
      <c r="C866" s="6" t="s">
        <v>978</v>
      </c>
      <c r="D866" s="7" t="s">
        <v>976</v>
      </c>
      <c r="E866" s="6" t="s">
        <v>977</v>
      </c>
      <c r="F866" s="7" t="s">
        <v>973</v>
      </c>
      <c r="G866" t="s">
        <v>977</v>
      </c>
      <c r="H866" t="b">
        <f>D866=F866</f>
        <v>0</v>
      </c>
    </row>
    <row r="867" spans="1:8" ht="221" x14ac:dyDescent="0.2">
      <c r="A867" s="8">
        <v>866</v>
      </c>
      <c r="B867" s="11" t="s">
        <v>311</v>
      </c>
      <c r="C867" s="6" t="s">
        <v>978</v>
      </c>
      <c r="D867" s="7" t="s">
        <v>976</v>
      </c>
      <c r="E867" s="9" t="s">
        <v>977</v>
      </c>
      <c r="F867" s="10" t="s">
        <v>976</v>
      </c>
      <c r="G867" t="s">
        <v>978</v>
      </c>
      <c r="H867" s="10" t="s">
        <v>976</v>
      </c>
    </row>
    <row r="868" spans="1:8" ht="85" x14ac:dyDescent="0.2">
      <c r="A868" s="5">
        <v>867</v>
      </c>
      <c r="B868" s="11" t="s">
        <v>151</v>
      </c>
      <c r="C868" s="6" t="s">
        <v>977</v>
      </c>
      <c r="D868" s="7" t="s">
        <v>976</v>
      </c>
      <c r="E868" s="6" t="s">
        <v>978</v>
      </c>
      <c r="F868" s="7" t="s">
        <v>976</v>
      </c>
      <c r="G868" t="s">
        <v>977</v>
      </c>
      <c r="H868" s="7" t="s">
        <v>976</v>
      </c>
    </row>
    <row r="869" spans="1:8" ht="255" x14ac:dyDescent="0.2">
      <c r="A869" s="8">
        <v>868</v>
      </c>
      <c r="B869" s="11" t="s">
        <v>197</v>
      </c>
      <c r="C869" s="6" t="s">
        <v>978</v>
      </c>
      <c r="D869" s="7" t="s">
        <v>976</v>
      </c>
      <c r="E869" s="9" t="s">
        <v>977</v>
      </c>
      <c r="F869" s="10" t="s">
        <v>976</v>
      </c>
      <c r="G869" t="s">
        <v>978</v>
      </c>
      <c r="H869" s="10" t="s">
        <v>976</v>
      </c>
    </row>
    <row r="870" spans="1:8" ht="17" x14ac:dyDescent="0.2">
      <c r="A870" s="5">
        <v>869</v>
      </c>
      <c r="B870" s="11" t="s">
        <v>137</v>
      </c>
      <c r="C870" s="6" t="s">
        <v>978</v>
      </c>
      <c r="D870" s="7" t="s">
        <v>976</v>
      </c>
      <c r="E870" s="6" t="s">
        <v>977</v>
      </c>
      <c r="F870" s="7" t="s">
        <v>974</v>
      </c>
      <c r="G870" t="s">
        <v>978</v>
      </c>
      <c r="H870" t="b">
        <f>D870=F870</f>
        <v>0</v>
      </c>
    </row>
    <row r="871" spans="1:8" ht="51" x14ac:dyDescent="0.2">
      <c r="A871" s="8">
        <v>870</v>
      </c>
      <c r="B871" s="11" t="s">
        <v>898</v>
      </c>
      <c r="C871" s="6" t="s">
        <v>978</v>
      </c>
      <c r="D871" s="7" t="s">
        <v>976</v>
      </c>
      <c r="E871" s="9" t="s">
        <v>978</v>
      </c>
      <c r="F871" s="10" t="s">
        <v>976</v>
      </c>
      <c r="G871" s="9" t="s">
        <v>978</v>
      </c>
      <c r="H871" s="10" t="s">
        <v>976</v>
      </c>
    </row>
    <row r="872" spans="1:8" ht="17" x14ac:dyDescent="0.2">
      <c r="A872" s="5">
        <v>871</v>
      </c>
      <c r="B872" s="11" t="s">
        <v>899</v>
      </c>
      <c r="C872" s="6" t="s">
        <v>978</v>
      </c>
      <c r="D872" s="7" t="s">
        <v>976</v>
      </c>
      <c r="E872" s="6" t="s">
        <v>977</v>
      </c>
      <c r="F872" s="7" t="s">
        <v>976</v>
      </c>
      <c r="G872" t="s">
        <v>978</v>
      </c>
      <c r="H872" s="7" t="s">
        <v>976</v>
      </c>
    </row>
    <row r="873" spans="1:8" ht="153" x14ac:dyDescent="0.2">
      <c r="A873" s="8">
        <v>872</v>
      </c>
      <c r="B873" s="11" t="s">
        <v>900</v>
      </c>
      <c r="C873" s="6" t="s">
        <v>978</v>
      </c>
      <c r="D873" s="10" t="s">
        <v>975</v>
      </c>
      <c r="E873" s="9" t="s">
        <v>977</v>
      </c>
      <c r="F873" s="10" t="s">
        <v>973</v>
      </c>
      <c r="G873" t="s">
        <v>978</v>
      </c>
      <c r="H873" t="b">
        <f>D873=F873</f>
        <v>0</v>
      </c>
    </row>
    <row r="874" spans="1:8" ht="17" x14ac:dyDescent="0.2">
      <c r="A874" s="5">
        <v>873</v>
      </c>
      <c r="B874" s="11" t="s">
        <v>901</v>
      </c>
      <c r="C874" s="6" t="s">
        <v>978</v>
      </c>
      <c r="D874" s="7" t="s">
        <v>976</v>
      </c>
      <c r="E874" s="6" t="s">
        <v>977</v>
      </c>
      <c r="F874" s="7" t="s">
        <v>974</v>
      </c>
      <c r="G874" t="s">
        <v>978</v>
      </c>
      <c r="H874" t="b">
        <f>D874=F874</f>
        <v>0</v>
      </c>
    </row>
    <row r="875" spans="1:8" ht="17" x14ac:dyDescent="0.2">
      <c r="A875" s="8">
        <v>874</v>
      </c>
      <c r="B875" s="11" t="s">
        <v>902</v>
      </c>
      <c r="C875" s="6" t="s">
        <v>978</v>
      </c>
      <c r="D875" s="7" t="s">
        <v>976</v>
      </c>
      <c r="E875" s="9" t="s">
        <v>978</v>
      </c>
      <c r="F875" s="10" t="s">
        <v>975</v>
      </c>
      <c r="G875" s="9" t="s">
        <v>978</v>
      </c>
      <c r="H875" t="b">
        <f>D875=F875</f>
        <v>0</v>
      </c>
    </row>
    <row r="876" spans="1:8" ht="17" x14ac:dyDescent="0.2">
      <c r="A876" s="5">
        <v>875</v>
      </c>
      <c r="B876" s="11" t="s">
        <v>164</v>
      </c>
      <c r="C876" s="6" t="s">
        <v>978</v>
      </c>
      <c r="D876" s="7" t="s">
        <v>976</v>
      </c>
      <c r="E876" s="6" t="s">
        <v>977</v>
      </c>
      <c r="F876" s="7" t="s">
        <v>976</v>
      </c>
      <c r="G876" t="s">
        <v>977</v>
      </c>
      <c r="H876" s="7" t="s">
        <v>976</v>
      </c>
    </row>
    <row r="877" spans="1:8" ht="17" x14ac:dyDescent="0.2">
      <c r="A877" s="8">
        <v>876</v>
      </c>
      <c r="B877" s="11" t="s">
        <v>379</v>
      </c>
      <c r="C877" s="9" t="s">
        <v>977</v>
      </c>
      <c r="D877" s="7" t="s">
        <v>976</v>
      </c>
      <c r="E877" s="9" t="s">
        <v>978</v>
      </c>
      <c r="F877" s="10" t="s">
        <v>976</v>
      </c>
      <c r="G877" t="s">
        <v>977</v>
      </c>
      <c r="H877" s="10" t="s">
        <v>976</v>
      </c>
    </row>
    <row r="878" spans="1:8" ht="34" x14ac:dyDescent="0.2">
      <c r="A878" s="5">
        <v>877</v>
      </c>
      <c r="B878" s="11" t="s">
        <v>903</v>
      </c>
      <c r="C878" s="9" t="s">
        <v>977</v>
      </c>
      <c r="D878" s="7" t="s">
        <v>976</v>
      </c>
      <c r="E878" s="6" t="s">
        <v>978</v>
      </c>
      <c r="F878" s="7" t="s">
        <v>975</v>
      </c>
      <c r="G878" t="s">
        <v>977</v>
      </c>
      <c r="H878" t="b">
        <f>D878=F878</f>
        <v>0</v>
      </c>
    </row>
    <row r="879" spans="1:8" ht="153" x14ac:dyDescent="0.2">
      <c r="A879" s="8">
        <v>878</v>
      </c>
      <c r="B879" s="11" t="s">
        <v>326</v>
      </c>
      <c r="C879" s="9" t="s">
        <v>977</v>
      </c>
      <c r="D879" s="7" t="s">
        <v>976</v>
      </c>
      <c r="E879" s="9" t="s">
        <v>978</v>
      </c>
      <c r="F879" s="10" t="s">
        <v>976</v>
      </c>
      <c r="G879" t="s">
        <v>977</v>
      </c>
      <c r="H879" s="10" t="s">
        <v>976</v>
      </c>
    </row>
    <row r="880" spans="1:8" ht="85" x14ac:dyDescent="0.2">
      <c r="A880" s="5">
        <v>879</v>
      </c>
      <c r="B880" s="11" t="s">
        <v>8</v>
      </c>
      <c r="C880" s="6" t="s">
        <v>978</v>
      </c>
      <c r="D880" s="7" t="s">
        <v>976</v>
      </c>
      <c r="E880" s="6" t="s">
        <v>978</v>
      </c>
      <c r="F880" s="7" t="s">
        <v>975</v>
      </c>
      <c r="G880" s="6" t="s">
        <v>978</v>
      </c>
      <c r="H880" t="b">
        <f t="shared" ref="H880:H885" si="25">D880=F880</f>
        <v>0</v>
      </c>
    </row>
    <row r="881" spans="1:8" ht="51" x14ac:dyDescent="0.2">
      <c r="A881" s="8">
        <v>880</v>
      </c>
      <c r="B881" s="11" t="s">
        <v>85</v>
      </c>
      <c r="C881" s="6" t="s">
        <v>978</v>
      </c>
      <c r="D881" s="7" t="s">
        <v>976</v>
      </c>
      <c r="E881" s="9" t="s">
        <v>977</v>
      </c>
      <c r="F881" s="10" t="s">
        <v>973</v>
      </c>
      <c r="G881" t="s">
        <v>977</v>
      </c>
      <c r="H881" t="b">
        <f t="shared" si="25"/>
        <v>0</v>
      </c>
    </row>
    <row r="882" spans="1:8" ht="17" x14ac:dyDescent="0.2">
      <c r="A882" s="5">
        <v>881</v>
      </c>
      <c r="B882" s="11" t="s">
        <v>46</v>
      </c>
      <c r="C882" s="9" t="s">
        <v>977</v>
      </c>
      <c r="D882" s="7" t="s">
        <v>976</v>
      </c>
      <c r="E882" s="6" t="s">
        <v>977</v>
      </c>
      <c r="F882" s="7" t="s">
        <v>973</v>
      </c>
      <c r="G882" s="6" t="s">
        <v>977</v>
      </c>
      <c r="H882" t="b">
        <f t="shared" si="25"/>
        <v>0</v>
      </c>
    </row>
    <row r="883" spans="1:8" ht="272" x14ac:dyDescent="0.2">
      <c r="A883" s="8">
        <v>882</v>
      </c>
      <c r="B883" s="11" t="s">
        <v>343</v>
      </c>
      <c r="C883" s="9" t="s">
        <v>977</v>
      </c>
      <c r="D883" s="10" t="s">
        <v>974</v>
      </c>
      <c r="E883" s="9" t="s">
        <v>977</v>
      </c>
      <c r="F883" s="10" t="s">
        <v>976</v>
      </c>
      <c r="G883" s="9" t="s">
        <v>977</v>
      </c>
      <c r="H883" t="b">
        <f t="shared" si="25"/>
        <v>0</v>
      </c>
    </row>
    <row r="884" spans="1:8" ht="17" x14ac:dyDescent="0.2">
      <c r="A884" s="5">
        <v>883</v>
      </c>
      <c r="B884" s="11" t="s">
        <v>904</v>
      </c>
      <c r="C884" s="9" t="s">
        <v>977</v>
      </c>
      <c r="D884" s="10" t="s">
        <v>974</v>
      </c>
      <c r="E884" s="6"/>
      <c r="F884" s="7"/>
      <c r="G884" t="s">
        <v>977</v>
      </c>
      <c r="H884" t="b">
        <f t="shared" si="25"/>
        <v>0</v>
      </c>
    </row>
    <row r="885" spans="1:8" ht="51" x14ac:dyDescent="0.2">
      <c r="A885" s="8">
        <v>884</v>
      </c>
      <c r="B885" s="11" t="s">
        <v>905</v>
      </c>
      <c r="C885" s="6" t="s">
        <v>978</v>
      </c>
      <c r="D885" s="7" t="s">
        <v>975</v>
      </c>
      <c r="E885" s="9" t="s">
        <v>978</v>
      </c>
      <c r="F885" s="10" t="s">
        <v>974</v>
      </c>
      <c r="G885" s="9" t="s">
        <v>978</v>
      </c>
      <c r="H885" t="b">
        <f t="shared" si="25"/>
        <v>0</v>
      </c>
    </row>
    <row r="886" spans="1:8" ht="34" x14ac:dyDescent="0.2">
      <c r="A886" s="5">
        <v>885</v>
      </c>
      <c r="B886" s="11" t="s">
        <v>906</v>
      </c>
      <c r="C886" s="6" t="s">
        <v>978</v>
      </c>
      <c r="D886" s="7" t="s">
        <v>976</v>
      </c>
      <c r="E886" s="6" t="s">
        <v>978</v>
      </c>
      <c r="F886" s="7" t="s">
        <v>976</v>
      </c>
      <c r="G886" s="6" t="s">
        <v>978</v>
      </c>
      <c r="H886" s="7" t="s">
        <v>976</v>
      </c>
    </row>
    <row r="887" spans="1:8" ht="102" x14ac:dyDescent="0.2">
      <c r="A887" s="8">
        <v>886</v>
      </c>
      <c r="B887" s="11" t="s">
        <v>167</v>
      </c>
      <c r="C887" s="6" t="s">
        <v>978</v>
      </c>
      <c r="D887" s="7" t="s">
        <v>976</v>
      </c>
      <c r="E887" s="9" t="s">
        <v>977</v>
      </c>
      <c r="F887" s="10" t="s">
        <v>976</v>
      </c>
      <c r="G887" t="s">
        <v>978</v>
      </c>
      <c r="H887" s="10" t="s">
        <v>976</v>
      </c>
    </row>
    <row r="888" spans="1:8" ht="388" x14ac:dyDescent="0.2">
      <c r="A888" s="5">
        <v>887</v>
      </c>
      <c r="B888" s="11" t="s">
        <v>907</v>
      </c>
      <c r="C888" s="9" t="s">
        <v>977</v>
      </c>
      <c r="D888" s="7" t="s">
        <v>976</v>
      </c>
      <c r="E888" s="6" t="s">
        <v>978</v>
      </c>
      <c r="F888" s="7" t="s">
        <v>974</v>
      </c>
      <c r="G888" t="s">
        <v>977</v>
      </c>
      <c r="H888" t="b">
        <f>D888=F888</f>
        <v>0</v>
      </c>
    </row>
    <row r="889" spans="1:8" ht="51" x14ac:dyDescent="0.2">
      <c r="A889" s="8">
        <v>888</v>
      </c>
      <c r="B889" s="11" t="s">
        <v>293</v>
      </c>
      <c r="C889" s="6" t="s">
        <v>978</v>
      </c>
      <c r="D889" s="7" t="s">
        <v>976</v>
      </c>
      <c r="E889" s="9" t="s">
        <v>977</v>
      </c>
      <c r="F889" s="10" t="s">
        <v>976</v>
      </c>
      <c r="G889" t="s">
        <v>978</v>
      </c>
      <c r="H889" s="10" t="s">
        <v>976</v>
      </c>
    </row>
    <row r="890" spans="1:8" ht="17" x14ac:dyDescent="0.2">
      <c r="A890" s="5">
        <v>889</v>
      </c>
      <c r="B890" s="11" t="s">
        <v>77</v>
      </c>
      <c r="C890" s="9" t="s">
        <v>977</v>
      </c>
      <c r="D890" s="7" t="s">
        <v>976</v>
      </c>
      <c r="E890" s="6" t="s">
        <v>978</v>
      </c>
      <c r="F890" s="7" t="s">
        <v>973</v>
      </c>
      <c r="G890" t="s">
        <v>977</v>
      </c>
      <c r="H890" t="b">
        <f>D890=F890</f>
        <v>0</v>
      </c>
    </row>
    <row r="891" spans="1:8" ht="51" x14ac:dyDescent="0.2">
      <c r="A891" s="8">
        <v>890</v>
      </c>
      <c r="B891" s="11" t="s">
        <v>905</v>
      </c>
      <c r="C891" s="9" t="s">
        <v>977</v>
      </c>
      <c r="D891" s="7" t="s">
        <v>976</v>
      </c>
      <c r="E891" s="9" t="s">
        <v>977</v>
      </c>
      <c r="F891" s="10" t="s">
        <v>973</v>
      </c>
      <c r="G891" s="9" t="s">
        <v>977</v>
      </c>
      <c r="H891" t="b">
        <f>D891=F891</f>
        <v>0</v>
      </c>
    </row>
    <row r="892" spans="1:8" ht="17" x14ac:dyDescent="0.2">
      <c r="A892" s="5">
        <v>891</v>
      </c>
      <c r="B892" s="11" t="s">
        <v>206</v>
      </c>
      <c r="C892" s="6" t="s">
        <v>978</v>
      </c>
      <c r="D892" s="7" t="s">
        <v>976</v>
      </c>
      <c r="E892" s="6" t="s">
        <v>978</v>
      </c>
      <c r="F892" s="7" t="s">
        <v>974</v>
      </c>
      <c r="G892" s="6" t="s">
        <v>978</v>
      </c>
      <c r="H892" t="b">
        <f>D892=F892</f>
        <v>0</v>
      </c>
    </row>
    <row r="893" spans="1:8" ht="17" x14ac:dyDescent="0.2">
      <c r="A893" s="8">
        <v>892</v>
      </c>
      <c r="B893" s="11" t="s">
        <v>165</v>
      </c>
      <c r="C893" s="6" t="s">
        <v>978</v>
      </c>
      <c r="D893" s="7" t="s">
        <v>976</v>
      </c>
      <c r="E893" s="9" t="s">
        <v>977</v>
      </c>
      <c r="F893" s="10" t="s">
        <v>976</v>
      </c>
      <c r="G893" t="s">
        <v>977</v>
      </c>
      <c r="H893" s="10" t="s">
        <v>976</v>
      </c>
    </row>
    <row r="894" spans="1:8" ht="255" x14ac:dyDescent="0.2">
      <c r="A894" s="5">
        <v>893</v>
      </c>
      <c r="B894" s="11" t="s">
        <v>1</v>
      </c>
      <c r="C894" s="6" t="s">
        <v>978</v>
      </c>
      <c r="D894" s="7" t="s">
        <v>976</v>
      </c>
      <c r="E894" s="6" t="s">
        <v>978</v>
      </c>
      <c r="F894" s="7" t="s">
        <v>976</v>
      </c>
      <c r="G894" s="6" t="s">
        <v>978</v>
      </c>
      <c r="H894" s="7" t="s">
        <v>976</v>
      </c>
    </row>
    <row r="895" spans="1:8" ht="136" x14ac:dyDescent="0.2">
      <c r="A895" s="8">
        <v>894</v>
      </c>
      <c r="B895" s="11" t="s">
        <v>81</v>
      </c>
      <c r="C895" s="9" t="s">
        <v>977</v>
      </c>
      <c r="D895" s="10" t="s">
        <v>974</v>
      </c>
      <c r="E895" s="9" t="s">
        <v>977</v>
      </c>
      <c r="F895" s="10" t="s">
        <v>973</v>
      </c>
      <c r="G895" s="9" t="s">
        <v>977</v>
      </c>
      <c r="H895" t="b">
        <f>D895=F895</f>
        <v>0</v>
      </c>
    </row>
    <row r="896" spans="1:8" ht="34" x14ac:dyDescent="0.2">
      <c r="A896" s="5">
        <v>895</v>
      </c>
      <c r="B896" s="13" t="s">
        <v>908</v>
      </c>
      <c r="C896" s="6" t="s">
        <v>978</v>
      </c>
      <c r="D896" s="7" t="s">
        <v>976</v>
      </c>
      <c r="E896" s="6" t="s">
        <v>977</v>
      </c>
      <c r="F896" s="7" t="s">
        <v>973</v>
      </c>
      <c r="G896" t="s">
        <v>978</v>
      </c>
      <c r="H896" t="b">
        <f>D896=F896</f>
        <v>0</v>
      </c>
    </row>
    <row r="897" spans="1:8" ht="68" x14ac:dyDescent="0.2">
      <c r="A897" s="8">
        <v>896</v>
      </c>
      <c r="B897" s="11" t="s">
        <v>909</v>
      </c>
      <c r="C897" s="6" t="s">
        <v>978</v>
      </c>
      <c r="D897" s="7" t="s">
        <v>976</v>
      </c>
      <c r="E897" s="9" t="s">
        <v>978</v>
      </c>
      <c r="F897" s="10" t="s">
        <v>976</v>
      </c>
      <c r="G897" s="9" t="s">
        <v>978</v>
      </c>
      <c r="H897" s="10" t="s">
        <v>976</v>
      </c>
    </row>
    <row r="898" spans="1:8" ht="34" x14ac:dyDescent="0.2">
      <c r="A898" s="5">
        <v>897</v>
      </c>
      <c r="B898" s="11" t="s">
        <v>910</v>
      </c>
      <c r="C898" s="9" t="s">
        <v>977</v>
      </c>
      <c r="D898" s="7" t="s">
        <v>975</v>
      </c>
      <c r="E898" s="6" t="s">
        <v>978</v>
      </c>
      <c r="F898" s="7" t="s">
        <v>975</v>
      </c>
      <c r="G898" t="s">
        <v>978</v>
      </c>
      <c r="H898" s="7" t="s">
        <v>975</v>
      </c>
    </row>
    <row r="899" spans="1:8" ht="34" x14ac:dyDescent="0.2">
      <c r="A899" s="8">
        <v>898</v>
      </c>
      <c r="B899" s="11" t="s">
        <v>911</v>
      </c>
      <c r="C899" s="6" t="s">
        <v>978</v>
      </c>
      <c r="D899" s="7" t="s">
        <v>976</v>
      </c>
      <c r="E899" s="9" t="s">
        <v>977</v>
      </c>
      <c r="F899" s="10" t="s">
        <v>975</v>
      </c>
      <c r="G899" t="s">
        <v>977</v>
      </c>
      <c r="H899" t="b">
        <f>D899=F899</f>
        <v>0</v>
      </c>
    </row>
    <row r="900" spans="1:8" ht="34" x14ac:dyDescent="0.2">
      <c r="A900" s="5">
        <v>899</v>
      </c>
      <c r="B900" s="11" t="s">
        <v>912</v>
      </c>
      <c r="C900" s="6" t="s">
        <v>978</v>
      </c>
      <c r="D900" s="7" t="s">
        <v>974</v>
      </c>
      <c r="E900" s="6" t="s">
        <v>978</v>
      </c>
      <c r="F900" s="7" t="s">
        <v>973</v>
      </c>
      <c r="G900" s="6" t="s">
        <v>978</v>
      </c>
      <c r="H900" t="b">
        <f>D900=F900</f>
        <v>0</v>
      </c>
    </row>
    <row r="901" spans="1:8" ht="68" x14ac:dyDescent="0.2">
      <c r="A901" s="8">
        <v>900</v>
      </c>
      <c r="B901" s="11" t="s">
        <v>913</v>
      </c>
      <c r="C901" s="6" t="s">
        <v>978</v>
      </c>
      <c r="D901" s="7" t="s">
        <v>976</v>
      </c>
      <c r="E901" s="9" t="s">
        <v>978</v>
      </c>
      <c r="F901" s="10" t="s">
        <v>976</v>
      </c>
      <c r="G901" s="9" t="s">
        <v>978</v>
      </c>
      <c r="H901" s="10" t="s">
        <v>976</v>
      </c>
    </row>
    <row r="902" spans="1:8" ht="17" x14ac:dyDescent="0.2">
      <c r="A902" s="5">
        <v>901</v>
      </c>
      <c r="B902" s="11" t="s">
        <v>914</v>
      </c>
      <c r="C902" s="6" t="s">
        <v>978</v>
      </c>
      <c r="D902" s="7" t="s">
        <v>976</v>
      </c>
      <c r="E902" s="6" t="s">
        <v>977</v>
      </c>
      <c r="F902" s="7" t="s">
        <v>976</v>
      </c>
      <c r="G902" t="s">
        <v>978</v>
      </c>
      <c r="H902" s="7" t="s">
        <v>976</v>
      </c>
    </row>
    <row r="903" spans="1:8" ht="17" x14ac:dyDescent="0.2">
      <c r="A903" s="8">
        <v>902</v>
      </c>
      <c r="B903" s="11" t="s">
        <v>915</v>
      </c>
      <c r="C903" s="6" t="s">
        <v>978</v>
      </c>
      <c r="D903" s="7" t="s">
        <v>976</v>
      </c>
      <c r="E903" s="9" t="s">
        <v>977</v>
      </c>
      <c r="F903" s="10" t="s">
        <v>974</v>
      </c>
      <c r="G903" t="s">
        <v>977</v>
      </c>
      <c r="H903" t="b">
        <f>D903=F903</f>
        <v>0</v>
      </c>
    </row>
    <row r="904" spans="1:8" ht="17" x14ac:dyDescent="0.2">
      <c r="A904" s="5">
        <v>903</v>
      </c>
      <c r="B904" s="11" t="s">
        <v>916</v>
      </c>
      <c r="C904" s="6" t="s">
        <v>978</v>
      </c>
      <c r="D904" s="7" t="s">
        <v>976</v>
      </c>
      <c r="E904" s="6" t="s">
        <v>978</v>
      </c>
      <c r="F904" s="7" t="s">
        <v>974</v>
      </c>
      <c r="G904" s="6" t="s">
        <v>978</v>
      </c>
      <c r="H904" t="b">
        <f>D904=F904</f>
        <v>0</v>
      </c>
    </row>
    <row r="905" spans="1:8" ht="17" x14ac:dyDescent="0.2">
      <c r="A905" s="8">
        <v>904</v>
      </c>
      <c r="B905" s="11" t="s">
        <v>100</v>
      </c>
      <c r="C905" s="6" t="s">
        <v>977</v>
      </c>
      <c r="D905" s="7" t="s">
        <v>975</v>
      </c>
      <c r="E905" s="9" t="s">
        <v>978</v>
      </c>
      <c r="F905" s="10" t="s">
        <v>973</v>
      </c>
      <c r="G905" t="s">
        <v>977</v>
      </c>
      <c r="H905" t="b">
        <f>D905=F905</f>
        <v>0</v>
      </c>
    </row>
    <row r="906" spans="1:8" ht="170" x14ac:dyDescent="0.2">
      <c r="A906" s="5">
        <v>905</v>
      </c>
      <c r="B906" s="11" t="s">
        <v>10</v>
      </c>
      <c r="C906" s="6" t="s">
        <v>978</v>
      </c>
      <c r="D906" s="7" t="s">
        <v>976</v>
      </c>
      <c r="E906" s="6" t="s">
        <v>977</v>
      </c>
      <c r="F906" s="7" t="s">
        <v>974</v>
      </c>
      <c r="G906" t="s">
        <v>978</v>
      </c>
      <c r="H906" t="b">
        <f>D906=F906</f>
        <v>0</v>
      </c>
    </row>
    <row r="907" spans="1:8" ht="68" x14ac:dyDescent="0.2">
      <c r="A907" s="8">
        <v>906</v>
      </c>
      <c r="B907" s="11" t="s">
        <v>245</v>
      </c>
      <c r="C907" s="6" t="s">
        <v>978</v>
      </c>
      <c r="D907" s="7" t="s">
        <v>975</v>
      </c>
      <c r="E907" s="9" t="s">
        <v>978</v>
      </c>
      <c r="F907" s="10" t="s">
        <v>975</v>
      </c>
      <c r="G907" s="9" t="s">
        <v>978</v>
      </c>
      <c r="H907" s="10" t="s">
        <v>975</v>
      </c>
    </row>
    <row r="908" spans="1:8" ht="34" x14ac:dyDescent="0.2">
      <c r="A908" s="5">
        <v>907</v>
      </c>
      <c r="B908" s="11" t="s">
        <v>917</v>
      </c>
      <c r="C908" s="6" t="s">
        <v>978</v>
      </c>
      <c r="D908" s="7" t="s">
        <v>976</v>
      </c>
      <c r="E908" s="6" t="s">
        <v>977</v>
      </c>
      <c r="F908" s="7" t="s">
        <v>975</v>
      </c>
      <c r="G908" t="s">
        <v>978</v>
      </c>
      <c r="H908" t="b">
        <f>D908=F908</f>
        <v>0</v>
      </c>
    </row>
    <row r="909" spans="1:8" ht="17" x14ac:dyDescent="0.2">
      <c r="A909" s="8">
        <v>908</v>
      </c>
      <c r="B909" s="11" t="s">
        <v>111</v>
      </c>
      <c r="C909" s="6" t="s">
        <v>978</v>
      </c>
      <c r="D909" s="7" t="s">
        <v>976</v>
      </c>
      <c r="E909" s="9" t="s">
        <v>977</v>
      </c>
      <c r="F909" s="10" t="s">
        <v>973</v>
      </c>
      <c r="G909" t="s">
        <v>977</v>
      </c>
      <c r="H909" t="b">
        <f>D909=F909</f>
        <v>0</v>
      </c>
    </row>
    <row r="910" spans="1:8" ht="34" x14ac:dyDescent="0.2">
      <c r="A910" s="5">
        <v>909</v>
      </c>
      <c r="B910" s="11" t="s">
        <v>918</v>
      </c>
      <c r="C910" s="6" t="s">
        <v>978</v>
      </c>
      <c r="D910" s="7" t="s">
        <v>976</v>
      </c>
      <c r="E910" s="6" t="s">
        <v>978</v>
      </c>
      <c r="F910" s="7" t="s">
        <v>975</v>
      </c>
      <c r="G910" s="6" t="s">
        <v>978</v>
      </c>
      <c r="H910" t="b">
        <f>D910=F910</f>
        <v>0</v>
      </c>
    </row>
    <row r="911" spans="1:8" ht="119" x14ac:dyDescent="0.2">
      <c r="A911" s="8">
        <v>910</v>
      </c>
      <c r="B911" s="11" t="s">
        <v>919</v>
      </c>
      <c r="C911" s="6" t="s">
        <v>978</v>
      </c>
      <c r="D911" s="7" t="s">
        <v>976</v>
      </c>
      <c r="E911" s="9" t="s">
        <v>977</v>
      </c>
      <c r="F911" s="10" t="s">
        <v>973</v>
      </c>
      <c r="G911" t="s">
        <v>978</v>
      </c>
      <c r="H911" t="b">
        <f>D911=F911</f>
        <v>0</v>
      </c>
    </row>
    <row r="912" spans="1:8" ht="17" x14ac:dyDescent="0.2">
      <c r="A912" s="5">
        <v>911</v>
      </c>
      <c r="B912" s="11" t="s">
        <v>920</v>
      </c>
      <c r="C912" s="6" t="s">
        <v>978</v>
      </c>
      <c r="D912" s="7" t="s">
        <v>976</v>
      </c>
      <c r="E912" s="6" t="s">
        <v>977</v>
      </c>
      <c r="F912" s="7" t="s">
        <v>974</v>
      </c>
      <c r="G912" t="s">
        <v>977</v>
      </c>
      <c r="H912" t="b">
        <f>D912=F912</f>
        <v>0</v>
      </c>
    </row>
    <row r="913" spans="1:8" ht="17" x14ac:dyDescent="0.2">
      <c r="A913" s="8">
        <v>912</v>
      </c>
      <c r="B913" s="11" t="s">
        <v>243</v>
      </c>
      <c r="C913" s="6" t="s">
        <v>978</v>
      </c>
      <c r="D913" s="7" t="s">
        <v>976</v>
      </c>
      <c r="E913" s="9" t="s">
        <v>978</v>
      </c>
      <c r="F913" s="10" t="s">
        <v>975</v>
      </c>
      <c r="G913" s="9" t="s">
        <v>978</v>
      </c>
      <c r="H913" t="b">
        <f>D913=F913</f>
        <v>0</v>
      </c>
    </row>
    <row r="914" spans="1:8" ht="68" x14ac:dyDescent="0.2">
      <c r="A914" s="5">
        <v>913</v>
      </c>
      <c r="B914" s="11" t="s">
        <v>178</v>
      </c>
      <c r="C914" s="6" t="s">
        <v>977</v>
      </c>
      <c r="D914" s="7" t="s">
        <v>974</v>
      </c>
      <c r="E914" s="6" t="s">
        <v>978</v>
      </c>
      <c r="F914" s="7" t="s">
        <v>976</v>
      </c>
      <c r="G914" t="s">
        <v>977</v>
      </c>
      <c r="H914" t="b">
        <f>D914=F914</f>
        <v>0</v>
      </c>
    </row>
    <row r="915" spans="1:8" ht="17" x14ac:dyDescent="0.2">
      <c r="A915" s="8">
        <v>914</v>
      </c>
      <c r="B915" s="11" t="s">
        <v>921</v>
      </c>
      <c r="C915" s="6" t="s">
        <v>978</v>
      </c>
      <c r="D915" s="7" t="s">
        <v>976</v>
      </c>
      <c r="E915" s="9" t="s">
        <v>978</v>
      </c>
      <c r="F915" s="10" t="s">
        <v>976</v>
      </c>
      <c r="G915" s="9" t="s">
        <v>978</v>
      </c>
      <c r="H915" s="10" t="s">
        <v>976</v>
      </c>
    </row>
    <row r="916" spans="1:8" ht="34" x14ac:dyDescent="0.2">
      <c r="A916" s="5">
        <v>915</v>
      </c>
      <c r="B916" s="11" t="s">
        <v>922</v>
      </c>
      <c r="C916" s="6" t="s">
        <v>977</v>
      </c>
      <c r="D916" s="7" t="s">
        <v>976</v>
      </c>
      <c r="E916" s="6" t="s">
        <v>977</v>
      </c>
      <c r="F916" s="7" t="s">
        <v>976</v>
      </c>
      <c r="G916" s="6" t="s">
        <v>977</v>
      </c>
      <c r="H916" s="7" t="s">
        <v>976</v>
      </c>
    </row>
    <row r="917" spans="1:8" ht="17" x14ac:dyDescent="0.2">
      <c r="A917" s="8">
        <v>916</v>
      </c>
      <c r="B917" s="11" t="s">
        <v>225</v>
      </c>
      <c r="C917" s="6" t="s">
        <v>977</v>
      </c>
      <c r="D917" s="7" t="s">
        <v>976</v>
      </c>
      <c r="E917" s="9" t="s">
        <v>977</v>
      </c>
      <c r="F917" s="10" t="s">
        <v>973</v>
      </c>
      <c r="G917" s="9" t="s">
        <v>977</v>
      </c>
      <c r="H917" t="b">
        <f>D917=F917</f>
        <v>0</v>
      </c>
    </row>
    <row r="918" spans="1:8" ht="68" x14ac:dyDescent="0.2">
      <c r="A918" s="5">
        <v>917</v>
      </c>
      <c r="B918" s="11" t="s">
        <v>923</v>
      </c>
      <c r="C918" s="6" t="s">
        <v>977</v>
      </c>
      <c r="D918" s="7" t="s">
        <v>976</v>
      </c>
      <c r="E918" s="6" t="s">
        <v>978</v>
      </c>
      <c r="F918" s="7" t="s">
        <v>975</v>
      </c>
      <c r="G918" t="s">
        <v>977</v>
      </c>
      <c r="H918" t="b">
        <f>D918=F918</f>
        <v>0</v>
      </c>
    </row>
    <row r="919" spans="1:8" ht="102" x14ac:dyDescent="0.2">
      <c r="A919" s="8">
        <v>918</v>
      </c>
      <c r="B919" s="11" t="s">
        <v>924</v>
      </c>
      <c r="C919" s="9" t="s">
        <v>977</v>
      </c>
      <c r="D919" s="10" t="s">
        <v>974</v>
      </c>
      <c r="E919" s="9" t="s">
        <v>977</v>
      </c>
      <c r="F919" s="10" t="s">
        <v>974</v>
      </c>
      <c r="G919" s="9" t="s">
        <v>977</v>
      </c>
      <c r="H919" s="10" t="s">
        <v>974</v>
      </c>
    </row>
    <row r="920" spans="1:8" ht="17" x14ac:dyDescent="0.2">
      <c r="A920" s="5">
        <v>919</v>
      </c>
      <c r="B920" s="11" t="s">
        <v>925</v>
      </c>
      <c r="C920" s="9" t="s">
        <v>978</v>
      </c>
      <c r="D920" s="7" t="s">
        <v>976</v>
      </c>
      <c r="E920" s="6" t="s">
        <v>977</v>
      </c>
      <c r="F920" s="7" t="s">
        <v>974</v>
      </c>
      <c r="G920" t="s">
        <v>977</v>
      </c>
      <c r="H920" t="b">
        <f>D920=F920</f>
        <v>0</v>
      </c>
    </row>
    <row r="921" spans="1:8" ht="17" x14ac:dyDescent="0.2">
      <c r="A921" s="8">
        <v>920</v>
      </c>
      <c r="B921" s="11" t="s">
        <v>145</v>
      </c>
      <c r="C921" s="9" t="s">
        <v>977</v>
      </c>
      <c r="D921" s="7" t="s">
        <v>976</v>
      </c>
      <c r="E921" s="9" t="s">
        <v>978</v>
      </c>
      <c r="F921" s="10" t="s">
        <v>976</v>
      </c>
      <c r="G921" t="s">
        <v>977</v>
      </c>
      <c r="H921" s="10" t="s">
        <v>976</v>
      </c>
    </row>
    <row r="922" spans="1:8" ht="187" x14ac:dyDescent="0.2">
      <c r="A922" s="5">
        <v>921</v>
      </c>
      <c r="B922" s="11" t="s">
        <v>926</v>
      </c>
      <c r="C922" s="9" t="s">
        <v>978</v>
      </c>
      <c r="D922" s="7" t="s">
        <v>976</v>
      </c>
      <c r="E922" s="6" t="s">
        <v>977</v>
      </c>
      <c r="F922" s="7" t="s">
        <v>974</v>
      </c>
      <c r="G922" t="s">
        <v>977</v>
      </c>
      <c r="H922" t="b">
        <f>D922=F922</f>
        <v>0</v>
      </c>
    </row>
    <row r="923" spans="1:8" ht="51" x14ac:dyDescent="0.2">
      <c r="A923" s="8">
        <v>922</v>
      </c>
      <c r="B923" s="11" t="s">
        <v>927</v>
      </c>
      <c r="C923" s="9" t="s">
        <v>978</v>
      </c>
      <c r="D923" s="7" t="s">
        <v>976</v>
      </c>
      <c r="E923" s="9" t="s">
        <v>978</v>
      </c>
      <c r="F923" s="10" t="s">
        <v>973</v>
      </c>
      <c r="G923" s="9" t="s">
        <v>978</v>
      </c>
      <c r="H923" t="b">
        <f>D923=F923</f>
        <v>0</v>
      </c>
    </row>
    <row r="924" spans="1:8" ht="17" x14ac:dyDescent="0.2">
      <c r="A924" s="5">
        <v>923</v>
      </c>
      <c r="B924" s="11" t="s">
        <v>928</v>
      </c>
      <c r="C924" s="9" t="s">
        <v>978</v>
      </c>
      <c r="D924" s="7" t="s">
        <v>976</v>
      </c>
      <c r="E924" s="6" t="s">
        <v>977</v>
      </c>
      <c r="F924" s="7" t="s">
        <v>976</v>
      </c>
      <c r="G924" t="s">
        <v>977</v>
      </c>
      <c r="H924" s="7" t="s">
        <v>976</v>
      </c>
    </row>
    <row r="925" spans="1:8" ht="372" x14ac:dyDescent="0.2">
      <c r="A925" s="8">
        <v>924</v>
      </c>
      <c r="B925" s="11" t="s">
        <v>313</v>
      </c>
      <c r="C925" s="9" t="s">
        <v>978</v>
      </c>
      <c r="D925" s="7" t="s">
        <v>976</v>
      </c>
      <c r="E925" s="9" t="s">
        <v>977</v>
      </c>
      <c r="F925" s="10" t="s">
        <v>973</v>
      </c>
      <c r="G925" t="s">
        <v>978</v>
      </c>
      <c r="H925" t="b">
        <f>D925=F925</f>
        <v>0</v>
      </c>
    </row>
    <row r="926" spans="1:8" ht="51" x14ac:dyDescent="0.2">
      <c r="A926" s="5">
        <v>925</v>
      </c>
      <c r="B926" s="11" t="s">
        <v>146</v>
      </c>
      <c r="C926" s="9" t="s">
        <v>978</v>
      </c>
      <c r="D926" s="7" t="s">
        <v>975</v>
      </c>
      <c r="E926" s="6" t="s">
        <v>978</v>
      </c>
      <c r="F926" s="7" t="s">
        <v>974</v>
      </c>
      <c r="G926" s="6" t="s">
        <v>978</v>
      </c>
      <c r="H926" t="b">
        <f>D926=F926</f>
        <v>0</v>
      </c>
    </row>
    <row r="927" spans="1:8" ht="51" x14ac:dyDescent="0.2">
      <c r="A927" s="8">
        <v>926</v>
      </c>
      <c r="B927" s="11" t="s">
        <v>929</v>
      </c>
      <c r="C927" s="9" t="s">
        <v>978</v>
      </c>
      <c r="D927" s="7" t="s">
        <v>976</v>
      </c>
      <c r="E927" s="9" t="s">
        <v>977</v>
      </c>
      <c r="F927" s="10" t="s">
        <v>974</v>
      </c>
      <c r="G927" t="s">
        <v>978</v>
      </c>
      <c r="H927" t="b">
        <f>D927=F927</f>
        <v>0</v>
      </c>
    </row>
    <row r="928" spans="1:8" ht="102" x14ac:dyDescent="0.2">
      <c r="A928" s="5">
        <v>927</v>
      </c>
      <c r="B928" s="11" t="s">
        <v>930</v>
      </c>
      <c r="C928" s="9" t="s">
        <v>978</v>
      </c>
      <c r="D928" s="7" t="s">
        <v>976</v>
      </c>
      <c r="E928" s="6" t="s">
        <v>978</v>
      </c>
      <c r="F928" s="7" t="s">
        <v>975</v>
      </c>
      <c r="G928" s="6" t="s">
        <v>978</v>
      </c>
      <c r="H928" t="b">
        <f>D928=F928</f>
        <v>0</v>
      </c>
    </row>
    <row r="929" spans="1:8" ht="68" x14ac:dyDescent="0.2">
      <c r="A929" s="8">
        <v>928</v>
      </c>
      <c r="B929" s="11" t="s">
        <v>97</v>
      </c>
      <c r="C929" s="9" t="s">
        <v>977</v>
      </c>
      <c r="D929" s="7" t="s">
        <v>976</v>
      </c>
      <c r="E929" s="9" t="s">
        <v>977</v>
      </c>
      <c r="F929" s="10" t="s">
        <v>974</v>
      </c>
      <c r="G929" s="9" t="s">
        <v>977</v>
      </c>
      <c r="H929" t="b">
        <f>D929=F929</f>
        <v>0</v>
      </c>
    </row>
    <row r="930" spans="1:8" ht="306" x14ac:dyDescent="0.2">
      <c r="A930" s="5">
        <v>929</v>
      </c>
      <c r="B930" s="11" t="s">
        <v>221</v>
      </c>
      <c r="C930" s="9" t="s">
        <v>978</v>
      </c>
      <c r="D930" s="7" t="s">
        <v>973</v>
      </c>
      <c r="E930" s="6" t="s">
        <v>977</v>
      </c>
      <c r="F930" s="7" t="s">
        <v>973</v>
      </c>
      <c r="G930" t="s">
        <v>977</v>
      </c>
      <c r="H930" s="7" t="s">
        <v>973</v>
      </c>
    </row>
    <row r="931" spans="1:8" ht="51" x14ac:dyDescent="0.2">
      <c r="A931" s="8">
        <v>930</v>
      </c>
      <c r="B931" s="11" t="s">
        <v>332</v>
      </c>
      <c r="C931" s="9" t="s">
        <v>978</v>
      </c>
      <c r="D931" s="7" t="s">
        <v>976</v>
      </c>
      <c r="E931" s="9" t="s">
        <v>977</v>
      </c>
      <c r="F931" s="10" t="s">
        <v>973</v>
      </c>
      <c r="G931" t="s">
        <v>978</v>
      </c>
      <c r="H931" t="b">
        <f>D931=F931</f>
        <v>0</v>
      </c>
    </row>
    <row r="932" spans="1:8" ht="51" x14ac:dyDescent="0.2">
      <c r="A932" s="5">
        <v>931</v>
      </c>
      <c r="B932" s="13" t="s">
        <v>931</v>
      </c>
      <c r="C932" s="9" t="s">
        <v>978</v>
      </c>
      <c r="D932" s="7" t="s">
        <v>976</v>
      </c>
      <c r="E932" s="6" t="s">
        <v>978</v>
      </c>
      <c r="F932" s="7" t="s">
        <v>976</v>
      </c>
      <c r="G932" s="6" t="s">
        <v>978</v>
      </c>
      <c r="H932" s="7" t="s">
        <v>976</v>
      </c>
    </row>
    <row r="933" spans="1:8" ht="51" x14ac:dyDescent="0.2">
      <c r="A933" s="8">
        <v>932</v>
      </c>
      <c r="B933" s="11" t="s">
        <v>932</v>
      </c>
      <c r="C933" s="9" t="s">
        <v>978</v>
      </c>
      <c r="D933" s="10" t="s">
        <v>974</v>
      </c>
      <c r="E933" s="9" t="s">
        <v>977</v>
      </c>
      <c r="F933" s="10" t="s">
        <v>974</v>
      </c>
      <c r="G933" t="s">
        <v>977</v>
      </c>
      <c r="H933" s="10" t="s">
        <v>974</v>
      </c>
    </row>
    <row r="934" spans="1:8" ht="34" x14ac:dyDescent="0.2">
      <c r="A934" s="5">
        <v>933</v>
      </c>
      <c r="B934" s="11" t="s">
        <v>933</v>
      </c>
      <c r="C934" s="9" t="s">
        <v>978</v>
      </c>
      <c r="D934" s="7" t="s">
        <v>976</v>
      </c>
      <c r="E934" s="6" t="s">
        <v>978</v>
      </c>
      <c r="F934" s="7" t="s">
        <v>975</v>
      </c>
      <c r="G934" s="6" t="s">
        <v>978</v>
      </c>
      <c r="H934" t="b">
        <f>D934=F934</f>
        <v>0</v>
      </c>
    </row>
    <row r="935" spans="1:8" ht="17" x14ac:dyDescent="0.2">
      <c r="A935" s="8">
        <v>934</v>
      </c>
      <c r="B935" s="11" t="s">
        <v>934</v>
      </c>
      <c r="C935" s="9" t="s">
        <v>978</v>
      </c>
      <c r="D935" s="7" t="s">
        <v>976</v>
      </c>
      <c r="E935" s="9" t="s">
        <v>977</v>
      </c>
      <c r="F935" s="10" t="s">
        <v>974</v>
      </c>
      <c r="G935" t="s">
        <v>978</v>
      </c>
      <c r="H935" t="b">
        <f>D935=F935</f>
        <v>0</v>
      </c>
    </row>
    <row r="936" spans="1:8" ht="17" x14ac:dyDescent="0.2">
      <c r="A936" s="5">
        <v>935</v>
      </c>
      <c r="B936" s="11" t="s">
        <v>37</v>
      </c>
      <c r="C936" s="9" t="s">
        <v>978</v>
      </c>
      <c r="D936" s="7" t="s">
        <v>976</v>
      </c>
      <c r="E936" s="6" t="s">
        <v>978</v>
      </c>
      <c r="F936" s="7" t="s">
        <v>975</v>
      </c>
      <c r="G936" s="6" t="s">
        <v>978</v>
      </c>
      <c r="H936" t="b">
        <f>D936=F936</f>
        <v>0</v>
      </c>
    </row>
    <row r="937" spans="1:8" ht="51" x14ac:dyDescent="0.2">
      <c r="A937" s="8">
        <v>936</v>
      </c>
      <c r="B937" s="11" t="s">
        <v>935</v>
      </c>
      <c r="C937" s="9" t="s">
        <v>977</v>
      </c>
      <c r="D937" s="7" t="s">
        <v>976</v>
      </c>
      <c r="E937" s="9" t="s">
        <v>977</v>
      </c>
      <c r="F937" s="10" t="s">
        <v>973</v>
      </c>
      <c r="G937" s="9" t="s">
        <v>977</v>
      </c>
      <c r="H937" t="b">
        <f>D937=F937</f>
        <v>0</v>
      </c>
    </row>
    <row r="938" spans="1:8" ht="34" x14ac:dyDescent="0.2">
      <c r="A938" s="5">
        <v>937</v>
      </c>
      <c r="B938" s="11" t="s">
        <v>299</v>
      </c>
      <c r="C938" s="9" t="s">
        <v>978</v>
      </c>
      <c r="D938" s="7" t="s">
        <v>974</v>
      </c>
      <c r="E938" s="6" t="s">
        <v>978</v>
      </c>
      <c r="F938" s="7" t="s">
        <v>974</v>
      </c>
      <c r="G938" s="6" t="s">
        <v>978</v>
      </c>
      <c r="H938" s="7" t="s">
        <v>974</v>
      </c>
    </row>
    <row r="939" spans="1:8" ht="102" x14ac:dyDescent="0.2">
      <c r="A939" s="8">
        <v>938</v>
      </c>
      <c r="B939" s="11" t="s">
        <v>936</v>
      </c>
      <c r="C939" s="9" t="s">
        <v>978</v>
      </c>
      <c r="D939" s="7" t="s">
        <v>974</v>
      </c>
      <c r="E939" s="9" t="s">
        <v>978</v>
      </c>
      <c r="F939" s="10" t="s">
        <v>974</v>
      </c>
      <c r="G939" s="9" t="s">
        <v>978</v>
      </c>
      <c r="H939" s="10" t="s">
        <v>974</v>
      </c>
    </row>
    <row r="940" spans="1:8" ht="51" x14ac:dyDescent="0.2">
      <c r="A940" s="5">
        <v>939</v>
      </c>
      <c r="B940" s="11" t="s">
        <v>247</v>
      </c>
      <c r="C940" s="9" t="s">
        <v>978</v>
      </c>
      <c r="D940" s="7" t="s">
        <v>976</v>
      </c>
      <c r="E940" s="6" t="s">
        <v>978</v>
      </c>
      <c r="F940" s="7" t="s">
        <v>976</v>
      </c>
      <c r="G940" s="6" t="s">
        <v>978</v>
      </c>
      <c r="H940" s="7" t="s">
        <v>976</v>
      </c>
    </row>
    <row r="941" spans="1:8" ht="272" x14ac:dyDescent="0.2">
      <c r="A941" s="8">
        <v>940</v>
      </c>
      <c r="B941" s="11" t="s">
        <v>257</v>
      </c>
      <c r="C941" s="9" t="s">
        <v>977</v>
      </c>
      <c r="D941" s="7" t="s">
        <v>976</v>
      </c>
      <c r="E941" s="9" t="s">
        <v>977</v>
      </c>
      <c r="F941" s="10" t="s">
        <v>976</v>
      </c>
      <c r="G941" s="9" t="s">
        <v>977</v>
      </c>
      <c r="H941" s="10" t="s">
        <v>976</v>
      </c>
    </row>
    <row r="942" spans="1:8" ht="34" x14ac:dyDescent="0.2">
      <c r="A942" s="5">
        <v>941</v>
      </c>
      <c r="B942" s="11" t="s">
        <v>229</v>
      </c>
      <c r="C942" s="9" t="s">
        <v>978</v>
      </c>
      <c r="D942" s="7" t="s">
        <v>976</v>
      </c>
      <c r="E942" s="6" t="s">
        <v>977</v>
      </c>
      <c r="F942" s="7" t="s">
        <v>975</v>
      </c>
      <c r="G942" t="s">
        <v>978</v>
      </c>
      <c r="H942" t="b">
        <f>D942=F942</f>
        <v>0</v>
      </c>
    </row>
    <row r="943" spans="1:8" ht="34" x14ac:dyDescent="0.2">
      <c r="A943" s="8">
        <v>942</v>
      </c>
      <c r="B943" s="11" t="s">
        <v>917</v>
      </c>
      <c r="C943" s="9" t="s">
        <v>977</v>
      </c>
      <c r="D943" s="7" t="s">
        <v>976</v>
      </c>
      <c r="E943" s="9" t="s">
        <v>977</v>
      </c>
      <c r="F943" s="10" t="s">
        <v>973</v>
      </c>
      <c r="G943" s="9" t="s">
        <v>977</v>
      </c>
      <c r="H943" t="b">
        <f>D943=F943</f>
        <v>0</v>
      </c>
    </row>
    <row r="944" spans="1:8" ht="85" x14ac:dyDescent="0.2">
      <c r="A944" s="5">
        <v>943</v>
      </c>
      <c r="B944" s="11" t="s">
        <v>937</v>
      </c>
      <c r="C944" s="9" t="s">
        <v>977</v>
      </c>
      <c r="D944" s="7" t="s">
        <v>976</v>
      </c>
      <c r="E944" s="6" t="s">
        <v>977</v>
      </c>
      <c r="F944" s="7" t="s">
        <v>974</v>
      </c>
      <c r="G944" s="6" t="s">
        <v>977</v>
      </c>
      <c r="H944" t="b">
        <f>D944=F944</f>
        <v>0</v>
      </c>
    </row>
    <row r="945" spans="1:8" ht="17" x14ac:dyDescent="0.2">
      <c r="A945" s="8">
        <v>944</v>
      </c>
      <c r="B945" s="11" t="s">
        <v>938</v>
      </c>
      <c r="C945" s="9" t="s">
        <v>978</v>
      </c>
      <c r="D945" s="7" t="s">
        <v>976</v>
      </c>
      <c r="E945" s="9" t="s">
        <v>978</v>
      </c>
      <c r="F945" s="10" t="s">
        <v>973</v>
      </c>
      <c r="G945" s="9" t="s">
        <v>978</v>
      </c>
      <c r="H945" t="b">
        <f>D945=F945</f>
        <v>0</v>
      </c>
    </row>
    <row r="946" spans="1:8" ht="68" x14ac:dyDescent="0.2">
      <c r="A946" s="5">
        <v>945</v>
      </c>
      <c r="B946" s="11" t="s">
        <v>102</v>
      </c>
      <c r="C946" s="9" t="s">
        <v>977</v>
      </c>
      <c r="D946" s="7" t="s">
        <v>974</v>
      </c>
      <c r="E946" s="6" t="s">
        <v>977</v>
      </c>
      <c r="F946" s="7" t="s">
        <v>973</v>
      </c>
      <c r="G946" s="6" t="s">
        <v>977</v>
      </c>
      <c r="H946" t="b">
        <f>D946=F946</f>
        <v>0</v>
      </c>
    </row>
    <row r="947" spans="1:8" ht="51" x14ac:dyDescent="0.2">
      <c r="A947" s="8">
        <v>946</v>
      </c>
      <c r="B947" s="11" t="s">
        <v>939</v>
      </c>
      <c r="C947" s="9" t="s">
        <v>978</v>
      </c>
      <c r="D947" s="7" t="s">
        <v>976</v>
      </c>
      <c r="E947" s="9" t="s">
        <v>977</v>
      </c>
      <c r="F947" s="10" t="s">
        <v>976</v>
      </c>
      <c r="G947" t="s">
        <v>977</v>
      </c>
      <c r="H947" s="10" t="s">
        <v>976</v>
      </c>
    </row>
    <row r="948" spans="1:8" ht="372" x14ac:dyDescent="0.2">
      <c r="A948" s="5">
        <v>947</v>
      </c>
      <c r="B948" s="11" t="s">
        <v>940</v>
      </c>
      <c r="C948" s="9" t="s">
        <v>977</v>
      </c>
      <c r="D948" s="7" t="s">
        <v>976</v>
      </c>
      <c r="E948" s="6" t="s">
        <v>978</v>
      </c>
      <c r="F948" s="7" t="s">
        <v>976</v>
      </c>
      <c r="G948" t="s">
        <v>977</v>
      </c>
      <c r="H948" s="7" t="s">
        <v>976</v>
      </c>
    </row>
    <row r="949" spans="1:8" ht="272" x14ac:dyDescent="0.2">
      <c r="A949" s="8">
        <v>948</v>
      </c>
      <c r="B949" s="11" t="s">
        <v>941</v>
      </c>
      <c r="C949" s="9" t="s">
        <v>978</v>
      </c>
      <c r="D949" s="7" t="s">
        <v>976</v>
      </c>
      <c r="E949" s="9" t="s">
        <v>977</v>
      </c>
      <c r="F949" s="10" t="s">
        <v>973</v>
      </c>
      <c r="G949" t="s">
        <v>978</v>
      </c>
      <c r="H949" t="b">
        <f>D949=F949</f>
        <v>0</v>
      </c>
    </row>
    <row r="950" spans="1:8" ht="17" x14ac:dyDescent="0.2">
      <c r="A950" s="5">
        <v>949</v>
      </c>
      <c r="B950" s="11" t="s">
        <v>942</v>
      </c>
      <c r="C950" s="9" t="s">
        <v>977</v>
      </c>
      <c r="D950" s="7" t="s">
        <v>976</v>
      </c>
      <c r="E950" s="6" t="s">
        <v>978</v>
      </c>
      <c r="F950" s="7" t="s">
        <v>974</v>
      </c>
      <c r="G950" t="s">
        <v>977</v>
      </c>
      <c r="H950" t="b">
        <f>D950=F950</f>
        <v>0</v>
      </c>
    </row>
    <row r="951" spans="1:8" ht="34" x14ac:dyDescent="0.2">
      <c r="A951" s="8">
        <v>950</v>
      </c>
      <c r="B951" s="11" t="s">
        <v>943</v>
      </c>
      <c r="C951" s="9" t="s">
        <v>978</v>
      </c>
      <c r="D951" s="10" t="s">
        <v>974</v>
      </c>
      <c r="E951" s="9" t="s">
        <v>977</v>
      </c>
      <c r="F951" s="10" t="s">
        <v>976</v>
      </c>
      <c r="G951" t="s">
        <v>977</v>
      </c>
      <c r="H951" t="b">
        <f>D951=F951</f>
        <v>0</v>
      </c>
    </row>
    <row r="952" spans="1:8" ht="34" x14ac:dyDescent="0.2">
      <c r="A952" s="5">
        <v>951</v>
      </c>
      <c r="B952" s="11" t="s">
        <v>944</v>
      </c>
      <c r="C952" s="9" t="s">
        <v>978</v>
      </c>
      <c r="D952" s="7" t="s">
        <v>976</v>
      </c>
      <c r="E952" s="6" t="s">
        <v>977</v>
      </c>
      <c r="F952" s="7" t="s">
        <v>976</v>
      </c>
      <c r="G952" t="s">
        <v>977</v>
      </c>
      <c r="H952" s="7" t="s">
        <v>976</v>
      </c>
    </row>
    <row r="953" spans="1:8" ht="34" x14ac:dyDescent="0.2">
      <c r="A953" s="8">
        <v>952</v>
      </c>
      <c r="B953" s="11" t="s">
        <v>945</v>
      </c>
      <c r="C953" s="9" t="s">
        <v>978</v>
      </c>
      <c r="D953" s="10" t="s">
        <v>974</v>
      </c>
      <c r="E953" s="9" t="s">
        <v>978</v>
      </c>
      <c r="F953" s="10" t="s">
        <v>976</v>
      </c>
      <c r="G953" s="9" t="s">
        <v>978</v>
      </c>
      <c r="H953" t="b">
        <f>D953=F953</f>
        <v>0</v>
      </c>
    </row>
    <row r="954" spans="1:8" ht="17" x14ac:dyDescent="0.2">
      <c r="A954" s="5">
        <v>953</v>
      </c>
      <c r="B954" s="11" t="s">
        <v>212</v>
      </c>
      <c r="C954" s="9" t="s">
        <v>977</v>
      </c>
      <c r="D954" s="7" t="s">
        <v>976</v>
      </c>
      <c r="E954" s="6" t="s">
        <v>977</v>
      </c>
      <c r="F954" s="7" t="s">
        <v>973</v>
      </c>
      <c r="G954" s="6" t="s">
        <v>977</v>
      </c>
      <c r="H954" t="b">
        <f>D954=F954</f>
        <v>0</v>
      </c>
    </row>
    <row r="955" spans="1:8" ht="136" x14ac:dyDescent="0.2">
      <c r="A955" s="8">
        <v>954</v>
      </c>
      <c r="B955" s="11" t="s">
        <v>235</v>
      </c>
      <c r="C955" s="9" t="s">
        <v>978</v>
      </c>
      <c r="D955" s="7" t="s">
        <v>976</v>
      </c>
      <c r="E955" s="9" t="s">
        <v>977</v>
      </c>
      <c r="F955" s="10" t="s">
        <v>974</v>
      </c>
      <c r="G955" t="s">
        <v>977</v>
      </c>
      <c r="H955" t="b">
        <f>D955=F955</f>
        <v>0</v>
      </c>
    </row>
    <row r="956" spans="1:8" ht="119" x14ac:dyDescent="0.2">
      <c r="A956" s="5">
        <v>955</v>
      </c>
      <c r="B956" s="11" t="s">
        <v>380</v>
      </c>
      <c r="C956" s="9" t="s">
        <v>978</v>
      </c>
      <c r="D956" s="7" t="s">
        <v>976</v>
      </c>
      <c r="E956" s="6" t="s">
        <v>978</v>
      </c>
      <c r="F956" s="7" t="s">
        <v>976</v>
      </c>
      <c r="G956" s="6" t="s">
        <v>978</v>
      </c>
      <c r="H956" s="7" t="s">
        <v>976</v>
      </c>
    </row>
    <row r="957" spans="1:8" ht="204" x14ac:dyDescent="0.2">
      <c r="A957" s="8">
        <v>956</v>
      </c>
      <c r="B957" s="11" t="s">
        <v>49</v>
      </c>
      <c r="C957" s="9" t="s">
        <v>977</v>
      </c>
      <c r="D957" s="10" t="s">
        <v>974</v>
      </c>
      <c r="E957" s="9" t="s">
        <v>977</v>
      </c>
      <c r="F957" s="10" t="s">
        <v>974</v>
      </c>
      <c r="G957" s="9" t="s">
        <v>977</v>
      </c>
      <c r="H957" s="10" t="s">
        <v>974</v>
      </c>
    </row>
    <row r="958" spans="1:8" ht="409.6" x14ac:dyDescent="0.2">
      <c r="A958" s="5">
        <v>957</v>
      </c>
      <c r="B958" s="11" t="s">
        <v>150</v>
      </c>
      <c r="C958" s="9" t="s">
        <v>978</v>
      </c>
      <c r="D958" s="7" t="s">
        <v>976</v>
      </c>
      <c r="E958" s="6" t="s">
        <v>977</v>
      </c>
      <c r="F958" s="7" t="s">
        <v>974</v>
      </c>
      <c r="G958" t="s">
        <v>977</v>
      </c>
      <c r="H958" t="b">
        <f>D958=F958</f>
        <v>0</v>
      </c>
    </row>
    <row r="959" spans="1:8" ht="68" x14ac:dyDescent="0.2">
      <c r="A959" s="8">
        <v>958</v>
      </c>
      <c r="B959" s="11" t="s">
        <v>144</v>
      </c>
      <c r="C959" s="9" t="s">
        <v>978</v>
      </c>
      <c r="D959" s="10" t="s">
        <v>974</v>
      </c>
      <c r="E959" s="9" t="s">
        <v>977</v>
      </c>
      <c r="F959" s="10" t="s">
        <v>976</v>
      </c>
      <c r="G959" t="s">
        <v>977</v>
      </c>
      <c r="H959" t="b">
        <f>D959=F959</f>
        <v>0</v>
      </c>
    </row>
    <row r="960" spans="1:8" ht="34" x14ac:dyDescent="0.2">
      <c r="A960" s="5">
        <v>959</v>
      </c>
      <c r="B960" s="11" t="s">
        <v>946</v>
      </c>
      <c r="C960" s="9" t="s">
        <v>978</v>
      </c>
      <c r="D960" s="7" t="s">
        <v>976</v>
      </c>
      <c r="E960" s="6" t="s">
        <v>977</v>
      </c>
      <c r="F960" s="7" t="s">
        <v>976</v>
      </c>
      <c r="G960" t="s">
        <v>977</v>
      </c>
      <c r="H960" s="7" t="s">
        <v>976</v>
      </c>
    </row>
    <row r="961" spans="1:8" ht="409.6" x14ac:dyDescent="0.2">
      <c r="A961" s="8">
        <v>960</v>
      </c>
      <c r="B961" s="11" t="s">
        <v>135</v>
      </c>
      <c r="C961" s="9" t="s">
        <v>977</v>
      </c>
      <c r="D961" s="7" t="s">
        <v>976</v>
      </c>
      <c r="E961" s="9" t="s">
        <v>978</v>
      </c>
      <c r="F961" s="10" t="s">
        <v>973</v>
      </c>
      <c r="G961" t="s">
        <v>977</v>
      </c>
      <c r="H961" t="b">
        <f>D961=F961</f>
        <v>0</v>
      </c>
    </row>
    <row r="962" spans="1:8" ht="17" x14ac:dyDescent="0.2">
      <c r="A962" s="5">
        <v>961</v>
      </c>
      <c r="B962" s="11" t="s">
        <v>947</v>
      </c>
      <c r="C962" s="9" t="s">
        <v>978</v>
      </c>
      <c r="D962" s="7" t="s">
        <v>976</v>
      </c>
      <c r="E962" s="6" t="s">
        <v>977</v>
      </c>
      <c r="F962" s="7" t="s">
        <v>976</v>
      </c>
      <c r="G962" t="s">
        <v>977</v>
      </c>
      <c r="H962" s="7" t="s">
        <v>976</v>
      </c>
    </row>
    <row r="963" spans="1:8" ht="306" x14ac:dyDescent="0.2">
      <c r="A963" s="8">
        <v>962</v>
      </c>
      <c r="B963" s="11" t="s">
        <v>221</v>
      </c>
      <c r="C963" s="9" t="s">
        <v>978</v>
      </c>
      <c r="D963" s="10" t="s">
        <v>973</v>
      </c>
      <c r="E963" s="9" t="s">
        <v>977</v>
      </c>
      <c r="F963" s="10" t="s">
        <v>973</v>
      </c>
      <c r="G963" t="s">
        <v>977</v>
      </c>
      <c r="H963" s="10" t="s">
        <v>973</v>
      </c>
    </row>
    <row r="964" spans="1:8" ht="17" x14ac:dyDescent="0.2">
      <c r="A964" s="5">
        <v>963</v>
      </c>
      <c r="B964" s="11" t="s">
        <v>948</v>
      </c>
      <c r="C964" s="9" t="s">
        <v>978</v>
      </c>
      <c r="D964" s="7" t="s">
        <v>976</v>
      </c>
      <c r="E964" s="6" t="s">
        <v>978</v>
      </c>
      <c r="F964" s="7" t="s">
        <v>974</v>
      </c>
      <c r="G964" s="6" t="s">
        <v>978</v>
      </c>
      <c r="H964" t="b">
        <f>D964=F964</f>
        <v>0</v>
      </c>
    </row>
    <row r="965" spans="1:8" ht="17" x14ac:dyDescent="0.2">
      <c r="A965" s="8">
        <v>964</v>
      </c>
      <c r="B965" s="11" t="s">
        <v>949</v>
      </c>
      <c r="C965" s="9" t="s">
        <v>977</v>
      </c>
      <c r="D965" s="7" t="s">
        <v>976</v>
      </c>
      <c r="E965" s="9" t="s">
        <v>977</v>
      </c>
      <c r="F965" s="10" t="s">
        <v>973</v>
      </c>
      <c r="G965" s="9" t="s">
        <v>977</v>
      </c>
      <c r="H965" t="b">
        <f>D965=F965</f>
        <v>0</v>
      </c>
    </row>
    <row r="966" spans="1:8" ht="136" x14ac:dyDescent="0.2">
      <c r="A966" s="5">
        <v>965</v>
      </c>
      <c r="B966" s="11" t="s">
        <v>950</v>
      </c>
      <c r="C966" s="9" t="s">
        <v>978</v>
      </c>
      <c r="D966" s="7" t="s">
        <v>974</v>
      </c>
      <c r="E966" s="6" t="s">
        <v>977</v>
      </c>
      <c r="F966" s="7" t="s">
        <v>975</v>
      </c>
      <c r="G966" t="s">
        <v>978</v>
      </c>
      <c r="H966" t="b">
        <f>D966=F966</f>
        <v>0</v>
      </c>
    </row>
    <row r="967" spans="1:8" ht="17" x14ac:dyDescent="0.2">
      <c r="A967" s="8">
        <v>966</v>
      </c>
      <c r="B967" s="11" t="s">
        <v>951</v>
      </c>
      <c r="C967" s="9" t="s">
        <v>978</v>
      </c>
      <c r="D967" s="7" t="s">
        <v>976</v>
      </c>
      <c r="E967" s="9" t="s">
        <v>978</v>
      </c>
      <c r="F967" s="10" t="s">
        <v>976</v>
      </c>
      <c r="G967" s="9" t="s">
        <v>978</v>
      </c>
      <c r="H967" s="10" t="s">
        <v>976</v>
      </c>
    </row>
    <row r="968" spans="1:8" ht="17" x14ac:dyDescent="0.2">
      <c r="A968" s="5">
        <v>967</v>
      </c>
      <c r="B968" s="11" t="s">
        <v>259</v>
      </c>
      <c r="C968" s="9" t="s">
        <v>977</v>
      </c>
      <c r="D968" s="7" t="s">
        <v>976</v>
      </c>
      <c r="E968" s="6" t="s">
        <v>977</v>
      </c>
      <c r="F968" s="7" t="s">
        <v>973</v>
      </c>
      <c r="G968" s="6" t="s">
        <v>977</v>
      </c>
      <c r="H968" t="b">
        <f>D968=F968</f>
        <v>0</v>
      </c>
    </row>
    <row r="969" spans="1:8" ht="34" x14ac:dyDescent="0.2">
      <c r="A969" s="8">
        <v>968</v>
      </c>
      <c r="B969" s="11" t="s">
        <v>36</v>
      </c>
      <c r="C969" s="9" t="s">
        <v>978</v>
      </c>
      <c r="D969" s="7" t="s">
        <v>976</v>
      </c>
      <c r="E969" s="9" t="s">
        <v>978</v>
      </c>
      <c r="F969" s="10" t="s">
        <v>974</v>
      </c>
      <c r="G969" s="9" t="s">
        <v>978</v>
      </c>
      <c r="H969" t="b">
        <f>D969=F969</f>
        <v>0</v>
      </c>
    </row>
    <row r="970" spans="1:8" ht="68" x14ac:dyDescent="0.2">
      <c r="A970" s="5">
        <v>969</v>
      </c>
      <c r="B970" s="11" t="s">
        <v>7</v>
      </c>
      <c r="C970" s="9" t="s">
        <v>977</v>
      </c>
      <c r="D970" s="7" t="s">
        <v>974</v>
      </c>
      <c r="E970" s="6" t="s">
        <v>977</v>
      </c>
      <c r="F970" s="7" t="s">
        <v>976</v>
      </c>
      <c r="G970" s="6" t="s">
        <v>977</v>
      </c>
      <c r="H970" t="b">
        <f>D970=F970</f>
        <v>0</v>
      </c>
    </row>
    <row r="971" spans="1:8" ht="17" x14ac:dyDescent="0.2">
      <c r="A971" s="8">
        <v>970</v>
      </c>
      <c r="B971" s="11" t="s">
        <v>182</v>
      </c>
      <c r="C971" s="9" t="s">
        <v>977</v>
      </c>
      <c r="D971" s="7" t="s">
        <v>976</v>
      </c>
      <c r="E971" s="9" t="s">
        <v>977</v>
      </c>
      <c r="F971" s="10" t="s">
        <v>974</v>
      </c>
      <c r="G971" s="9" t="s">
        <v>977</v>
      </c>
      <c r="H971" t="b">
        <f>D971=F971</f>
        <v>0</v>
      </c>
    </row>
    <row r="972" spans="1:8" ht="85" x14ac:dyDescent="0.2">
      <c r="A972" s="5">
        <v>971</v>
      </c>
      <c r="B972" s="11" t="s">
        <v>952</v>
      </c>
      <c r="C972" s="9" t="s">
        <v>977</v>
      </c>
      <c r="D972" s="7" t="s">
        <v>976</v>
      </c>
      <c r="E972" s="6" t="s">
        <v>978</v>
      </c>
      <c r="F972" s="7" t="s">
        <v>976</v>
      </c>
      <c r="G972" t="s">
        <v>977</v>
      </c>
      <c r="H972" s="7" t="s">
        <v>976</v>
      </c>
    </row>
    <row r="973" spans="1:8" ht="68" x14ac:dyDescent="0.2">
      <c r="A973" s="8">
        <v>972</v>
      </c>
      <c r="B973" s="11" t="s">
        <v>227</v>
      </c>
      <c r="C973" s="9" t="s">
        <v>978</v>
      </c>
      <c r="D973" s="7" t="s">
        <v>976</v>
      </c>
      <c r="E973" s="9" t="s">
        <v>977</v>
      </c>
      <c r="F973" s="10" t="s">
        <v>973</v>
      </c>
      <c r="G973" t="s">
        <v>978</v>
      </c>
      <c r="H973" t="b">
        <f>D973=F973</f>
        <v>0</v>
      </c>
    </row>
    <row r="974" spans="1:8" ht="17" x14ac:dyDescent="0.2">
      <c r="A974" s="5">
        <v>973</v>
      </c>
      <c r="B974" s="11" t="s">
        <v>953</v>
      </c>
      <c r="C974" s="9" t="s">
        <v>978</v>
      </c>
      <c r="D974" s="7" t="s">
        <v>976</v>
      </c>
      <c r="E974" s="6" t="s">
        <v>977</v>
      </c>
      <c r="F974" s="7" t="s">
        <v>973</v>
      </c>
      <c r="G974" t="s">
        <v>977</v>
      </c>
      <c r="H974" t="b">
        <f>D974=F974</f>
        <v>0</v>
      </c>
    </row>
    <row r="975" spans="1:8" ht="136" x14ac:dyDescent="0.2">
      <c r="A975" s="8">
        <v>974</v>
      </c>
      <c r="B975" s="11" t="s">
        <v>981</v>
      </c>
      <c r="C975" s="9" t="s">
        <v>978</v>
      </c>
      <c r="D975" s="7" t="s">
        <v>976</v>
      </c>
      <c r="E975" s="9" t="s">
        <v>978</v>
      </c>
      <c r="F975" s="10" t="s">
        <v>975</v>
      </c>
      <c r="G975" s="9" t="s">
        <v>978</v>
      </c>
      <c r="H975" t="b">
        <f>D975=F975</f>
        <v>0</v>
      </c>
    </row>
    <row r="976" spans="1:8" ht="17" x14ac:dyDescent="0.2">
      <c r="A976" s="5">
        <v>975</v>
      </c>
      <c r="B976" s="11" t="s">
        <v>233</v>
      </c>
      <c r="C976" s="9" t="s">
        <v>978</v>
      </c>
      <c r="D976" s="7" t="s">
        <v>976</v>
      </c>
      <c r="E976" s="6" t="s">
        <v>977</v>
      </c>
      <c r="F976" s="7" t="s">
        <v>973</v>
      </c>
      <c r="G976" t="s">
        <v>978</v>
      </c>
      <c r="H976" t="b">
        <f>D976=F976</f>
        <v>0</v>
      </c>
    </row>
    <row r="977" spans="1:8" ht="68" x14ac:dyDescent="0.2">
      <c r="A977" s="8">
        <v>976</v>
      </c>
      <c r="B977" s="11" t="s">
        <v>464</v>
      </c>
      <c r="C977" s="9" t="s">
        <v>977</v>
      </c>
      <c r="D977" s="7" t="s">
        <v>976</v>
      </c>
      <c r="E977" s="9" t="s">
        <v>978</v>
      </c>
      <c r="F977" s="10" t="s">
        <v>973</v>
      </c>
      <c r="G977" t="s">
        <v>977</v>
      </c>
      <c r="H977" t="b">
        <f>D977=F977</f>
        <v>0</v>
      </c>
    </row>
    <row r="978" spans="1:8" ht="102" x14ac:dyDescent="0.2">
      <c r="A978" s="5">
        <v>977</v>
      </c>
      <c r="B978" s="11" t="s">
        <v>954</v>
      </c>
      <c r="C978" s="9" t="s">
        <v>978</v>
      </c>
      <c r="D978" s="7" t="s">
        <v>976</v>
      </c>
      <c r="E978" s="6" t="s">
        <v>977</v>
      </c>
      <c r="F978" s="7" t="s">
        <v>976</v>
      </c>
      <c r="G978" t="s">
        <v>978</v>
      </c>
      <c r="H978" s="7" t="s">
        <v>976</v>
      </c>
    </row>
    <row r="979" spans="1:8" ht="51" x14ac:dyDescent="0.2">
      <c r="A979" s="8">
        <v>978</v>
      </c>
      <c r="B979" s="11" t="s">
        <v>60</v>
      </c>
      <c r="C979" s="9" t="s">
        <v>977</v>
      </c>
      <c r="D979" s="7" t="s">
        <v>976</v>
      </c>
      <c r="E979" s="9" t="s">
        <v>978</v>
      </c>
      <c r="F979" s="10" t="s">
        <v>976</v>
      </c>
      <c r="G979" t="s">
        <v>977</v>
      </c>
      <c r="H979" s="10" t="s">
        <v>976</v>
      </c>
    </row>
    <row r="980" spans="1:8" ht="17" x14ac:dyDescent="0.2">
      <c r="A980" s="5">
        <v>979</v>
      </c>
      <c r="B980" s="11" t="s">
        <v>89</v>
      </c>
      <c r="C980" s="9" t="s">
        <v>977</v>
      </c>
      <c r="D980" s="7" t="s">
        <v>976</v>
      </c>
      <c r="E980" s="6" t="s">
        <v>977</v>
      </c>
      <c r="F980" s="7" t="s">
        <v>974</v>
      </c>
      <c r="G980" s="6" t="s">
        <v>977</v>
      </c>
      <c r="H980" t="b">
        <f t="shared" ref="H980:H990" si="26">D980=F980</f>
        <v>0</v>
      </c>
    </row>
    <row r="981" spans="1:8" ht="17" x14ac:dyDescent="0.2">
      <c r="A981" s="8">
        <v>980</v>
      </c>
      <c r="B981" s="11" t="s">
        <v>955</v>
      </c>
      <c r="C981" s="9" t="s">
        <v>977</v>
      </c>
      <c r="D981" s="7" t="s">
        <v>976</v>
      </c>
      <c r="E981" s="9" t="s">
        <v>978</v>
      </c>
      <c r="F981" s="10" t="s">
        <v>973</v>
      </c>
      <c r="G981" t="s">
        <v>977</v>
      </c>
      <c r="H981" t="b">
        <f t="shared" si="26"/>
        <v>0</v>
      </c>
    </row>
    <row r="982" spans="1:8" ht="17" x14ac:dyDescent="0.2">
      <c r="A982" s="5">
        <v>981</v>
      </c>
      <c r="B982" s="11" t="s">
        <v>956</v>
      </c>
      <c r="C982" s="9" t="s">
        <v>977</v>
      </c>
      <c r="D982" s="7" t="s">
        <v>976</v>
      </c>
      <c r="E982" s="6" t="s">
        <v>977</v>
      </c>
      <c r="F982" s="7" t="s">
        <v>974</v>
      </c>
      <c r="G982" s="6" t="s">
        <v>977</v>
      </c>
      <c r="H982" t="b">
        <f t="shared" si="26"/>
        <v>0</v>
      </c>
    </row>
    <row r="983" spans="1:8" ht="17" x14ac:dyDescent="0.2">
      <c r="A983" s="8">
        <v>982</v>
      </c>
      <c r="B983" s="11" t="s">
        <v>957</v>
      </c>
      <c r="C983" s="9" t="s">
        <v>978</v>
      </c>
      <c r="D983" s="10" t="s">
        <v>976</v>
      </c>
      <c r="E983" s="9" t="s">
        <v>977</v>
      </c>
      <c r="F983" s="10" t="s">
        <v>973</v>
      </c>
      <c r="G983" t="s">
        <v>977</v>
      </c>
      <c r="H983" t="b">
        <f t="shared" si="26"/>
        <v>0</v>
      </c>
    </row>
    <row r="984" spans="1:8" ht="136" x14ac:dyDescent="0.2">
      <c r="A984" s="5">
        <v>983</v>
      </c>
      <c r="B984" s="11" t="s">
        <v>297</v>
      </c>
      <c r="C984" s="9" t="s">
        <v>978</v>
      </c>
      <c r="D984" s="10" t="s">
        <v>976</v>
      </c>
      <c r="E984" s="6" t="s">
        <v>977</v>
      </c>
      <c r="F984" s="7" t="s">
        <v>974</v>
      </c>
      <c r="G984" t="s">
        <v>978</v>
      </c>
      <c r="H984" t="b">
        <f t="shared" si="26"/>
        <v>0</v>
      </c>
    </row>
    <row r="985" spans="1:8" ht="68" x14ac:dyDescent="0.2">
      <c r="A985" s="8">
        <v>984</v>
      </c>
      <c r="B985" s="11" t="s">
        <v>367</v>
      </c>
      <c r="C985" s="9" t="s">
        <v>978</v>
      </c>
      <c r="D985" s="10" t="s">
        <v>976</v>
      </c>
      <c r="E985" s="9" t="s">
        <v>978</v>
      </c>
      <c r="F985" s="10" t="s">
        <v>974</v>
      </c>
      <c r="G985" s="9" t="s">
        <v>978</v>
      </c>
      <c r="H985" t="b">
        <f t="shared" si="26"/>
        <v>0</v>
      </c>
    </row>
    <row r="986" spans="1:8" ht="17" x14ac:dyDescent="0.2">
      <c r="A986" s="5">
        <v>985</v>
      </c>
      <c r="B986" s="11" t="s">
        <v>958</v>
      </c>
      <c r="C986" s="9" t="s">
        <v>977</v>
      </c>
      <c r="D986" s="7" t="s">
        <v>976</v>
      </c>
      <c r="E986" s="6" t="s">
        <v>977</v>
      </c>
      <c r="F986" s="7" t="s">
        <v>973</v>
      </c>
      <c r="G986" s="6" t="s">
        <v>977</v>
      </c>
      <c r="H986" t="b">
        <f t="shared" si="26"/>
        <v>0</v>
      </c>
    </row>
    <row r="987" spans="1:8" ht="204" x14ac:dyDescent="0.2">
      <c r="A987" s="8">
        <v>986</v>
      </c>
      <c r="B987" s="11" t="s">
        <v>959</v>
      </c>
      <c r="C987" s="9" t="s">
        <v>978</v>
      </c>
      <c r="D987" s="10" t="s">
        <v>976</v>
      </c>
      <c r="E987" s="9" t="s">
        <v>978</v>
      </c>
      <c r="F987" s="10" t="s">
        <v>975</v>
      </c>
      <c r="G987" s="9" t="s">
        <v>978</v>
      </c>
      <c r="H987" t="b">
        <f t="shared" si="26"/>
        <v>0</v>
      </c>
    </row>
    <row r="988" spans="1:8" ht="17" x14ac:dyDescent="0.2">
      <c r="A988" s="5">
        <v>987</v>
      </c>
      <c r="B988" s="11" t="s">
        <v>960</v>
      </c>
      <c r="C988" s="9" t="s">
        <v>978</v>
      </c>
      <c r="D988" s="10" t="s">
        <v>976</v>
      </c>
      <c r="E988" s="6" t="s">
        <v>977</v>
      </c>
      <c r="F988" s="7" t="s">
        <v>974</v>
      </c>
      <c r="G988" t="s">
        <v>977</v>
      </c>
      <c r="H988" t="b">
        <f t="shared" si="26"/>
        <v>0</v>
      </c>
    </row>
    <row r="989" spans="1:8" ht="51" x14ac:dyDescent="0.2">
      <c r="A989" s="8">
        <v>988</v>
      </c>
      <c r="B989" s="11" t="s">
        <v>961</v>
      </c>
      <c r="C989" s="9" t="s">
        <v>978</v>
      </c>
      <c r="D989" s="10" t="s">
        <v>976</v>
      </c>
      <c r="E989" s="9" t="s">
        <v>977</v>
      </c>
      <c r="F989" s="10" t="s">
        <v>973</v>
      </c>
      <c r="G989" t="s">
        <v>977</v>
      </c>
      <c r="H989" t="b">
        <f t="shared" si="26"/>
        <v>0</v>
      </c>
    </row>
    <row r="990" spans="1:8" ht="102" x14ac:dyDescent="0.2">
      <c r="A990" s="5">
        <v>989</v>
      </c>
      <c r="B990" s="11" t="s">
        <v>962</v>
      </c>
      <c r="C990" s="9" t="s">
        <v>978</v>
      </c>
      <c r="D990" s="10" t="s">
        <v>976</v>
      </c>
      <c r="E990" s="6" t="s">
        <v>978</v>
      </c>
      <c r="F990" s="7" t="s">
        <v>975</v>
      </c>
      <c r="G990" s="6" t="s">
        <v>978</v>
      </c>
      <c r="H990" t="b">
        <f t="shared" si="26"/>
        <v>0</v>
      </c>
    </row>
    <row r="991" spans="1:8" ht="51" x14ac:dyDescent="0.2">
      <c r="A991" s="8">
        <v>990</v>
      </c>
      <c r="B991" s="11" t="s">
        <v>963</v>
      </c>
      <c r="C991" s="9" t="s">
        <v>977</v>
      </c>
      <c r="D991" s="10" t="s">
        <v>976</v>
      </c>
      <c r="E991" s="9" t="s">
        <v>978</v>
      </c>
      <c r="F991" s="10" t="s">
        <v>976</v>
      </c>
      <c r="G991" t="s">
        <v>977</v>
      </c>
      <c r="H991" s="10" t="s">
        <v>976</v>
      </c>
    </row>
    <row r="992" spans="1:8" ht="68" x14ac:dyDescent="0.2">
      <c r="A992" s="5">
        <v>991</v>
      </c>
      <c r="B992" s="11" t="s">
        <v>200</v>
      </c>
      <c r="C992" s="9" t="s">
        <v>978</v>
      </c>
      <c r="D992" s="10" t="s">
        <v>976</v>
      </c>
      <c r="E992" s="6" t="s">
        <v>978</v>
      </c>
      <c r="F992" s="7" t="s">
        <v>974</v>
      </c>
      <c r="G992" s="6" t="s">
        <v>978</v>
      </c>
      <c r="H992" t="b">
        <f>D992=F992</f>
        <v>0</v>
      </c>
    </row>
    <row r="993" spans="1:8" ht="85" x14ac:dyDescent="0.2">
      <c r="A993" s="8">
        <v>992</v>
      </c>
      <c r="B993" s="11" t="s">
        <v>964</v>
      </c>
      <c r="C993" s="9" t="s">
        <v>978</v>
      </c>
      <c r="D993" s="10" t="s">
        <v>975</v>
      </c>
      <c r="E993" s="9" t="s">
        <v>977</v>
      </c>
      <c r="F993" s="10" t="s">
        <v>973</v>
      </c>
      <c r="G993" t="s">
        <v>978</v>
      </c>
      <c r="H993" t="b">
        <f>D993=F993</f>
        <v>0</v>
      </c>
    </row>
    <row r="994" spans="1:8" ht="68" x14ac:dyDescent="0.2">
      <c r="A994" s="5">
        <v>993</v>
      </c>
      <c r="B994" s="11" t="s">
        <v>965</v>
      </c>
      <c r="C994" s="9" t="s">
        <v>978</v>
      </c>
      <c r="D994" s="10" t="s">
        <v>976</v>
      </c>
      <c r="E994" s="6" t="s">
        <v>977</v>
      </c>
      <c r="F994" s="7" t="s">
        <v>976</v>
      </c>
      <c r="G994" t="s">
        <v>978</v>
      </c>
      <c r="H994" s="7" t="s">
        <v>976</v>
      </c>
    </row>
    <row r="995" spans="1:8" ht="102" x14ac:dyDescent="0.2">
      <c r="A995" s="8">
        <v>994</v>
      </c>
      <c r="B995" s="11" t="s">
        <v>193</v>
      </c>
      <c r="C995" s="9" t="s">
        <v>978</v>
      </c>
      <c r="D995" s="10" t="s">
        <v>973</v>
      </c>
      <c r="E995" s="9" t="s">
        <v>977</v>
      </c>
      <c r="F995" s="10" t="s">
        <v>974</v>
      </c>
      <c r="G995" t="s">
        <v>977</v>
      </c>
      <c r="H995" t="b">
        <f>D995=F995</f>
        <v>0</v>
      </c>
    </row>
    <row r="996" spans="1:8" ht="34" x14ac:dyDescent="0.2">
      <c r="A996" s="5">
        <v>995</v>
      </c>
      <c r="B996" s="11" t="s">
        <v>279</v>
      </c>
      <c r="C996" s="9" t="s">
        <v>977</v>
      </c>
      <c r="D996" s="10" t="s">
        <v>976</v>
      </c>
      <c r="E996" s="6" t="s">
        <v>977</v>
      </c>
      <c r="F996" s="7" t="s">
        <v>976</v>
      </c>
      <c r="G996" s="6" t="s">
        <v>977</v>
      </c>
      <c r="H996" s="7" t="s">
        <v>976</v>
      </c>
    </row>
    <row r="997" spans="1:8" ht="17" x14ac:dyDescent="0.2">
      <c r="A997" s="8">
        <v>996</v>
      </c>
      <c r="B997" s="11" t="s">
        <v>966</v>
      </c>
      <c r="C997" s="9" t="s">
        <v>978</v>
      </c>
      <c r="D997" s="10" t="s">
        <v>976</v>
      </c>
      <c r="E997" s="9" t="s">
        <v>977</v>
      </c>
      <c r="F997" s="10" t="s">
        <v>973</v>
      </c>
      <c r="G997" t="s">
        <v>978</v>
      </c>
      <c r="H997" t="b">
        <f>D997=F997</f>
        <v>0</v>
      </c>
    </row>
    <row r="998" spans="1:8" ht="17" x14ac:dyDescent="0.2">
      <c r="A998" s="5">
        <v>997</v>
      </c>
      <c r="B998" s="11" t="s">
        <v>70</v>
      </c>
      <c r="C998" s="9" t="s">
        <v>978</v>
      </c>
      <c r="D998" s="10" t="s">
        <v>976</v>
      </c>
      <c r="E998" s="6" t="s">
        <v>978</v>
      </c>
      <c r="F998" s="7" t="s">
        <v>976</v>
      </c>
      <c r="G998" s="6" t="s">
        <v>978</v>
      </c>
      <c r="H998" s="7" t="s">
        <v>976</v>
      </c>
    </row>
    <row r="999" spans="1:8" ht="51" x14ac:dyDescent="0.2">
      <c r="A999" s="8">
        <v>998</v>
      </c>
      <c r="B999" s="11" t="s">
        <v>967</v>
      </c>
      <c r="C999" s="9" t="s">
        <v>977</v>
      </c>
      <c r="D999" s="10" t="s">
        <v>973</v>
      </c>
      <c r="E999" s="9" t="s">
        <v>978</v>
      </c>
      <c r="F999" s="10" t="s">
        <v>973</v>
      </c>
      <c r="G999" t="s">
        <v>977</v>
      </c>
      <c r="H999" s="10" t="s">
        <v>973</v>
      </c>
    </row>
    <row r="1000" spans="1:8" ht="119" x14ac:dyDescent="0.2">
      <c r="A1000" s="5">
        <v>999</v>
      </c>
      <c r="B1000" s="11" t="s">
        <v>968</v>
      </c>
      <c r="C1000" s="9" t="s">
        <v>978</v>
      </c>
      <c r="D1000" s="10" t="s">
        <v>976</v>
      </c>
      <c r="E1000" s="6" t="s">
        <v>978</v>
      </c>
      <c r="F1000" s="7" t="s">
        <v>976</v>
      </c>
      <c r="G1000" s="6" t="s">
        <v>978</v>
      </c>
      <c r="H1000" s="7" t="s">
        <v>976</v>
      </c>
    </row>
    <row r="1001" spans="1:8" ht="153" x14ac:dyDescent="0.2">
      <c r="A1001" s="8">
        <v>1000</v>
      </c>
      <c r="B1001" s="11" t="s">
        <v>173</v>
      </c>
      <c r="C1001" s="9" t="s">
        <v>978</v>
      </c>
      <c r="D1001" s="10" t="s">
        <v>976</v>
      </c>
      <c r="E1001" s="9" t="s">
        <v>978</v>
      </c>
      <c r="F1001" s="10" t="s">
        <v>976</v>
      </c>
      <c r="G1001" s="9" t="s">
        <v>978</v>
      </c>
      <c r="H1001" s="10" t="s">
        <v>976</v>
      </c>
    </row>
    <row r="1003" spans="1:8" x14ac:dyDescent="0.2">
      <c r="C1003" s="16" t="s">
        <v>985</v>
      </c>
      <c r="D1003" s="17" t="s">
        <v>984</v>
      </c>
    </row>
    <row r="1004" spans="1:8" x14ac:dyDescent="0.2">
      <c r="C1004" s="18">
        <v>458</v>
      </c>
      <c r="D1004" s="19">
        <v>607</v>
      </c>
    </row>
    <row r="1048576" spans="4:4" x14ac:dyDescent="0.2">
      <c r="D1048576" s="7"/>
    </row>
  </sheetData>
  <conditionalFormatting sqref="G2:H2 G3 G4:H4 H6 G8 H11 G12 G13:H13 G14 H15:H19 H27:H28 G29:H29 H30 H32 G33 G34:H34 H35 G36:H36 G37 H38 G40:H40 H41:H43 G44 H46 G47 H48:H49 G52:H52 G54:H54 H55:H58 G59:H59 H61 G62 H63 G64 H65:H66 G67:H67 H68:H70 H72 G73:H73 G74 G75:H75 G76 H78 G79:G80 H81 G82 H84:H85 G87 H88 G89:H89 H91 G94:H94 H95:H96 G97 H98 G99:H99 G100:G101 H104 H107 G108:G110 G111:H112 G113 G114:H114 H115:H116 H118:H120 G121 G122:H122 H125 G126 G127:H127 H128 G129:G130 G131:H131 G133 H135 G138:H138 G140 H141:H142 G145:G147 H148 G149 G152 G154 H155 G157 H158 H160 G162:H163 H164 H168:H169 G170:H171 H172 G173 G175 G176:H176 H177 G179:H180 G183:H183 G185 G188:H188 G189 H193 G194 G198:H198 G200 G201:H201 G202:G203 H205 H210 G212 G215 G217 G219 G220:H221 H223 G224 H225 G228:G229 G230:H230 H231 G235:H235 H236 H240:H241 G242:H242 H243:H245 H247 G248:H248 G249 G251 G252:H252 G255 H256 G258:H258 G261:H261 H263:H264 H266 G267 G270:G271 H277 G278 H279:H280 G281 G285 H290 G294:H294 G295 H296 G297:H297 H298 G302 H304 G305:H305 H307 G309:H309 G311:H311 H312:H313 G314 H315 H318 G319:H319 G323:H323 H324 G325 H327 G328:H328 H332 G333:H333 G334 G335:H335 G336 G338:H338 G340:H340 G342:G343 G344:H344 H345:H347 H351 G352:H352 H353 G355:H355 H356 G357 H358:H359 G360:H360 G363:H363 H365 G366:H366 H367 G368:H369 H370 G371:H372 H373 G374:H374 H375 G376:G378 H380 G381:H381 G383:H384 H386 G387:H387 H388 G389 G390:H392 G395 H396 G397:H397 H399:H400 G403:H403 H404:H405 G406 G407:H409 H411:H412 G413:H413 G414 G415:H416 H417 G418 G419:H420 H422:H423 G424:H424 H425 G427:H427 G428 H429 G430:H430 H431:H432 G433:H433 H434:H435 G436:H437 H438 G439:H442 G443:G444 H445 G447:H447 H448:H449 G450:H450 G451 H452:H453 G454:H454 H455 G456:H458 H459 G460:H460 H461 G463 G465 G466:H467 H468 G469:H469 H470:H471 G472 G474 H475 G476 G477:H477 G479:H479 G481:H482 H484 G485:H486 G487 H488 G489:H490 G491 H492 G493:H494 H495 G496:H496 H497 G498:H499 G500 H501:H502 H504 G505:H505 G507 H509 G510:H511 H512 G514 G515:H516 H517:H520 G521:H521 G522 H523:H524 G525:H527 G529 H530 G531:H532 H533 G534:H534 H535 G536:H538 G539 G541 G542:H542 H543 G544:H545 H546:H547 G549 H550 G551:H552 H553 G554:G555 G556:H557 H558:H559 G560:H560 G561 G564:H564 H565:H566 G567:H567 H568 G570 G571:H572 H573 G574:H576 H577:H578 G579:H581 G582 G584 H586 G588:H588 G589 G590:H590 H591 G594:H596 H597:H599 G600:H600 G604 G605:H606 H607:H608 G609:H609 H610 G611:G612 H613 G615:H615 H616 G617:H617 G618 H619:H622 G623:H623 H624 G625:H625 H628 H630:H631 G632:H632 G635:G636 G637:H637 H638 H640:H641 H643 G644:H645 G646 G647:H647 H648 G649:H650 G651 H652:H655 G656:H656 H657:H658 G659:G660 G661:H661 G662 G663:H664 H665:H668 G669:H670 G672:H673 H674 G676:H677 H678 G679:H679 H680 G681:H681 H683 G684:H684 G685 G686:H687 H688 G689:H689 H690:H691 G692 H693 G694 H696:H697 G698:H698 G700:H700 H701 G702:H702 G704:H707 H708:H709 G710:H710 H712 G713:H715 H716:H717 G718:H718 H721 G722 G724:H725 H726 G727:H727 H728 G729:H731 H732:H736 G737:H737 G739:H739 H740:H742 G743:H743 H744 G746 G747:H749 G751:H751 H752 G753:H755 H756 G757:H757 G759:H760 G762:H762 G763 G767:G769 H770:H771 G772 G773:H773 G776:H778 G780 H781 G782:H782 H784:H786 G787:H787 H788:H789 G790:H792 H794 H796:H797 G798:G799 G800:H800 H801 G802:H803 H804:H805 G807:H807 H808 H810:H811 G812:H812 H813 G814:H815 G816 H817:H819 G820:H821 G823:H823 H824:H825 G826:H827 G829 H830:H831 G832 H833:H834 G835:H836 G839:H839 H840 G841:H841 H842 G843:H843 H844 G845:H845 H846 G847 G848:H848 H849 G850:G851 H852:H853 G854 H855:H856 G857:H859 H860:H861 G862:H864 G866:H866 G867:G869 G870:H870 G872 G873:H874 H875 G876:G877 G878:H878 G879 H880 G881:H881 H882:H883 G884:H884 H885 G887 G888:H888 G889 G890:H890 H891:H892 G893 H895 G896:H896 G898 G899:H899 H900 G902 G903:H903 H904 G905:H906 G908:H909 H910 G911:H912 H913 G914:H914 H917 G918:H918 G920:H920 G921 G922:H922 H923 G924 G925:H925 H926 G927:H927 H928:H929 G930 G931:H931 G933 H934 G935:H935 H936:H937 G942:H942 H943:H946 G947:G948 G949:H951 G952 H953:H954 G955:H955 G958:H959 G960 G961:H961 G962:G963 H964:H965 G966:H966 H968:H971 G972 G973:H974 H975 G976:H977 G978:G979 H980 G981:H981 H982 G983:H984 H985:H987 G988:H989 H990 G991 H992 G993:H993 G994 G995:H995 G997:H997 G999">
    <cfRule type="containsText" dxfId="0" priority="1" operator="containsText" text="FALSE">
      <formula>NOT(ISERROR(SEARCH("FALSE",G2)))</formula>
    </cfRule>
  </conditionalFormatting>
  <hyperlinks>
    <hyperlink ref="B200" r:id="rId1" display="https://www.walmart.com/ip/Ridgid-Toilet-Augers-48-in-L/19288948_x000a__x000a_I've used something similar to this. I had a feeling my kids were flushing things down the toilet but wasn't sure, when I used it I got out a toy phone and a damn pencil, who knows what else they had flushed." xr:uid="{371755BF-1239-45DA-B0CD-5DF8DEE50D25}"/>
    <hyperlink ref="B667" r:id="rId2" xr:uid="{A63231EF-07E9-49DC-B44D-6ED52A825EE4}"/>
    <hyperlink ref="B896" r:id="rId3" xr:uid="{9DAD0FC1-27CA-4EC4-8265-CC4302A607B6}"/>
    <hyperlink ref="B932" r:id="rId4" xr:uid="{DEDE5275-8CEA-46FA-A844-9FB4CDA9E4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635785F-50BA-6748-A422-4D2B387A65D9}">
          <x14:formula1>
            <xm:f>Sheet2!$C$2:$C$5</xm:f>
          </x14:formula1>
          <xm:sqref>D1048576 D2:D244 D246:D410 D412:D1001</xm:sqref>
        </x14:dataValidation>
        <x14:dataValidation type="list" allowBlank="1" showInputMessage="1" showErrorMessage="1" xr:uid="{3C142B60-32DD-9545-A1C5-A97C9FA5DDEF}">
          <x14:formula1>
            <xm:f>Sheet2!$B$2:$B$3</xm:f>
          </x14:formula1>
          <xm:sqref>D245 D411 C2:C1001</xm:sqref>
        </x14:dataValidation>
        <x14:dataValidation type="list" allowBlank="1" showInputMessage="1" showErrorMessage="1" xr:uid="{31877D21-30FF-3646-B452-4FB0128C70F1}">
          <x14:formula1>
            <xm:f>Sheet2!$C$2:$C$6</xm:f>
          </x14:formula1>
          <xm:sqref>H2:H1001</xm:sqref>
        </x14:dataValidation>
        <x14:dataValidation type="list" allowBlank="1" showInputMessage="1" showErrorMessage="1" xr:uid="{2ACB9A5D-1993-5541-8707-62198CF3D36C}">
          <x14:formula1>
            <xm:f>Sheet2!$B$2:$B$4</xm:f>
          </x14:formula1>
          <xm:sqref>G2:G1001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3D77D-D863-8D41-8339-FAD1182B5C80}">
  <dimension ref="B1:C6"/>
  <sheetViews>
    <sheetView workbookViewId="0">
      <selection activeCell="F16" sqref="F16"/>
    </sheetView>
  </sheetViews>
  <sheetFormatPr baseColWidth="10" defaultColWidth="10.6640625" defaultRowHeight="16" x14ac:dyDescent="0.2"/>
  <sheetData>
    <row r="1" spans="2:3" x14ac:dyDescent="0.2">
      <c r="B1" s="12" t="s">
        <v>972</v>
      </c>
      <c r="C1" s="12" t="s">
        <v>971</v>
      </c>
    </row>
    <row r="2" spans="2:3" x14ac:dyDescent="0.2">
      <c r="B2" t="s">
        <v>977</v>
      </c>
      <c r="C2" t="s">
        <v>973</v>
      </c>
    </row>
    <row r="3" spans="2:3" x14ac:dyDescent="0.2">
      <c r="B3" t="s">
        <v>978</v>
      </c>
      <c r="C3" t="s">
        <v>974</v>
      </c>
    </row>
    <row r="4" spans="2:3" x14ac:dyDescent="0.2">
      <c r="B4" t="b">
        <v>0</v>
      </c>
      <c r="C4" t="s">
        <v>975</v>
      </c>
    </row>
    <row r="5" spans="2:3" x14ac:dyDescent="0.2">
      <c r="C5" t="s">
        <v>976</v>
      </c>
    </row>
    <row r="6" spans="2:3" x14ac:dyDescent="0.2">
      <c r="C6"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 Jeong</dc:creator>
  <cp:lastModifiedBy>Ki Jeong</cp:lastModifiedBy>
  <dcterms:created xsi:type="dcterms:W3CDTF">2023-11-13T15:10:03Z</dcterms:created>
  <dcterms:modified xsi:type="dcterms:W3CDTF">2023-12-04T01:32:00Z</dcterms:modified>
</cp:coreProperties>
</file>