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kylelee/Dropbox/Mac/Desktop/Database/AUD Practice Exam/"/>
    </mc:Choice>
  </mc:AlternateContent>
  <xr:revisionPtr revIDLastSave="0" documentId="13_ncr:1_{A77D566A-E575-D340-BBB5-FB3FABAA5629}" xr6:coauthVersionLast="47" xr6:coauthVersionMax="47" xr10:uidLastSave="{00000000-0000-0000-0000-000000000000}"/>
  <bookViews>
    <workbookView xWindow="0" yWindow="1220" windowWidth="30240" windowHeight="19000" xr2:uid="{00000000-000D-0000-FFFF-FFFF00000000}"/>
  </bookViews>
  <sheets>
    <sheet name="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 l="1"/>
  <c r="Q16" i="1"/>
  <c r="Q13" i="1"/>
  <c r="Q12" i="1"/>
  <c r="Q2" i="1"/>
  <c r="M17" i="1"/>
  <c r="M15" i="1"/>
  <c r="M16" i="1"/>
  <c r="M14" i="1"/>
  <c r="M13" i="1"/>
  <c r="M12" i="1"/>
  <c r="M11" i="1"/>
  <c r="M10" i="1"/>
  <c r="M9" i="1"/>
  <c r="M8" i="1"/>
  <c r="M7" i="1"/>
  <c r="M5" i="1"/>
  <c r="M6" i="1"/>
  <c r="M4" i="1"/>
  <c r="M3" i="1"/>
  <c r="M2" i="1"/>
</calcChain>
</file>

<file path=xl/sharedStrings.xml><?xml version="1.0" encoding="utf-8"?>
<sst xmlns="http://schemas.openxmlformats.org/spreadsheetml/2006/main" count="142" uniqueCount="126">
  <si>
    <t>ID</t>
  </si>
  <si>
    <t>QuestionText</t>
  </si>
  <si>
    <t>QuestionCode</t>
  </si>
  <si>
    <t>ExamCode</t>
  </si>
  <si>
    <t>SectionCode</t>
  </si>
  <si>
    <t>question_type</t>
  </si>
  <si>
    <t>Explanation</t>
  </si>
  <si>
    <t>Choice1</t>
  </si>
  <si>
    <t>Choice2</t>
  </si>
  <si>
    <t>Choice3</t>
  </si>
  <si>
    <t>Choice4</t>
  </si>
  <si>
    <t>answer</t>
  </si>
  <si>
    <t>answer_value</t>
  </si>
  <si>
    <t>type</t>
  </si>
  <si>
    <t>independent_answer</t>
  </si>
  <si>
    <t>openai_explanation</t>
  </si>
  <si>
    <t>agree</t>
  </si>
  <si>
    <t>claude_answer</t>
  </si>
  <si>
    <t>claude_reason</t>
  </si>
  <si>
    <t>claude_and_openai_agree</t>
  </si>
  <si>
    <t>final_o3</t>
  </si>
  <si>
    <t>final_reason</t>
  </si>
  <si>
    <t>o3_agrees_with_system</t>
  </si>
  <si>
    <t>explanation_answer</t>
  </si>
  <si>
    <t>explanation_agrees</t>
  </si>
  <si>
    <t>claude_explanation</t>
  </si>
  <si>
    <t>openai_answer</t>
  </si>
  <si>
    <t>openai_reason</t>
  </si>
  <si>
    <t xml:space="preserve">independent answer </t>
  </si>
  <si>
    <t>reason</t>
  </si>
  <si>
    <t>claude answer</t>
  </si>
  <si>
    <t>claude and openai agree</t>
  </si>
  <si>
    <t>Registered firms must provide a copy of the firm's quality control policies and procedures to management and the audit committee.</t>
  </si>
  <si>
    <t>Registered firms must report to the internal audit manager any alternative accounting treatments discussed with management.</t>
  </si>
  <si>
    <t>Registered firms must provide to management a schedule of unadjusted audit differences.</t>
  </si>
  <si>
    <t>Registered firms must report to the audit committee the critical accounting policies and practices used.</t>
  </si>
  <si>
    <t>To which of the following matters would an auditor not apply materiality limits when obtaining specific written client representations?</t>
  </si>
  <si>
    <t>Assumptions used in accounting estimates.</t>
  </si>
  <si>
    <t>The absence of errors and unrecorded transactions in the financial statements.</t>
  </si>
  <si>
    <t>Disclosure of compensating balance arrangements involving restrictions on cash balances.</t>
  </si>
  <si>
    <t>Fraud involving employees with significant roles in the internal control structure.</t>
  </si>
  <si>
    <t>Julio should request that the annual report be revised to eliminate the material inconsistency but need not worry about the material misstatement of fact, since it is not related to financial statement data.</t>
  </si>
  <si>
    <t>Julio should request that the annual report be revised to eliminate both the material inconsistency and the material misstatement of fact.</t>
  </si>
  <si>
    <t>Julio should request that the audit report be removed from the annual report.</t>
  </si>
  <si>
    <t>Julio should withdraw from the engagement.</t>
  </si>
  <si>
    <t>According to the profession's ethical standards, a CPA would be considered independent in which of the following instances?</t>
  </si>
  <si>
    <t>The CPA owns an office building and the mortgage on the building is guaranteed by a client.</t>
  </si>
  <si>
    <t>The CPA has a material direct financial interest in a client, but transfers the interest into a blind trust.</t>
  </si>
  <si>
    <t>A client leases part of an office building from the CPA, resulting in a material indirect financial interest to the CPA.</t>
  </si>
  <si>
    <t>The CPA belongs to a country club client in which membership requires the acquisition of a pro rata share of equity.</t>
  </si>
  <si>
    <t>A document in an auditor's working papers includes the following statement: "Our audit is subject to the inherent risk that material errors and fraud, including defalcations, if they exist, will not be detected. However, we will inform you of fraud that comes to our attention." The above passage is most likely from a(an):</t>
  </si>
  <si>
    <t>Letter of audit inquiry.</t>
  </si>
  <si>
    <t>Comfort letter.</t>
  </si>
  <si>
    <t>Engagement letter.</t>
  </si>
  <si>
    <t>Representation letter.</t>
  </si>
  <si>
    <t>A CPA who is not in public practice is obligated to follow which of the following rules of conduct?</t>
  </si>
  <si>
    <t>Independence.</t>
  </si>
  <si>
    <t>Integrity and objectivity.</t>
  </si>
  <si>
    <t>Contingent fees.</t>
  </si>
  <si>
    <t>Commissions.</t>
  </si>
  <si>
    <t>Which of the following items most likely would be included in the engagement letter prepared by an auditor?</t>
  </si>
  <si>
    <t>Drafts of account confirmations sent to financial institutions.</t>
  </si>
  <si>
    <t>Meeting dates, attendance, and topics at board of directors' meetings.</t>
  </si>
  <si>
    <t>Lists of current and previous lawyers retained by the entity.</t>
  </si>
  <si>
    <t>Services to be provided in addition to the audit.</t>
  </si>
  <si>
    <t>Which of the following statements most likely would be included in an engagement letter from an auditor to a client?</t>
  </si>
  <si>
    <t>The CPA firm will provide absolute assurance about whether the financial statements are free of material misstatement.</t>
  </si>
  <si>
    <t>The CPA firm is responsible for ensuring that the client complies with applicable laws.</t>
  </si>
  <si>
    <t>The CPA firm will involve information technology specialists in the performance of the audit.</t>
  </si>
  <si>
    <t>The CPA firm will adjust the financial statements to correct misstatements before issuing a report.</t>
  </si>
  <si>
    <t>Smith &amp; Jones LLP is the audit firm for Bellwether Corporation. During the current year, Bellwether's board of directors invited the audit partner, Maria Lopez, to join their board as an independent director with the condition that she only participate in matters unrelated to financial reporting. Maria accepted and began attending board meetings, but she recused herself from any discussions related to accounting, financial reporting, or audit matters. Based on the AICPA Code of Professional Conduct, does Maria's board membership create an independence violation for Smith &amp; Jones LLP, and why?</t>
  </si>
  <si>
    <t>No independence violation exists because Maria recused herself from financial reporting discussions, which is sufficient to maintain independence.</t>
  </si>
  <si>
    <t>No independence violation exists because Maria is acting in an independent director capacity, not as an employee or officer of the client.</t>
  </si>
  <si>
    <t>An independence violation exists because Maria's board membership creates a direct financial interest in Bellwether Corporation, regardless of her recusal from financial reporting matters.</t>
  </si>
  <si>
    <t>An independence violation exists because serving on a client's board of directors constitutes a prohibited management role, regardless of recusal from specific matters.</t>
  </si>
  <si>
    <t>During the audit of Pinecrest Corporation, the audit manager discovers that the company's CFO is also serving as the chairperson of the audit committee. The CFO has been actively involved in approving all audit adjustments before they are presented to the full audit committee. The audit partner is concerned about this situation and asks you to evaluate the potential independence and governance issues. Which of the following actions would be the most appropriate professional response to this conflict situation?</t>
  </si>
  <si>
    <t>Proceed with the audit as planned but disclose the dual role of the CFO in the audit report.</t>
  </si>
  <si>
    <t>Immediately resign from the engagement due to the apparent conflict of interest.</t>
  </si>
  <si>
    <t>Communicate the independence concern to those charged with governance and recommend they restructure the audit committee to ensure proper oversight.</t>
  </si>
  <si>
    <t>Ignore the issue as it does not directly affect the auditor's independence.</t>
  </si>
  <si>
    <t>Jennifer, a CPA working for a regional accounting firm, has been assigned to audit the financial statements of Alpha Industries, a long-standing client. During the planning phase, Jennifer discovers that her brother-in-law recently accepted a position in Alpha Industries' accounting department. Jennifer has no financial interest in Alpha Industries and was not involved in her brother-in-law's hiring process. According to the AICPA Code of Professional Conduct, what is the most appropriate action Jennifer should take to comply with independence requirements?</t>
  </si>
  <si>
    <t>Jennifer should immediately remove herself from the audit engagement and notify her firm's managing partner about the conflict.</t>
  </si>
  <si>
    <t>Jennifer should inform the engagement partner about her brother-in-law's employment at Alpha Industries so that the firm can evaluate any potential threats to independence.</t>
  </si>
  <si>
    <t>Jennifer can continue working on the audit without disclosure since she has no financial interest in Alpha Industries and was not involved in the hiring.</t>
  </si>
  <si>
    <t>During the audit of a client's allowance for doubtful accounts, the auditor focuses on gathering evidence that supports management's assertion that the allowance is sufficient. The auditor gives less attention to contradictory evidence, such as a list of significant past-due accounts from customers in declining industries. This auditor's behavior is most likely an example of which of the following?</t>
  </si>
  <si>
    <t>Anchoring bias</t>
  </si>
  <si>
    <t>Confirmation bias</t>
  </si>
  <si>
    <t>Availability bias</t>
  </si>
  <si>
    <t>Overconfidence bias</t>
  </si>
  <si>
    <t>Which of the following statements correctly describes the level of assurance and the form of conclusion in a review engagement on a nonissuer's financial statements?</t>
  </si>
  <si>
    <t>Positive assurance and an opinion on the fairness of the financial statements.</t>
  </si>
  <si>
    <t>Limited assurance and a conclusion on whether material modifications are needed.</t>
  </si>
  <si>
    <t>No assurance and a description of procedures performed and findings.</t>
  </si>
  <si>
    <t>Reasonable assurance and a conclusion on the effectiveness of internal controls.</t>
  </si>
  <si>
    <t>Harmon, CPA, is the engagement partner for the audit of Dynacorp, a publicly-traded SEC issuer. During the year, Dynacorp's audit committee asks Harmon's firm to perform a non-audit service to design and implement a new financial information system for the company. According to SEC and PCAOB rules, how should Harmon's firm respond?</t>
  </si>
  <si>
    <t>The firm may accept the engagement if the services are pre-approved by the audit committee.</t>
  </si>
  <si>
    <t>The firm may accept the engagement as long as the work is performed by personnel who are not on the audit engagement team.</t>
  </si>
  <si>
    <t>The firm must decline the engagement because designing and implementing a financial information system for an audit client is a prohibited non-audit service.</t>
  </si>
  <si>
    <t>The firm may accept the engagement, but the fees for this service must be aggregated and disclosed in Dynacorp's annual proxy statement.</t>
  </si>
  <si>
    <t>An auditor is nearing the end of an audit engagement when the client's management requests to change the engagement from an audit to a review. The client's stated reason is that they have restricted the auditor from corresponding with a major customer to confirm a material accounts receivable balance. Which of the following is the auditor's most appropriate response?</t>
  </si>
  <si>
    <t>Accede to the request, issue a standard review report, and omit any mention of the scope limitation.</t>
  </si>
  <si>
    <t>Accede to the request, but modify the review report to describe the scope limitation.</t>
  </si>
  <si>
    <t>Decline to change the engagement and issue a disclaimer of opinion on the financial statements.</t>
  </si>
  <si>
    <t>Decline to change the engagement and withdraw, communicating the reason to those charged with governance.</t>
  </si>
  <si>
    <t>A) Registered firms must provide a copy of the firm's quality control policies and procedures to management and the audit committee. 
This statement may not necessarily be true. Quality control policies and procedures are essential to a firm's operation, but there isn't a regulatory requirement for firms to share their internal quality control documents with the client's management or audit committee. These policies are designed to help ensure the firm is adhering to professional standards, rules, and regulations and to maintain the integrity of the audit process. They involve firm-level processes, standards, and measures of performance that don't necessarily need to be reported to clients.
B) Registered firms must report to the internal audit manager any alternative accounting treatments discussed with management.
The internal audit manager is part of the client's organization and does not represent a party to whom audit firms are obligated to communicate to about alternative accounting treatments discussed with management. While cooperation and a certain level of communication are important between the two parties, there's no explicit mandate that puts this into a requirement. 
C) Registered firms must provide to management a schedule of unadjusted audit differences.
This is a common practice but it is not always a requirement. An unadjusted audit difference refers to discrepancies found by the auditor that were not corrected by the client during the audit process. While it's important for the management to know about these differences, the necessity of providing this schedule can depend on guidelines set by regulation, specific agreements between the auditor and the client, or the materiality of the differences.
D) Registered firms must report to the audit committee the critical accounting policies and practices used.
Under the Sarbanes-Oxley Act, audit firms are required to communicate with a client's audit committee about critical accounting policies and practices used. Communication like this is vital to the audit committee's understanding and oversight of the financial reporting process.</t>
  </si>
  <si>
    <t>A) Assumptions used in accounting estimates: Materiality limits would typically be applied to assumptions used in accounting estimates. This is because these estimates invariably involve some level of judgment and estimation, which in turn are subject to materiality considerations. They could potentially have considerable impact on the financial statements, so auditors tend to focus on the materiality of these assumptions when obtaining client representations.
B) The absence of errors and unrecorded transactions in company's financial statements: The auditor would typically apply materiality limits when assessing for errors and unrecorded transactions in the financial statements. Some minor errors may not impact the overall fair presentation of the financial statements and therefore, may be considered immaterial. However, significant errors or unrecorded transactions can distort the overall accuracy of the financial records, thus potentially influencing decisions made by users of the financial statements.
C) Disclosure of compensating balance arrangements involving restrictions on cash balances: This involves the presentation of the company's financial position and the relevant disclosures made by management. Here again, materiality limits would be important. Restrictions that are not material may not need to be disclosed in the financial statements, while those that are can significantly affect the user's understanding of the company's financial position.
D) Fraud involving employees with significant roles in the internal control structure: When there is suspicion or discovery of fraud, especially involving employees in charge of internal control, the concept of materiality usually does not apply. All instances of fraud, regardless of their size or perceived impact, are considered serious and must be investigated. This is because such fraud can create a significant breach in the company's internal control structure, leading to further material misstatements. Moreover, fraudulent activity is expressly illegal and unethical, thus making its size or value less relevant.</t>
  </si>
  <si>
    <t>Option A: This is incorrect because although Julio believes the financial statements and the audit report to be correct, he has discovered a material inconsistency and a material misstatement of fact in the annual report, which could mislead the shareholders. The misstatement of fact, while not related to financial statement data, is still a part of the annual report that should be corrected to avoid giving a false impression to the readers.
Option B: This statement is logical, given that an auditor's responsibility extends to the entire annual report, whether or not it directly relates to financial data. It is also in accordance with the AICPA Standards, which stipulate that an auditor must take appropriate action to prevent future reliance on the audit report if a material misstatement of fact is discovered. This would include a request to revise the annual report to eliminate both material misstatement and inconsistency.
Option C: This is incorrect because requesting that the audit report be removed from the annual report only avoids addressing the actual issues. Both the material inconsistency and the misstatement of fact could still mislead shareholders about the company's financial condition. 
Option D: This is incorrect because withdrawing from the engagement is a drastic step to take initially. While this may eventually be necessary if Megastar Multimedia refuses to revise the annual report, it is not the first step an auditor should take when they discover a misstatement of fact or inconsistency. Julio should first communicate these issues to the relevant parties and attempt revisions.</t>
  </si>
  <si>
    <t>A) This option is incorrect because the CPA's financial stability is, to some extent, dependent on the client. If the client fails to guarantee the mortgage, the CPA could be in financial distress, creating a dependence that can compromise their independence.
B) Although at first this might seem to remove the independence issue, it does not. Ethical standards require that a CPA not have a direct financial interest in a client in any form. Although the interest is placed in a blind trust, the CPA still has a material financial interest in the client. Therefore, this scenario does not reflect CPA independence.
C) This option also compromises independence. With the client leasing part of an office building from the CPA, there is a financial relationship that goes beyond auditing. The CPA is reaping financial benefits, creating a personal interest that compromises objectivity. Even if it's an indirect interest, the materiality of this condition is a violation of the objectivity and independence rules of ethical conduct.
D) This situation might seem to damage independence since the CPA has to acquire a share of the client's equity to join the club. However, this is a very common situation in many social clubs or organizations. This alone does not impair independence as long as the CPA's equity share is not material and if the membership fee is normal and ordinary, as compared to the CPA's wealth and income. Although it creates a financial interest, this sort of interest is considered immaterial and ordinary. Therefore, this option does not violate CPA independence principles.</t>
  </si>
  <si>
    <t>Option A: A letter of audit inquiry is sent to the client's lawyers. The goal is to confirm legal matters that could impact the financial statements being audited. Given this, the statement doesn't seem to fit the purpose of a letter of audit inquiry, because it is discussing the inherent risks of an audit, not seeking specific legal information.
Option B: A comfort letter is provided to underwriters or initial purchasers with regard to financial information in a prospectus for securities offering. The letter affirms that nothing came to the auditor's attention that suggests information in the prospectus contains material misstatements. While the statement does discuss errors and fraud, it isn't directly linked to a securities offering or the content within a prospectus.
Option C: An engagement letter is created at the beginning of an audit and establishes the terms of the engagement between the auditor and the client. It generally outlines the scope of the audit, the auditor's and management's responsibilities, and any limitations. The statement could potentially be part of an engagement letter as it presents a clear picture of what the auditor is responsible for and the inherent limits of what they can do.
Option D: A representation letter is a document written by company management and provided to the auditors. This letter confirms the accuracy of the financial statements that the auditors are examining. The statement seems more appropriately to come from auditors rather than the company's management, which suggests it would not likely be found in a representation letter.</t>
  </si>
  <si>
    <t>A) Independence – This rule is not applicable to CPAs who are not in public practice. The concept of independence is an essential attribute for auditors who are in public practice. It requires them to be free from conflicts of interest and other relationships that could interfere with their objectivity. Since a CPA who is not practicing publicly does not conduct audits, this rule would not apply.
B) Integrity and objectivity – These ethical principles applies to all CPAs, regardless of whether they are in public practice or not. Integrity refers to being honest and fair in all professional activities, while objectivity refers to maintaining impartiality and avoiding biases.
C) Contingent fees – Contingent fees are prohibited under certain circumstances for CPAs in public practice, such as when the CPA is conducting an audit or review of financial statements. However, the rule might not directly apply to a CPA who is not in public practice, as they are not conducting audits or reviews.
D) Commissions - This rule is not typically applicable to CPAs who are not in public practice. For CPAs in public practice, specific rules prohibit them from receiving a commission for referring a product or service to a client, as it could compromise their objectivity and independence. This may not hold ground for a CPA not in public practice as they aren’t serving the public interest directly, as those in public practice do.</t>
  </si>
  <si>
    <t>Analysis:
A) Drafts of account confirmations sent to financial institutions – These are likely to be considered part of the audit procedure, not the engagement letter. Engagement letters typically include broad outlines of the tasks to be performed, not the detailed specifics of each task. So, it's not usual to include drafts of account confirmations in an engagement letter.
B) Meeting dates, attendance, and topics at board of directors' meetings – While information about meetings might be related to the audit in a broad sense, engagement letters are usually concerned with defining the scope and terms of the audit engagement itself. Details about specific meetings (dates, attendees, agenda) are too detailed for the engagement letter.
C) Lists of current and previous lawyers retained by the entity – This seems out of place in an engagement letter. Such details, as they relate to legal matters, might become important during the audit process but are not typically part of the formal agreement that sets out the terms of the audit engagement.
D) Services to be provided in addition to the audit – The engagement letter is designed to set out the terms of the engagement between the auditor and the client. It outlines what the auditor is being hired to do and what services are to be provided to the client. This often extends beyond just traditional audit services. So, a description of additional services the auditor will provide beyond just the audit would likely be included in the engagement letter.</t>
  </si>
  <si>
    <t>A) The CPA firm will provide absolute assurance about whether the financial statements are free of material misstatement.
This statement is inaccurate because auditors, even while performing a complete audit, cannot provide absolute assurance that the financial statements are error free. Audits are designed to obtain reasonable assurance about whether the financial statements are free from material misstatement, meaning that the auditor believes the financial statements are true in all material respects.
B) The CPA firm is responsible for ensuring that the client complies with applicable laws.
Incorrect, auditors are responsible for assessing the risk of material misstatement due to non-compliance with laws and regulations that have a direct effect on the determination of material amounts and disclosures in the financial statements. However, they are not responsible for ensuring that the client complies with all applicable laws.
C) The CPA firm will involve information technology specialists in the performance of the audit.
Whether or not this is included in the engagement letter depends on the nature of the client and the complexity of the audit. However, it is not necessarily a requirement for all audit engagements and would not always be included in an engagement letter, making this statement not the most likely to appear in every engagement letter.
D) The CPA firm will adjust the financial statements to correct misstatements before issuing a report.
This is an incorrect statement. It's beyond the auditor's responsibility to adjust the client's financial statements. Instead, they report misstatements to the management for them to make the necessary corrections. Auditors aren't allowed to alter or directly adjust an entity's financial statements.</t>
  </si>
  <si>
    <t>A) This option suggests that Maria's recusal from financial reporting discussions within the board events an independence violation. However, this ignores the broader implications of her board membership. According to the AICPA Code, independence may still be compromised even if the accountant avoids specific areas of potential conflict. This is because the board membership itself could put her in a position of making or influencing company decisions, which an auditor (her primary role) should remain independent from. So, this option may not be correct.
B) This option hinges on the assertion that Maria is only acting as a board member for Bellwether, and not as an employee or officer. However, according to the AICPA Code, independence is not just about avoiding ties through employment or holding office, but also avoiding positions that may compromise objectivity and impartial judgment (like board membership can). Therefore, regardless of whether she acts as an employee or a board member, her independence could still be at risk. This option may not be correct.
C) This option considers Maria's board membership as a direct financial interest in Bellwether Corporation, regardless of her recusal from financial reporting matters. According to AICPA Code, independence could be compromised if an accountant has a direct financial interest or any investment in the client, irrespective of materiality. However, this option seems to assume that Maria has a financial interest due to her board membership, which may not necessarily be the case if she doesn't own any securities or has not been granted any as part of her board role. So this option may or may not be correct, depending more on facts not present in the question.
D) This option suggests that Maria's position as a board member constitutes a management role, despite her avoidance of finance-related discussions. According to the AICPA Code, auditors are prohibited from being in management roles within client organizations to maintain independence. Serving on the board could be interpreted as taking up such a role, as board members can influence decision-making within the company, thus compromising an auditor's independence. So, this option could potentially be correct.</t>
  </si>
  <si>
    <t>Option A: Proceeding with the audit "as planned" but disclosing the dual role of the CFO in the audit report is not necessarily the best professional response. Auditors must maintain independence in not only in fact, but also in appearance. Proceeding with the audit where the CFO sits as the Chairperson of the audit committee and approves adjustments before they're presented to the audit committee could raise questions about the auditor's independence. Disclosing the situation in the audit report would not remove the issue of perceived lack of independence.
Option B: Resigning immediately from the engagement may be too drastic of a step. The auditor should first communicate the issue and recommend a solution, if such a solution can be implemented. Resignation is a last resort if independence cannot be maintained.
Option C: Communicating the problem to those charged with governance and recommending they reorganize the audit committee is a good professional response. Helping the client understand the conflict of interest and how it affects the auditor's independence is critical. By recommending a solution, the auditor is exhibiting its professional judgment and ethical standing.
Option D: Overlooking the issue, because it doesn't directly affect the auditor's independence is incorrect. While the CFO serving as the chairperson of the committee and approving adjustments may not directly affect the auditor's independence, it is an issue. The dual role could create a perceived lack of independence, as the auditors are supposed to present their findings to an independent audit committee, not to the CFO who may have been part of the activities audited. Thus, such conflicts can impact on the reliability of the audit results.</t>
  </si>
  <si>
    <t>A) Anchoring bias: This bias occurs when an individual relies too heavily on an initial piece of information to make subsequent judgments. The auditor in the question does seem to be relying heavily on management's assertion, but they are ignoring contradictory evidence rather than adjusting their judgment based on it. Therefore, this is not a strong choice.
B) Confirmation bias: This is a tendency to search for, interpret, favor, and recall information in a way that confirms one's preexisting beliefs or hypotheses, while giving disproportionately less consideration to alternative possibilities. The auditor seems to be favoring the management's assertion about the sufficiency of the allowance and is not spending as much time on evidence that contradicts this assertion. This is an example of confirmation bias.
C) Availability bias: This occurs when an individual relies on immediate examples that come to mind when evaluating a specific topic, concept, method or decision. In this case, the auditor doesn't seem to be exercising an availability bias. They are not relying on the easiest or most available information. Instead, they are focusing on certain pieces of evidence (management's assertion) and ignoring others (a list of significant past-due accounts).
D) Overconfidence bias: This is a well-established bias in which a person's subjective confidence in their judgments is reliably greater than their objective accuracy. In this case, there is no evidence that the auditor is overestimating their ability to evaluate the sufficiency of the allowance. Therefore, overconfidence bias is unlikely to be correct also.  
Therefore, the auditor is not exhibiting anchoring bias, availability bias, or overconfidence bias. Instead, it seems they are exhibiting confirmation bias.</t>
  </si>
  <si>
    <t>Answer Explanation:
A) Positive assurance and an opinion on the fairness of the financial statements:
This is incorrect. A review engagement aims to provide limited assurance, not positive assurance. Positive assurance is usually related to an audit, which is a more thorough examination of the financial statements. Also, a review does not provide an opinion on the fairness of the financial statements; an audit does.
B) Limited assurance and a conclusion on whether material modifications are needed: 
This could be correct. A review engagement provides limited assurance, a level of comfort lesser than an audit, on the financial statements. And the accountant conducting the review does indeed conclude on whether material modifications are needed for the financial statements to be in accordance with the applicable financial reporting framework.
C) No assurance and a description of procedures performed and findings: 
This is incorrect. A review provides limited assurance, not "no assurance." The description of procedures performed and findings describes a procedure known as a compilation, which does not provide any assurance.
D) Reasonable assurance and a conclusion on the effectiveness of internal controls:
This is not correct. Reasonable assurance and a conclusion on the effectiveness of internal controls are related to an audit engagement, especially an audit of internal control over financial reporting. A review does not delve into the effectiveness of internal controls. 
In summary, each statement is incorrect in its specific way except for B) Limited assurance and a conclusion on whether material modifications are needed that correctly describes the level of assurance and the form of conclusion in a review engagement on a nonissuer's financial statements.</t>
  </si>
  <si>
    <t>Analysis:
Option A: The firm may accept the engagement if the services are pre-approved by the audit committee.
→ Incorrect reasoning: While it is a common requirement for non-audit services to be pre-approved by the audit committee, this premise is insufficient under SEC and PCAOB rules when an audit firm is designing and implementing a system for an audit client, which is considered a non-audit service. This is because designing and implementing financial information systems could compromise the auditors' independence.
Option B: The firm may accept the engagement as long as the work is performed by personnel who are not on the audit engagement team.
→ Incorrect reasoning: This option suggests that as long as the people performing the service are not part of the audit team, auditors can provide non-audit services. However, the independence issue does not only concern who is performing the services but rather what the services comprise. In this case, SEC and PCAOB view the designing and implementing of financial information systems as a type of service that inherently impairs the auditor's independence.
Option C: The firm must decline the engagement because designing and implementing a financial information system for an audit client is a prohibited non-audit service.
→ Correct reasoning: According to SEC and PCAOB rules, the audit firm performing an audit engagement should not also be involved in the design and implementation of the financial information system of the audit client as it is considered a prohibited non-audit service due to the risk it poses to auditor's independence.
Option D: The firm may accept the engagement, but the fees for this service must be aggregated and disclosed in Dynacorp's annual proxy statement.
→ Incorrect reasoning: Disclosure of fees in the company's annual proxy statement does not resolve the issue of auditor independence that could result from the audit firm designing and implementing a financial system for the client. The SEC and PCAOB rules explicitly prohibit such non-audit services, regardless of fee disclosure.</t>
  </si>
  <si>
    <t>A) Accede to the request, issue a standard review report, and omit any mention of the scope limitation.
- This option is incorrect. An auditor should not suppress information about any limitation in scope. If they are unable to gather necessary evidence, this needs to be communicated to readers of the financial statements. Not mentioning the scope limitation is against auditing standards.
B) Accede to the request, but modify the review report to describe the scope limitation.
- This option is incorrect, although it seems slightly more correct than option A. True, it does suggest acknowledging the scope limitation in the review report, which aligns with the auditor's responsibility to communicate such issues. However, simply changing the audit to a review because the management requested it due to the limitation on scope is not best practice. This flags potential integrity issues.
C) Decline to change the engagement and issue a disclaimer of opinion on the financial statements.
- This option seems to be a correct course of action. The auditor is not obliged to change the engagement from an audit to a review simply because the client requests it. If they feel the scope limitation is significant enough, they could disclaim an opinion on the financial statements. This means the auditor is stating they do not have the necessary evidence to form an opinion.
D) Decline to change the engagement and withdraw, communicating the reason to those charged with governance.
- This option is also a correct course of action. An auditor may withdraw from the engagement if they cannot perform their duties due to restrictions put by management. However, this is usually a last resort when the limitations cannot be resolved or if they point to questionable integrity of management. They are also required to communicate the reason for their withdrawal to the appropriate governance entity. This way, significant issues don't stay hidden. 
Remember, whether the auditor chooses to disclaim an opinion or withdraw completely will depend on a variety of factors, including the perceived intent behind management's restriction and the magnitude of the balance in question.</t>
  </si>
  <si>
    <t>Which of the following is a specific communication requirement for a PCAOB-registered audit firm conducting an audit of an issuer?</t>
  </si>
  <si>
    <t>Julio, CPA, is auditing the financial statements of Megastar Multimedia. Megastar has included the audited financial statements and Julio's audit report in its annual report to shareholders. Julio reads the annual report and discovers both a material inconsistency and a material misstatement of fact. The material misstatement of fact is unrelated to financial statement data. Julio believes both the financial statements and the audit report are correct. What should the auditor do first to respond to this situation?</t>
  </si>
  <si>
    <t>Jackson &amp; Associates, a mid-sized CPA firm, completed its annual internal inspection of its quality control system. The inspection identified several deficiencies, including inconsistent documentation of engagement partner reviews, a lack of standardized independence confirmation procedures, and varying approaches to client acceptance.
Based on these findings, which of the following actions is required by the firm's leadership to comply with professional standards for quality control?</t>
  </si>
  <si>
    <t>Communicate the findings to all engagement teams and assign responsibility for remediation to a specific partner or committee.</t>
  </si>
  <si>
    <t>Evaluate the identified deficiencies, determine their root cause(s), and design and implement a remediation plan that is monitored for effectiveness.</t>
  </si>
  <si>
    <t>Engage an external consulting firm to perform a peer review, as the internal inspection's findings question the firm's objectivity.</t>
  </si>
  <si>
    <t>Report the findings to the AICPA's Professional Ethics Division, as the lack of independence confirmation procedures constitutes a violation of ethical standards.</t>
  </si>
  <si>
    <t>Jennifer can continue the engagement without disclosure, as a brother-in-law is considered a 'close relative' but not an 'immediate family member,' which does not automatically impair independence.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</si>
</sst>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
  <sheetViews>
    <sheetView tabSelected="1" zoomScale="143" workbookViewId="0">
      <selection activeCell="Q17" sqref="Q17"/>
    </sheetView>
  </sheetViews>
  <sheetFormatPr baseColWidth="10" defaultColWidth="8.83203125" defaultRowHeight="15" x14ac:dyDescent="0.2"/>
  <sheetData>
    <row r="1" spans="1:32" x14ac:dyDescent="0.2">
      <c r="A1" t="s">
        <v>0</v>
      </c>
      <c r="B1" t="s">
        <v>1</v>
      </c>
      <c r="C1" t="s">
        <v>2</v>
      </c>
      <c r="D1" t="s">
        <v>3</v>
      </c>
      <c r="E1" t="s">
        <v>4</v>
      </c>
      <c r="F1" t="s">
        <v>5</v>
      </c>
      <c r="G1" t="s">
        <v>6</v>
      </c>
      <c r="H1" t="s">
        <v>7</v>
      </c>
      <c r="I1" t="s">
        <v>8</v>
      </c>
      <c r="J1" t="s">
        <v>9</v>
      </c>
      <c r="K1" t="s">
        <v>10</v>
      </c>
      <c r="L1" t="s">
        <v>11</v>
      </c>
      <c r="M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2" customHeight="1" x14ac:dyDescent="0.2">
      <c r="B2" t="s">
        <v>118</v>
      </c>
      <c r="H2" t="s">
        <v>32</v>
      </c>
      <c r="I2" t="s">
        <v>33</v>
      </c>
      <c r="J2" t="s">
        <v>34</v>
      </c>
      <c r="K2" t="s">
        <v>35</v>
      </c>
      <c r="L2" t="s">
        <v>10</v>
      </c>
      <c r="M2" t="str">
        <f>K2</f>
        <v>Registered firms must report to the audit committee the critical accounting policies and practices used.</v>
      </c>
      <c r="P2" s="2" t="s">
        <v>104</v>
      </c>
      <c r="Q2" t="str">
        <f>_xlfn.CONCAT(B2,H2,I2,J2,K2,L2)</f>
        <v>Which of the following is a specific communication requirement for a PCAOB-registered audit firm conducting an audit of an issuer?Registered firms must provide a copy of the firm's quality control policies and procedures to management and the audit committee.Registered firms must report to the internal audit manager any alternative accounting treatments discussed with management.Registered firms must provide to management a schedule of unadjusted audit differences.Registered firms must report to the audit committee the critical accounting policies and practices used.Choice4</v>
      </c>
    </row>
    <row r="3" spans="1:32" x14ac:dyDescent="0.2">
      <c r="B3" t="s">
        <v>36</v>
      </c>
      <c r="H3" t="s">
        <v>37</v>
      </c>
      <c r="I3" t="s">
        <v>38</v>
      </c>
      <c r="J3" t="s">
        <v>39</v>
      </c>
      <c r="K3" t="s">
        <v>40</v>
      </c>
      <c r="L3" t="s">
        <v>10</v>
      </c>
      <c r="M3" t="str">
        <f>K3</f>
        <v>Fraud involving employees with significant roles in the internal control structure.</v>
      </c>
      <c r="P3" t="s">
        <v>105</v>
      </c>
    </row>
    <row r="4" spans="1:32" x14ac:dyDescent="0.2">
      <c r="B4" t="s">
        <v>119</v>
      </c>
      <c r="H4" t="s">
        <v>41</v>
      </c>
      <c r="I4" t="s">
        <v>42</v>
      </c>
      <c r="J4" t="s">
        <v>43</v>
      </c>
      <c r="K4" t="s">
        <v>44</v>
      </c>
      <c r="L4" t="s">
        <v>8</v>
      </c>
      <c r="M4" t="str">
        <f>I4</f>
        <v>Julio should request that the annual report be revised to eliminate both the material inconsistency and the material misstatement of fact.</v>
      </c>
      <c r="P4" t="s">
        <v>106</v>
      </c>
    </row>
    <row r="5" spans="1:32" x14ac:dyDescent="0.2">
      <c r="B5" t="s">
        <v>45</v>
      </c>
      <c r="H5" t="s">
        <v>46</v>
      </c>
      <c r="I5" t="s">
        <v>47</v>
      </c>
      <c r="J5" t="s">
        <v>48</v>
      </c>
      <c r="K5" t="s">
        <v>49</v>
      </c>
      <c r="L5" t="s">
        <v>10</v>
      </c>
      <c r="M5" t="str">
        <f>K5</f>
        <v>The CPA belongs to a country club client in which membership requires the acquisition of a pro rata share of equity.</v>
      </c>
      <c r="P5" t="s">
        <v>107</v>
      </c>
    </row>
    <row r="6" spans="1:32" x14ac:dyDescent="0.2">
      <c r="B6" t="s">
        <v>50</v>
      </c>
      <c r="H6" t="s">
        <v>51</v>
      </c>
      <c r="I6" t="s">
        <v>52</v>
      </c>
      <c r="J6" t="s">
        <v>53</v>
      </c>
      <c r="K6" t="s">
        <v>54</v>
      </c>
      <c r="L6" t="s">
        <v>9</v>
      </c>
      <c r="M6" t="str">
        <f>J6</f>
        <v>Engagement letter.</v>
      </c>
      <c r="P6" t="s">
        <v>108</v>
      </c>
    </row>
    <row r="7" spans="1:32" x14ac:dyDescent="0.2">
      <c r="B7" t="s">
        <v>55</v>
      </c>
      <c r="H7" t="s">
        <v>56</v>
      </c>
      <c r="I7" t="s">
        <v>57</v>
      </c>
      <c r="J7" t="s">
        <v>58</v>
      </c>
      <c r="K7" t="s">
        <v>59</v>
      </c>
      <c r="L7" t="s">
        <v>8</v>
      </c>
      <c r="M7" t="str">
        <f>I7</f>
        <v>Integrity and objectivity.</v>
      </c>
      <c r="P7" t="s">
        <v>109</v>
      </c>
    </row>
    <row r="8" spans="1:32" x14ac:dyDescent="0.2">
      <c r="B8" t="s">
        <v>60</v>
      </c>
      <c r="H8" t="s">
        <v>61</v>
      </c>
      <c r="I8" t="s">
        <v>62</v>
      </c>
      <c r="J8" t="s">
        <v>63</v>
      </c>
      <c r="K8" t="s">
        <v>64</v>
      </c>
      <c r="L8" t="s">
        <v>10</v>
      </c>
      <c r="M8" t="str">
        <f>K8</f>
        <v>Services to be provided in addition to the audit.</v>
      </c>
      <c r="P8" t="s">
        <v>110</v>
      </c>
    </row>
    <row r="9" spans="1:32" x14ac:dyDescent="0.2">
      <c r="B9" t="s">
        <v>65</v>
      </c>
      <c r="H9" t="s">
        <v>66</v>
      </c>
      <c r="I9" t="s">
        <v>67</v>
      </c>
      <c r="J9" t="s">
        <v>68</v>
      </c>
      <c r="K9" t="s">
        <v>69</v>
      </c>
      <c r="L9" t="s">
        <v>9</v>
      </c>
      <c r="M9" t="str">
        <f>J9</f>
        <v>The CPA firm will involve information technology specialists in the performance of the audit.</v>
      </c>
      <c r="P9" t="s">
        <v>111</v>
      </c>
    </row>
    <row r="10" spans="1:32" x14ac:dyDescent="0.2">
      <c r="B10" t="s">
        <v>70</v>
      </c>
      <c r="H10" t="s">
        <v>71</v>
      </c>
      <c r="I10" t="s">
        <v>72</v>
      </c>
      <c r="J10" t="s">
        <v>73</v>
      </c>
      <c r="K10" t="s">
        <v>74</v>
      </c>
      <c r="L10" t="s">
        <v>10</v>
      </c>
      <c r="M10" t="str">
        <f>K10</f>
        <v>An independence violation exists because serving on a client's board of directors constitutes a prohibited management role, regardless of recusal from specific matters.</v>
      </c>
      <c r="P10" t="s">
        <v>112</v>
      </c>
    </row>
    <row r="11" spans="1:32" x14ac:dyDescent="0.2">
      <c r="B11" t="s">
        <v>75</v>
      </c>
      <c r="H11" t="s">
        <v>76</v>
      </c>
      <c r="I11" t="s">
        <v>77</v>
      </c>
      <c r="J11" t="s">
        <v>78</v>
      </c>
      <c r="K11" t="s">
        <v>79</v>
      </c>
      <c r="L11" t="s">
        <v>9</v>
      </c>
      <c r="M11" t="str">
        <f>J11</f>
        <v>Communicate the independence concern to those charged with governance and recommend they restructure the audit committee to ensure proper oversight.</v>
      </c>
      <c r="P11" t="s">
        <v>113</v>
      </c>
    </row>
    <row r="12" spans="1:32" ht="16" customHeight="1" x14ac:dyDescent="0.2">
      <c r="B12" s="2" t="s">
        <v>120</v>
      </c>
      <c r="H12" t="s">
        <v>121</v>
      </c>
      <c r="I12" t="s">
        <v>122</v>
      </c>
      <c r="J12" t="s">
        <v>123</v>
      </c>
      <c r="K12" t="s">
        <v>124</v>
      </c>
      <c r="L12" t="s">
        <v>8</v>
      </c>
      <c r="M12" t="str">
        <f>I12</f>
        <v>Evaluate the identified deficiencies, determine their root cause(s), and design and implement a remediation plan that is monitored for effectiveness.</v>
      </c>
      <c r="Q12" t="str">
        <f>_xlfn.CONCAT(B12,H12,I12,J12,K12,L12)</f>
        <v>Jackson &amp; Associates, a mid-sized CPA firm, completed its annual internal inspection of its quality control system. The inspection identified several deficiencies, including inconsistent documentation of engagement partner reviews, a lack of standardized independence confirmation procedures, and varying approaches to client acceptance.
Based on these findings, which of the following actions is required by the firm's leadership to comply with professional standards for quality control?Communicate the findings to all engagement teams and assign responsibility for remediation to a specific partner or committee.Evaluate the identified deficiencies, determine their root cause(s), and design and implement a remediation plan that is monitored for effectiveness.Engage an external consulting firm to perform a peer review, as the internal inspection's findings question the firm's objectivity.Report the findings to the AICPA's Professional Ethics Division, as the lack of independence confirmation procedures constitutes a violation of ethical standards.Choice2</v>
      </c>
    </row>
    <row r="13" spans="1:32" x14ac:dyDescent="0.2">
      <c r="B13" t="s">
        <v>80</v>
      </c>
      <c r="H13" t="s">
        <v>81</v>
      </c>
      <c r="I13" t="s">
        <v>82</v>
      </c>
      <c r="J13" t="s">
        <v>83</v>
      </c>
      <c r="K13" t="s">
        <v>125</v>
      </c>
      <c r="L13" t="s">
        <v>8</v>
      </c>
      <c r="M13" t="str">
        <f>I13</f>
        <v>Jennifer should inform the engagement partner about her brother-in-law's employment at Alpha Industries so that the firm can evaluate any potential threats to independence.</v>
      </c>
      <c r="Q13" t="str">
        <f>_xlfn.CONCAT(B13,H13,I13,J13,K13,L13)</f>
        <v>Jennifer, a CPA working for a regional accounting firm, has been assigned to audit the financial statements of Alpha Industries, a long-standing client. During the planning phase, Jennifer discovers that her brother-in-law recently accepted a position in Alpha Industries' accounting department. Jennifer has no financial interest in Alpha Industries and was not involved in her brother-in-law's hiring process. According to the AICPA Code of Professional Conduct, what is the most appropriate action Jennifer should take to comply with independence requirements?Jennifer should immediately remove herself from the audit engagement and notify her firm's managing partner about the conflict.Jennifer should inform the engagement partner about her brother-in-law's employment at Alpha Industries so that the firm can evaluate any potential threats to independence.Jennifer can continue working on the audit without disclosure since she has no financial interest in Alpha Industries and was not involved in the hiring.Jennifer can continue the engagement without disclosure, as a brother-in-law is considered a 'close relative' but not an 'immediate family member,' which does not automatically impair independence.Choice2</v>
      </c>
    </row>
    <row r="14" spans="1:32" x14ac:dyDescent="0.2">
      <c r="B14" t="s">
        <v>84</v>
      </c>
      <c r="H14" t="s">
        <v>85</v>
      </c>
      <c r="I14" t="s">
        <v>86</v>
      </c>
      <c r="J14" t="s">
        <v>87</v>
      </c>
      <c r="K14" t="s">
        <v>88</v>
      </c>
      <c r="L14" t="s">
        <v>8</v>
      </c>
      <c r="M14" t="str">
        <f>I14</f>
        <v>Confirmation bias</v>
      </c>
      <c r="P14" t="s">
        <v>114</v>
      </c>
    </row>
    <row r="15" spans="1:32" x14ac:dyDescent="0.2">
      <c r="B15" t="s">
        <v>89</v>
      </c>
      <c r="H15" t="s">
        <v>90</v>
      </c>
      <c r="I15" t="s">
        <v>91</v>
      </c>
      <c r="J15" t="s">
        <v>92</v>
      </c>
      <c r="K15" t="s">
        <v>93</v>
      </c>
      <c r="L15" t="s">
        <v>8</v>
      </c>
      <c r="M15" t="str">
        <f>I15</f>
        <v>Limited assurance and a conclusion on whether material modifications are needed.</v>
      </c>
      <c r="P15" t="s">
        <v>115</v>
      </c>
    </row>
    <row r="16" spans="1:32" x14ac:dyDescent="0.2">
      <c r="B16" t="s">
        <v>94</v>
      </c>
      <c r="H16" t="s">
        <v>95</v>
      </c>
      <c r="I16" t="s">
        <v>96</v>
      </c>
      <c r="J16" t="s">
        <v>97</v>
      </c>
      <c r="K16" t="s">
        <v>98</v>
      </c>
      <c r="L16" t="s">
        <v>9</v>
      </c>
      <c r="M16" t="str">
        <f>J16</f>
        <v>The firm must decline the engagement because designing and implementing a financial information system for an audit client is a prohibited non-audit service.</v>
      </c>
      <c r="P16" t="s">
        <v>116</v>
      </c>
      <c r="Q16" t="str">
        <f>_xlfn.CONCAT(B16,H16,I16,J16,K16,L16)</f>
        <v>Harmon, CPA, is the engagement partner for the audit of Dynacorp, a publicly-traded SEC issuer. During the year, Dynacorp's audit committee asks Harmon's firm to perform a non-audit service to design and implement a new financial information system for the company. According to SEC and PCAOB rules, how should Harmon's firm respond?The firm may accept the engagement if the services are pre-approved by the audit committee.The firm may accept the engagement as long as the work is performed by personnel who are not on the audit engagement team.The firm must decline the engagement because designing and implementing a financial information system for an audit client is a prohibited non-audit service.The firm may accept the engagement, but the fees for this service must be aggregated and disclosed in Dynacorp's annual proxy statement.Choice3</v>
      </c>
    </row>
    <row r="17" spans="2:17" x14ac:dyDescent="0.2">
      <c r="B17" t="s">
        <v>99</v>
      </c>
      <c r="H17" t="s">
        <v>100</v>
      </c>
      <c r="I17" t="s">
        <v>101</v>
      </c>
      <c r="J17" t="s">
        <v>102</v>
      </c>
      <c r="K17" t="s">
        <v>103</v>
      </c>
      <c r="L17" t="s">
        <v>10</v>
      </c>
      <c r="M17" t="str">
        <f>K17</f>
        <v>Decline to change the engagement and withdraw, communicating the reason to those charged with governance.</v>
      </c>
      <c r="P17" t="s">
        <v>117</v>
      </c>
      <c r="Q17" t="str">
        <f>_xlfn.CONCAT(B17,H17,I17,J17,K17,L17)</f>
        <v>An auditor is nearing the end of an audit engagement when the client's management requests to change the engagement from an audit to a review. The client's stated reason is that they have restricted the auditor from corresponding with a major customer to confirm a material accounts receivable balance. Which of the following is the auditor's most appropriate response?Accede to the request, issue a standard review report, and omit any mention of the scope limitation.Accede to the request, but modify the review report to describe the scope limitation.Decline to change the engagement and issue a disclaimer of opinion on the financial statements.Decline to change the engagement and withdraw, communicating the reason to those charged with governance.Choice4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 Ashcraft</cp:lastModifiedBy>
  <dcterms:created xsi:type="dcterms:W3CDTF">2025-10-22T22:37:57Z</dcterms:created>
  <dcterms:modified xsi:type="dcterms:W3CDTF">2025-11-07T13:16:56Z</dcterms:modified>
</cp:coreProperties>
</file>