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EF046B89-94F6-4740-90C5-CF69FA64F5D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468" i="6" a="1"/>
  <c r="AR158" i="6" a="1"/>
  <c r="AR324" i="6" a="1"/>
  <c r="AR183" i="6" a="1"/>
  <c r="AR366" i="6" a="1"/>
  <c r="AR209" i="6" a="1"/>
  <c r="AR370" i="6" a="1"/>
  <c r="AR61" i="6" a="1"/>
  <c r="AR168" i="6" a="1"/>
  <c r="AR75" i="6" a="1"/>
  <c r="AR207" i="6" a="1"/>
  <c r="AR66" i="6" a="1"/>
  <c r="AR447" i="6" a="1"/>
  <c r="AR355" i="6" a="1"/>
  <c r="AR393" i="6" a="1"/>
  <c r="AR138" i="6" a="1"/>
  <c r="AR46" i="6" a="1"/>
  <c r="AR309" i="6" a="1"/>
  <c r="AR334" i="6" a="1"/>
  <c r="AR463" i="6" a="1"/>
  <c r="AR339" i="6" a="1"/>
  <c r="AR357" i="6" a="1"/>
  <c r="AR340" i="6" a="1"/>
  <c r="AR194" i="6" a="1"/>
  <c r="AR262" i="6" a="1"/>
  <c r="AR120" i="6" a="1"/>
  <c r="AR177" i="6" a="1"/>
  <c r="AR48" i="6" a="1"/>
  <c r="AR202" i="6" a="1"/>
  <c r="AR328" i="6" a="1"/>
  <c r="AR111" i="6" a="1"/>
  <c r="AR475" i="6" a="1"/>
  <c r="AR67" i="6" a="1"/>
  <c r="AR99" i="6" a="1"/>
  <c r="AR374" i="6" a="1"/>
  <c r="AR68" i="6" a="1"/>
  <c r="AR304" i="6" a="1"/>
  <c r="AR385" i="6" a="1"/>
  <c r="AR95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139" i="6" a="1"/>
  <c r="AR422" i="6" a="1"/>
  <c r="AR169" i="6" a="1"/>
  <c r="AR274" i="6" a="1"/>
  <c r="AR14" i="6" a="1"/>
  <c r="AR109" i="6" a="1"/>
  <c r="AR275" i="6" a="1"/>
  <c r="AR291" i="6" a="1"/>
  <c r="AR412" i="6" a="1"/>
  <c r="AR54" i="6" a="1"/>
  <c r="AR41" i="6" a="1"/>
  <c r="AR298" i="6" a="1"/>
  <c r="AR418" i="6" a="1"/>
  <c r="AR442" i="6" a="1"/>
  <c r="AR15" i="6" a="1"/>
  <c r="AR86" i="6" a="1"/>
  <c r="AR413" i="6" a="1"/>
  <c r="AR285" i="6" a="1"/>
  <c r="AR63" i="6" a="1"/>
  <c r="AR93" i="6" a="1"/>
  <c r="AR503" i="6" a="1"/>
  <c r="AR7" i="6" a="1"/>
  <c r="AR439" i="6" a="1"/>
  <c r="AR445" i="6" a="1"/>
  <c r="AR314" i="6" a="1"/>
  <c r="AR214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266" i="6" a="1"/>
  <c r="AR123" i="6" a="1"/>
  <c r="AR351" i="6" a="1"/>
  <c r="AR132" i="6" a="1"/>
  <c r="AR290" i="6" a="1"/>
  <c r="AR271" i="6" a="1"/>
  <c r="AR361" i="6" a="1"/>
  <c r="AR100" i="6" a="1"/>
  <c r="AR159" i="6" a="1"/>
  <c r="AR236" i="6" a="1"/>
  <c r="AR213" i="6" a="1"/>
  <c r="AR50" i="6" a="1"/>
  <c r="AR325" i="6" a="1"/>
  <c r="AR295" i="6" a="1"/>
  <c r="AR341" i="6" a="1"/>
  <c r="AR87" i="6" a="1"/>
  <c r="AR496" i="6" a="1"/>
  <c r="AR381" i="6" a="1"/>
  <c r="AR452" i="6" a="1"/>
  <c r="AR211" i="6" a="1"/>
  <c r="AR38" i="6" a="1"/>
  <c r="AR103" i="6" a="1"/>
  <c r="AR279" i="6" a="1"/>
  <c r="AR173" i="6" a="1"/>
  <c r="AR90" i="6" a="1"/>
  <c r="AR398" i="6" a="1"/>
  <c r="AR35" i="6" a="1"/>
  <c r="AR124" i="6" a="1"/>
  <c r="AR259" i="6" a="1"/>
  <c r="AR407" i="6" a="1"/>
  <c r="AR242" i="6" a="1"/>
  <c r="AR456" i="6" a="1"/>
  <c r="AR297" i="6" a="1"/>
  <c r="AR195" i="6" a="1"/>
  <c r="AR278" i="6" a="1"/>
  <c r="AR82" i="6" a="1"/>
  <c r="AR161" i="6" a="1"/>
  <c r="AR430" i="6" a="1"/>
  <c r="AR165" i="6" a="1"/>
  <c r="AR313" i="6" a="1"/>
  <c r="AR467" i="6" a="1"/>
  <c r="AR76" i="6" a="1"/>
  <c r="AR396" i="6" a="1"/>
  <c r="AR446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04" i="6" a="1"/>
  <c r="AR450" i="6" a="1"/>
  <c r="AR92" i="6" a="1"/>
  <c r="AR329" i="6" a="1"/>
  <c r="AR395" i="6" a="1"/>
  <c r="AR431" i="6" a="1"/>
  <c r="AR296" i="6" a="1"/>
  <c r="AR306" i="6" a="1"/>
  <c r="AR258" i="6" a="1"/>
  <c r="AR78" i="6" a="1"/>
  <c r="AR421" i="6" a="1"/>
  <c r="AR382" i="6" a="1"/>
  <c r="AR440" i="6" a="1"/>
  <c r="AR427" i="6" a="1"/>
  <c r="AR243" i="6" a="1"/>
  <c r="AR504" i="6" a="1"/>
  <c r="AR402" i="6" a="1"/>
  <c r="AR479" i="6" a="1"/>
  <c r="AR128" i="6" a="1"/>
  <c r="AR19" i="6" a="1"/>
  <c r="AR142" i="6" a="1"/>
  <c r="AR97" i="6" a="1"/>
  <c r="AR414" i="6" a="1"/>
  <c r="AR197" i="6" a="1"/>
  <c r="AR167" i="6" a="1"/>
  <c r="AR190" i="6" a="1"/>
  <c r="AR237" i="6" a="1"/>
  <c r="AR369" i="6" a="1"/>
  <c r="AR444" i="6" a="1"/>
  <c r="AR434" i="6" a="1"/>
  <c r="AR302" i="6" a="1"/>
  <c r="AR73" i="6" a="1"/>
  <c r="AR506" i="6" a="1"/>
  <c r="AR184" i="6" a="1"/>
  <c r="AR484" i="6" a="1"/>
  <c r="AR23" i="6" a="1"/>
  <c r="AR74" i="6" a="1"/>
  <c r="AR323" i="6" a="1"/>
  <c r="AR224" i="6" a="1"/>
  <c r="AR390" i="6" a="1"/>
  <c r="AR105" i="6" a="1"/>
  <c r="AR455" i="6" a="1"/>
  <c r="AR311" i="6" a="1"/>
  <c r="AR305" i="6" a="1"/>
  <c r="AR12" i="6" a="1"/>
  <c r="AR49" i="6" a="1"/>
  <c r="AR172" i="6" a="1"/>
  <c r="AR497" i="6" a="1"/>
  <c r="AR282" i="6" a="1"/>
  <c r="AR149" i="6" a="1"/>
  <c r="AR363" i="6" a="1"/>
  <c r="AR9" i="6" a="1"/>
  <c r="AR273" i="6" a="1"/>
  <c r="AR18" i="6" a="1"/>
  <c r="AR248" i="6" a="1"/>
  <c r="AR115" i="6" a="1"/>
  <c r="AR330" i="6" a="1"/>
  <c r="AR219" i="6" a="1"/>
  <c r="AR399" i="6" a="1"/>
  <c r="AR472" i="6" a="1"/>
  <c r="AR337" i="6" a="1"/>
  <c r="AR387" i="6" a="1"/>
  <c r="AR22" i="6" a="1"/>
  <c r="AR254" i="6" a="1"/>
  <c r="AR122" i="6" a="1"/>
  <c r="AR335" i="6" a="1"/>
  <c r="AR226" i="6" a="1"/>
  <c r="AR403" i="6" a="1"/>
  <c r="AR464" i="6" a="1"/>
  <c r="AR131" i="6" a="1"/>
  <c r="AR29" i="6" a="1"/>
  <c r="AR134" i="6" a="1"/>
  <c r="AR473" i="6" a="1"/>
  <c r="AR255" i="6" a="1"/>
  <c r="AR104" i="6" a="1"/>
  <c r="AR342" i="6" a="1"/>
  <c r="AR113" i="6" a="1"/>
  <c r="AR196" i="6" a="1"/>
  <c r="AR225" i="6" a="1"/>
  <c r="AR43" i="6" a="1"/>
  <c r="AR114" i="6" a="1"/>
  <c r="AR349" i="6" a="1"/>
  <c r="AR281" i="6" a="1"/>
  <c r="AR410" i="6" a="1"/>
  <c r="AR143" i="6" a="1"/>
  <c r="AR487" i="6" a="1"/>
  <c r="AR480" i="6" a="1"/>
  <c r="AR223" i="6" a="1"/>
  <c r="AR228" i="6" a="1"/>
  <c r="AR34" i="6" a="1"/>
  <c r="AR270" i="6" a="1"/>
  <c r="AR147" i="6" a="1"/>
  <c r="AR350" i="6" a="1"/>
  <c r="AR261" i="6" a="1"/>
  <c r="AR415" i="6" a="1"/>
  <c r="AR263" i="6" a="1"/>
  <c r="AR44" i="6" a="1"/>
  <c r="AR435" i="6" a="1"/>
  <c r="AR16" i="6" a="1"/>
  <c r="AR233" i="6" a="1"/>
  <c r="AR286" i="6" a="1"/>
  <c r="AR31" i="6" a="1"/>
  <c r="AR118" i="6" a="1"/>
  <c r="AR101" i="6" a="1"/>
  <c r="AR26" i="6" a="1"/>
  <c r="AR164" i="6" a="1"/>
  <c r="AR474" i="6" a="1"/>
  <c r="AR47" i="6" a="1"/>
  <c r="AR150" i="6" a="1"/>
  <c r="AR425" i="6" a="1"/>
  <c r="AR27" i="6" a="1"/>
  <c r="AR459" i="6" a="1"/>
  <c r="AR182" i="6" a="1"/>
  <c r="AR373" i="6" a="1"/>
  <c r="AR58" i="6" a="1"/>
  <c r="AR476" i="6" a="1"/>
  <c r="AR206" i="6" a="1"/>
  <c r="AR8" i="6" a="1"/>
  <c r="AR125" i="6" a="1"/>
  <c r="AR55" i="6" a="1"/>
  <c r="AR179" i="6" a="1"/>
  <c r="AR186" i="6" a="1"/>
  <c r="AR198" i="6" a="1"/>
  <c r="AR375" i="6" a="1"/>
  <c r="AR178" i="6" a="1"/>
  <c r="AR112" i="6" a="1"/>
  <c r="AR312" i="6" a="1"/>
  <c r="AR222" i="6" a="1"/>
  <c r="AR203" i="6" a="1"/>
  <c r="AR454" i="6" a="1"/>
  <c r="AR489" i="6" a="1"/>
  <c r="AR362" i="6" a="1"/>
  <c r="AR88" i="6" a="1"/>
  <c r="AR384" i="6" a="1"/>
  <c r="AR249" i="6" a="1"/>
  <c r="AR332" i="6" a="1"/>
  <c r="AR232" i="6" a="1"/>
  <c r="AR36" i="6" a="1"/>
  <c r="AR176" i="6" a="1"/>
  <c r="AR353" i="6" a="1"/>
  <c r="AR491" i="6" a="1"/>
  <c r="AR486" i="6" a="1"/>
  <c r="AR380" i="6" a="1"/>
  <c r="AR394" i="6" a="1"/>
  <c r="AR152" i="6" a="1"/>
  <c r="AR356" i="6" a="1"/>
  <c r="AR188" i="6" a="1"/>
  <c r="AR192" i="6" a="1"/>
  <c r="AR272" i="6" a="1"/>
  <c r="AR240" i="6" a="1"/>
  <c r="AR84" i="6" a="1"/>
  <c r="AR268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106" i="6"/>
  <c r="F34" i="6"/>
  <c r="F298" i="6"/>
  <c r="F288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310" i="6"/>
  <c r="F75" i="6"/>
  <c r="F85" i="6"/>
  <c r="AS6" i="6" a="1"/>
  <c r="F16" i="6"/>
  <c r="F329" i="6"/>
  <c r="F270" i="6"/>
  <c r="F366" i="6"/>
  <c r="F444" i="6"/>
  <c r="F56" i="6"/>
  <c r="F246" i="6"/>
  <c r="F59" i="6"/>
  <c r="F225" i="6"/>
  <c r="F354" i="6"/>
  <c r="F499" i="6"/>
  <c r="F292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50" i="6"/>
  <c r="F428" i="6"/>
  <c r="F94" i="6"/>
  <c r="F380" i="6"/>
  <c r="F213" i="6"/>
  <c r="F122" i="6"/>
  <c r="F159" i="6"/>
  <c r="F23" i="6"/>
  <c r="F317" i="6"/>
  <c r="F199" i="6"/>
  <c r="F182" i="6"/>
  <c r="F285" i="6"/>
  <c r="F305" i="6"/>
  <c r="F249" i="6"/>
  <c r="F318" i="6"/>
  <c r="F222" i="6"/>
  <c r="F115" i="6"/>
  <c r="F87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0" i="6"/>
  <c r="F400" i="6"/>
  <c r="F274" i="6"/>
  <c r="F138" i="6"/>
  <c r="F18" i="6"/>
  <c r="F205" i="6"/>
  <c r="F78" i="6"/>
  <c r="F302" i="6"/>
  <c r="F110" i="6"/>
  <c r="F133" i="6"/>
  <c r="F166" i="6"/>
  <c r="F33" i="6"/>
  <c r="F357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489" i="6"/>
  <c r="F96" i="6"/>
  <c r="F259" i="6"/>
  <c r="F215" i="6"/>
  <c r="F299" i="6"/>
  <c r="F235" i="6"/>
  <c r="F282" i="6"/>
  <c r="F275" i="6"/>
  <c r="F371" i="6"/>
  <c r="F359" i="6"/>
  <c r="F197" i="6"/>
  <c r="F151" i="6"/>
  <c r="F426" i="6"/>
  <c r="F407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191" i="6"/>
  <c r="F130" i="6"/>
  <c r="F168" i="6"/>
  <c r="F158" i="6"/>
  <c r="F347" i="6"/>
  <c r="F325" i="6"/>
  <c r="F482" i="6"/>
  <c r="F477" i="6"/>
  <c r="F435" i="6"/>
  <c r="F6" i="6"/>
  <c r="F479" i="6"/>
  <c r="F276" i="6"/>
  <c r="F211" i="6"/>
  <c r="F442" i="6"/>
  <c r="F463" i="6"/>
  <c r="F192" i="6"/>
  <c r="F293" i="6"/>
  <c r="F443" i="6"/>
  <c r="F464" i="6"/>
  <c r="F169" i="6"/>
  <c r="F313" i="6"/>
  <c r="F210" i="6"/>
  <c r="F501" i="6"/>
  <c r="F414" i="6"/>
  <c r="F36" i="6"/>
  <c r="F242" i="6"/>
  <c r="F43" i="6"/>
  <c r="F77" i="6"/>
  <c r="F429" i="6"/>
  <c r="F154" i="6"/>
  <c r="F109" i="6"/>
  <c r="F494" i="6"/>
  <c r="F388" i="6"/>
  <c r="F419" i="6"/>
  <c r="F392" i="6"/>
  <c r="F224" i="6"/>
  <c r="F152" i="6"/>
  <c r="F155" i="6"/>
  <c r="F413" i="6"/>
  <c r="F266" i="6"/>
  <c r="F234" i="6"/>
  <c r="F70" i="6"/>
  <c r="F253" i="6"/>
  <c r="F297" i="6"/>
  <c r="F462" i="6"/>
  <c r="F80" i="6"/>
  <c r="F134" i="6"/>
  <c r="F394" i="6"/>
  <c r="F284" i="6"/>
  <c r="F453" i="6"/>
  <c r="F408" i="6"/>
  <c r="F342" i="6"/>
  <c r="F37" i="6"/>
  <c r="F161" i="6"/>
  <c r="F147" i="6"/>
  <c r="F89" i="6"/>
  <c r="F277" i="6"/>
  <c r="F107" i="6"/>
  <c r="F289" i="6"/>
  <c r="F402" i="6"/>
  <c r="F238" i="6"/>
  <c r="F441" i="6"/>
  <c r="F123" i="6"/>
  <c r="F273" i="6"/>
  <c r="F327" i="6"/>
  <c r="F150" i="6"/>
  <c r="F375" i="6"/>
  <c r="F79" i="6"/>
  <c r="F487" i="6"/>
  <c r="F401" i="6"/>
  <c r="F323" i="6"/>
  <c r="F440" i="6"/>
  <c r="F417" i="6"/>
  <c r="F76" i="6"/>
  <c r="F163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<sst xmlns="http://schemas.openxmlformats.org/spreadsheetml/2006/main" count="6270" uniqueCount="201">
  <si>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</si>
  <si>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</si>
  <si>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</si>
  <si>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</si>
  <si>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</si>
  <si>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</si>
  <si>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</si>
  <si>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</si>
  <si>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</si>
  <si>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</si>
  <si>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</si>
  <si>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</si>
  <si>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</si>
  <si>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</si>
  <si>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</si>
  <si>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</si>
  <si>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</si>
  <si>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</si>
  <si>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</si>
  <si>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</si>
  <si>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</si>
  <si>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</si>
  <si>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</si>
  <si>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</si>
  <si>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</si>
  <si>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</si>
  <si>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</si>
  <si>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</si>
  <si>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</si>
  <si>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</si>
  <si>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</si>
  <si>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</si>
  <si>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</si>
  <si>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</si>
  <si>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</si>
  <si>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</si>
  <si>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</si>
  <si>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</si>
  <si>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</si>
  <si>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</si>
  <si>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</si>
  <si>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</si>
  <si>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</si>
  <si>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</si>
  <si>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</si>
  <si>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</si>
  <si>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</si>
  <si>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</si>
  <si>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</si>
  <si>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</si>
  <si>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</si>
  <si>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</si>
  <si>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</si>
  <si>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</si>
  <si>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</si>
  <si>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</si>
  <si>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</si>
  <si>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</si>
  <si>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</si>
  <si>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</si>
  <si>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</si>
  <si>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</si>
  <si>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</si>
  <si>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</si>
  <si>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</si>
  <si>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</si>
  <si>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</si>
  <si>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</si>
  <si>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</si>
  <si>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</si>
  <si>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</si>
  <si>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</si>
  <si>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</si>
  <si>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</si>
  <si>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</si>
  <si>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</si>
  <si>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</si>
  <si>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</si>
  <si>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</si>
  <si>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</si>
  <si>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</si>
  <si>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</si>
  <si>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</si>
  <si>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</si>
  <si>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</si>
  <si>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</si>
  <si>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</si>
  <si>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</si>
  <si>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</si>
  <si>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</si>
  <si>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</si>
  <si>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</si>
  <si>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</si>
  <si>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</si>
  <si>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</si>
  <si>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</si>
  <si>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</si>
  <si>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</si>
  <si>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</si>
  <si>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</si>
  <si>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</si>
  <si>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</si>
  <si>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</si>
  <si>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</si>
  <si>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</si>
  <si>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</si>
  <si>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</si>
  <si>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</si>
  <si>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</si>
  <si>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</si>
  <si>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</si>
  <si>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</si>
  <si>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</si>
  <si>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</si>
  <si>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</si>
  <si>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</si>
  <si>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</si>
  <si>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</si>
  <si>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</si>
  <si>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</si>
  <si>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</si>
  <si>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</si>
  <si>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</si>
  <si>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</si>
  <si>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</si>
  <si>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</si>
  <si>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</si>
  <si>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</si>
  <si>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</si>
  <si>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</si>
  <si>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</si>
  <si>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</si>
  <si>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</si>
  <si>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</si>
  <si>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</si>
  <si>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</si>
  <si>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</si>
  <si>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</si>
  <si>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</si>
  <si>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</si>
  <si>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</si>
  <si>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</si>
  <si>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</si>
  <si>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</si>
  <si>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</si>
  <si>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</si>
  <si>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</si>
  <si>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</si>
  <si>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</si>
  <si>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</si>
  <si>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</si>
  <si>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</si>
  <si>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</si>
  <si>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</si>
  <si>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</si>
  <si>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</si>
  <si>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</si>
  <si>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</si>
  <si>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</si>
  <si>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</si>
  <si>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</si>
  <si>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</si>
  <si>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</si>
  <si>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</si>
  <si>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</si>
  <si>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</si>
  <si>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</si>
  <si>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</si>
  <si>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</si>
  <si>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</si>
  <si>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</si>
  <si>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</si>
  <si>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</si>
  <si>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</si>
  <si>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</si>
  <si>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HIGUIENE Y CUIDADO</t>
  </si>
  <si>
    <t>Colonias para Bebés</t>
  </si>
  <si>
    <t>Cremas, Pomadas y Aceites</t>
  </si>
  <si>
    <t>Esponjas</t>
  </si>
  <si>
    <t>Jabones</t>
  </si>
  <si>
    <t>Kits de Aseo para Bebé</t>
  </si>
  <si>
    <t>Pañales</t>
  </si>
  <si>
    <t>Pañitos Húmedos</t>
  </si>
  <si>
    <t>Paños de Algodón</t>
  </si>
  <si>
    <t>Peines y Cepillos</t>
  </si>
  <si>
    <t>Shampoos y Acondicionadores</t>
  </si>
  <si>
    <t>Talcos para Bebés</t>
  </si>
  <si>
    <t>Aspiradores Nasales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</si>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</sst>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S14" sqref="S14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200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bHeak6Shfyg0jfA+0yWP4TXvKB0SX0mSBjWaK+w0Xb5PwR5l2n6pBWgXr9dJ25sTQdjmbrb6OB9oCRnOSzckgg==" saltValue="/vxdjMV50XTPgAkUpsoHA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1A51AE08-B695-4FBA-895D-6775DDF05BEA}">
          <x14:formula1>
            <xm:f>TABLAS!$E$4:$E$17</xm:f>
          </x14:formula1>
          <xm:sqref>D6:D506</xm:sqref>
        </x14:dataValidation>
        <x14:dataValidation type="list" allowBlank="1" showInputMessage="1" showErrorMessage="1" promptTitle="Selecciona una talla" xr:uid="{F56A9BA4-65C0-4B5D-BF4F-0712DAB14147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F4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185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186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187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168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188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189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190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191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192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193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194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195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196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197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198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199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jYcyM61hSrxn4FO077bGCo0Vh7htCXy3YL6jX/pBQm7G3e1IN/UmgbC5h5kjyAVIkwl9Ge1WQh9Nlq5upXuESA==" saltValue="aiYuRC9RUW4wPr40N2Um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2024-12-02T22:38:09Z</dcterms:modified>
</cp:coreProperties>
</file>