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OTRAS\"/>
    </mc:Choice>
  </mc:AlternateContent>
  <xr:revisionPtr revIDLastSave="0" documentId="13_ncr:1_{5E7FC1BA-15B3-4769-A065-6CAAB9460B36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B7" i="6"/>
  <c r="AN7" i="6" s="1"/>
  <c r="AE7" i="6"/>
  <c r="AG7" i="6"/>
  <c r="AI7" i="6"/>
  <c r="AK7" i="6"/>
  <c r="AL7" i="6"/>
  <c r="AO7" i="6"/>
  <c r="Y8" i="6"/>
  <c r="AG8" i="6" s="1"/>
  <c r="AB8" i="6"/>
  <c r="AE8" i="6"/>
  <c r="AK8" i="6" s="1"/>
  <c r="AH8" i="6"/>
  <c r="AJ8" i="6" s="1"/>
  <c r="AP8" i="6" s="1"/>
  <c r="AI8" i="6"/>
  <c r="AN8" i="6"/>
  <c r="Y9" i="6"/>
  <c r="AB9" i="6"/>
  <c r="AN9" i="6" s="1"/>
  <c r="AE9" i="6"/>
  <c r="AL9" i="6" s="1"/>
  <c r="AG9" i="6"/>
  <c r="AH9" i="6"/>
  <c r="AI9" i="6"/>
  <c r="AK9" i="6"/>
  <c r="AO9" i="6"/>
  <c r="Y10" i="6"/>
  <c r="AB10" i="6"/>
  <c r="AE10" i="6"/>
  <c r="AG10" i="6"/>
  <c r="AH10" i="6"/>
  <c r="AI10" i="6"/>
  <c r="AN10" i="6"/>
  <c r="AO10" i="6"/>
  <c r="Y11" i="6"/>
  <c r="AB11" i="6"/>
  <c r="AN11" i="6" s="1"/>
  <c r="AE11" i="6"/>
  <c r="AG11" i="6"/>
  <c r="AO11" i="6"/>
  <c r="Y12" i="6"/>
  <c r="AG12" i="6" s="1"/>
  <c r="AB12" i="6"/>
  <c r="AE12" i="6"/>
  <c r="AL12" i="6" s="1"/>
  <c r="AN12" i="6"/>
  <c r="Y13" i="6"/>
  <c r="AG13" i="6" s="1"/>
  <c r="AB13" i="6"/>
  <c r="AE13" i="6"/>
  <c r="AK13" i="6"/>
  <c r="AL13" i="6"/>
  <c r="AO13" i="6"/>
  <c r="Y14" i="6"/>
  <c r="AG14" i="6" s="1"/>
  <c r="AB14" i="6"/>
  <c r="AI14" i="6" s="1"/>
  <c r="AE14" i="6"/>
  <c r="AO14" i="6" s="1"/>
  <c r="AH14" i="6"/>
  <c r="AJ14" i="6"/>
  <c r="AP14" i="6" s="1"/>
  <c r="AK14" i="6"/>
  <c r="AL14" i="6"/>
  <c r="AN14" i="6"/>
  <c r="Y15" i="6"/>
  <c r="AB15" i="6"/>
  <c r="AN15" i="6" s="1"/>
  <c r="AE15" i="6"/>
  <c r="AG15" i="6"/>
  <c r="AM15" i="6" s="1"/>
  <c r="AI15" i="6"/>
  <c r="AK15" i="6"/>
  <c r="AL15" i="6"/>
  <c r="AO15" i="6"/>
  <c r="AQ15" i="6"/>
  <c r="Y16" i="6"/>
  <c r="AG16" i="6" s="1"/>
  <c r="AB16" i="6"/>
  <c r="AE16" i="6"/>
  <c r="AH16" i="6"/>
  <c r="AI16" i="6"/>
  <c r="AJ16" i="6"/>
  <c r="AN16" i="6"/>
  <c r="Y17" i="6"/>
  <c r="AB17" i="6"/>
  <c r="AN17" i="6" s="1"/>
  <c r="AE17" i="6"/>
  <c r="AG17" i="6"/>
  <c r="AH17" i="6"/>
  <c r="AI17" i="6"/>
  <c r="AK17" i="6"/>
  <c r="AL17" i="6"/>
  <c r="AO17" i="6"/>
  <c r="Y18" i="6"/>
  <c r="AG18" i="6" s="1"/>
  <c r="AB18" i="6"/>
  <c r="AE18" i="6"/>
  <c r="AH18" i="6"/>
  <c r="AI18" i="6"/>
  <c r="AL18" i="6"/>
  <c r="AN18" i="6"/>
  <c r="AO18" i="6"/>
  <c r="Y19" i="6"/>
  <c r="AB19" i="6"/>
  <c r="AE19" i="6"/>
  <c r="AG19" i="6"/>
  <c r="AK19" i="6"/>
  <c r="AN19" i="6"/>
  <c r="AO19" i="6"/>
  <c r="Y20" i="6"/>
  <c r="AG20" i="6" s="1"/>
  <c r="AB20" i="6"/>
  <c r="AE20" i="6"/>
  <c r="AL20" i="6"/>
  <c r="AN20" i="6"/>
  <c r="Y21" i="6"/>
  <c r="AG21" i="6" s="1"/>
  <c r="AB21" i="6"/>
  <c r="AE21" i="6"/>
  <c r="AI21" i="6"/>
  <c r="AK21" i="6"/>
  <c r="AL21" i="6"/>
  <c r="AM21" i="6"/>
  <c r="AQ21" i="6" s="1"/>
  <c r="AO21" i="6"/>
  <c r="Y22" i="6"/>
  <c r="AG22" i="6" s="1"/>
  <c r="AB22" i="6"/>
  <c r="AI22" i="6" s="1"/>
  <c r="AE22" i="6"/>
  <c r="AO22" i="6" s="1"/>
  <c r="AH22" i="6"/>
  <c r="AK22" i="6"/>
  <c r="AL22" i="6"/>
  <c r="AN22" i="6"/>
  <c r="Y23" i="6"/>
  <c r="AB23" i="6"/>
  <c r="AN23" i="6" s="1"/>
  <c r="AE23" i="6"/>
  <c r="AG23" i="6"/>
  <c r="AM23" i="6" s="1"/>
  <c r="AQ23" i="6" s="1"/>
  <c r="AI23" i="6"/>
  <c r="AK23" i="6"/>
  <c r="AL23" i="6"/>
  <c r="AO23" i="6"/>
  <c r="Y24" i="6"/>
  <c r="AG24" i="6" s="1"/>
  <c r="AB24" i="6"/>
  <c r="AE24" i="6"/>
  <c r="AH24" i="6"/>
  <c r="AI24" i="6"/>
  <c r="AN24" i="6"/>
  <c r="Y25" i="6"/>
  <c r="AB25" i="6"/>
  <c r="AN25" i="6" s="1"/>
  <c r="AE25" i="6"/>
  <c r="AG25" i="6"/>
  <c r="AK25" i="6"/>
  <c r="AL25" i="6"/>
  <c r="AO25" i="6"/>
  <c r="Y26" i="6"/>
  <c r="AG26" i="6" s="1"/>
  <c r="AB26" i="6"/>
  <c r="AE26" i="6"/>
  <c r="AH26" i="6"/>
  <c r="AI26" i="6"/>
  <c r="AN26" i="6"/>
  <c r="Y27" i="6"/>
  <c r="AB27" i="6"/>
  <c r="AE27" i="6"/>
  <c r="AK27" i="6" s="1"/>
  <c r="AG27" i="6"/>
  <c r="AN27" i="6"/>
  <c r="AO27" i="6"/>
  <c r="Y28" i="6"/>
  <c r="AG28" i="6" s="1"/>
  <c r="AB28" i="6"/>
  <c r="AE28" i="6"/>
  <c r="AL28" i="6"/>
  <c r="AN28" i="6"/>
  <c r="Y29" i="6"/>
  <c r="AG29" i="6" s="1"/>
  <c r="AB29" i="6"/>
  <c r="AE29" i="6"/>
  <c r="AI29" i="6"/>
  <c r="AK29" i="6"/>
  <c r="AL29" i="6"/>
  <c r="AO29" i="6"/>
  <c r="Y30" i="6"/>
  <c r="AG30" i="6" s="1"/>
  <c r="AM30" i="6" s="1"/>
  <c r="AB30" i="6"/>
  <c r="AE30" i="6"/>
  <c r="AO30" i="6" s="1"/>
  <c r="AH30" i="6"/>
  <c r="AI30" i="6"/>
  <c r="AJ30" i="6"/>
  <c r="AP30" i="6" s="1"/>
  <c r="AK30" i="6"/>
  <c r="AL30" i="6"/>
  <c r="AN30" i="6"/>
  <c r="Y31" i="6"/>
  <c r="AB31" i="6"/>
  <c r="AN31" i="6" s="1"/>
  <c r="AE31" i="6"/>
  <c r="AG31" i="6"/>
  <c r="AM31" i="6" s="1"/>
  <c r="AQ31" i="6" s="1"/>
  <c r="AI31" i="6"/>
  <c r="AK31" i="6"/>
  <c r="AL31" i="6"/>
  <c r="AO31" i="6"/>
  <c r="Y32" i="6"/>
  <c r="AG32" i="6" s="1"/>
  <c r="AB32" i="6"/>
  <c r="AE32" i="6"/>
  <c r="AH32" i="6"/>
  <c r="AI32" i="6"/>
  <c r="AN32" i="6"/>
  <c r="Y33" i="6"/>
  <c r="AB33" i="6"/>
  <c r="AN33" i="6" s="1"/>
  <c r="AE33" i="6"/>
  <c r="AL33" i="6" s="1"/>
  <c r="AG33" i="6"/>
  <c r="AI33" i="6"/>
  <c r="AK33" i="6"/>
  <c r="AM33" i="6"/>
  <c r="AQ33" i="6" s="1"/>
  <c r="AO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G37" i="6"/>
  <c r="AK37" i="6"/>
  <c r="AL37" i="6"/>
  <c r="AO37" i="6"/>
  <c r="Y38" i="6"/>
  <c r="AG38" i="6" s="1"/>
  <c r="AB38" i="6"/>
  <c r="AE38" i="6"/>
  <c r="AH38" i="6"/>
  <c r="AI38" i="6"/>
  <c r="AN38" i="6"/>
  <c r="Y39" i="6"/>
  <c r="AB39" i="6"/>
  <c r="AN39" i="6" s="1"/>
  <c r="AE39" i="6"/>
  <c r="AL39" i="6" s="1"/>
  <c r="AG39" i="6"/>
  <c r="AH39" i="6"/>
  <c r="AK39" i="6"/>
  <c r="AO39" i="6"/>
  <c r="Y40" i="6"/>
  <c r="AB40" i="6"/>
  <c r="AE40" i="6"/>
  <c r="AK40" i="6" s="1"/>
  <c r="AG40" i="6"/>
  <c r="AM40" i="6" s="1"/>
  <c r="AH40" i="6"/>
  <c r="AI40" i="6"/>
  <c r="AJ40" i="6"/>
  <c r="AP40" i="6" s="1"/>
  <c r="AL40" i="6"/>
  <c r="AN40" i="6"/>
  <c r="AO40" i="6"/>
  <c r="AQ40" i="6"/>
  <c r="Y41" i="6"/>
  <c r="AB41" i="6"/>
  <c r="AE41" i="6"/>
  <c r="AL41" i="6" s="1"/>
  <c r="AG41" i="6"/>
  <c r="AM41" i="6" s="1"/>
  <c r="AQ41" i="6" s="1"/>
  <c r="AI41" i="6"/>
  <c r="AK41" i="6"/>
  <c r="AN41" i="6"/>
  <c r="AO41" i="6"/>
  <c r="Y42" i="6"/>
  <c r="AB42" i="6"/>
  <c r="AI42" i="6" s="1"/>
  <c r="AE42" i="6"/>
  <c r="AG42" i="6"/>
  <c r="AL42" i="6"/>
  <c r="AN42" i="6"/>
  <c r="AO42" i="6"/>
  <c r="Y43" i="6"/>
  <c r="AB43" i="6"/>
  <c r="AE43" i="6"/>
  <c r="AG43" i="6"/>
  <c r="AI43" i="6"/>
  <c r="AK43" i="6"/>
  <c r="AL43" i="6"/>
  <c r="AO43" i="6"/>
  <c r="Y44" i="6"/>
  <c r="AG44" i="6" s="1"/>
  <c r="AB44" i="6"/>
  <c r="AE44" i="6"/>
  <c r="AK44" i="6" s="1"/>
  <c r="AM44" i="6" s="1"/>
  <c r="AL44" i="6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AO47" i="6"/>
  <c r="Y48" i="6"/>
  <c r="AB48" i="6"/>
  <c r="AE48" i="6"/>
  <c r="AK48" i="6" s="1"/>
  <c r="AG48" i="6"/>
  <c r="AM48" i="6" s="1"/>
  <c r="AQ48" i="6" s="1"/>
  <c r="AH48" i="6"/>
  <c r="AI48" i="6"/>
  <c r="AJ48" i="6"/>
  <c r="AP48" i="6" s="1"/>
  <c r="AL48" i="6"/>
  <c r="AN48" i="6"/>
  <c r="AO48" i="6"/>
  <c r="Y49" i="6"/>
  <c r="AG49" i="6" s="1"/>
  <c r="AB49" i="6"/>
  <c r="AE49" i="6"/>
  <c r="AH49" i="6"/>
  <c r="AI49" i="6"/>
  <c r="AK49" i="6"/>
  <c r="AL49" i="6"/>
  <c r="AN49" i="6"/>
  <c r="AO49" i="6"/>
  <c r="Y50" i="6"/>
  <c r="AG50" i="6" s="1"/>
  <c r="AB50" i="6"/>
  <c r="AI50" i="6" s="1"/>
  <c r="AE50" i="6"/>
  <c r="AK50" i="6"/>
  <c r="AL50" i="6"/>
  <c r="AN50" i="6"/>
  <c r="AO50" i="6"/>
  <c r="Y51" i="6"/>
  <c r="AG51" i="6" s="1"/>
  <c r="AB51" i="6"/>
  <c r="AE51" i="6"/>
  <c r="AK51" i="6"/>
  <c r="AL51" i="6"/>
  <c r="AN51" i="6"/>
  <c r="AO51" i="6"/>
  <c r="Y52" i="6"/>
  <c r="AG52" i="6" s="1"/>
  <c r="AB52" i="6"/>
  <c r="AH52" i="6" s="1"/>
  <c r="AE52" i="6"/>
  <c r="AN52" i="6"/>
  <c r="Y53" i="6"/>
  <c r="AB53" i="6"/>
  <c r="AN53" i="6" s="1"/>
  <c r="AE53" i="6"/>
  <c r="AG53" i="6"/>
  <c r="AK53" i="6"/>
  <c r="AL53" i="6"/>
  <c r="AO53" i="6"/>
  <c r="Y54" i="6"/>
  <c r="AB54" i="6"/>
  <c r="AE54" i="6"/>
  <c r="AG54" i="6"/>
  <c r="AH54" i="6"/>
  <c r="AI54" i="6"/>
  <c r="AN54" i="6"/>
  <c r="AO54" i="6"/>
  <c r="Y55" i="6"/>
  <c r="AB55" i="6"/>
  <c r="AH55" i="6" s="1"/>
  <c r="AE55" i="6"/>
  <c r="AL55" i="6" s="1"/>
  <c r="AG55" i="6"/>
  <c r="AN55" i="6"/>
  <c r="AO55" i="6"/>
  <c r="Y56" i="6"/>
  <c r="AB56" i="6"/>
  <c r="AI56" i="6" s="1"/>
  <c r="AE56" i="6"/>
  <c r="AK56" i="6" s="1"/>
  <c r="AG56" i="6"/>
  <c r="AH56" i="6"/>
  <c r="AN56" i="6"/>
  <c r="AO56" i="6"/>
  <c r="Y57" i="6"/>
  <c r="AB57" i="6"/>
  <c r="AE57" i="6"/>
  <c r="AK57" i="6" s="1"/>
  <c r="AG57" i="6"/>
  <c r="AH57" i="6"/>
  <c r="AI57" i="6"/>
  <c r="AL57" i="6"/>
  <c r="AN57" i="6"/>
  <c r="AO57" i="6"/>
  <c r="Y58" i="6"/>
  <c r="AG58" i="6" s="1"/>
  <c r="AB58" i="6"/>
  <c r="AI58" i="6" s="1"/>
  <c r="AE58" i="6"/>
  <c r="AH58" i="6"/>
  <c r="AK58" i="6"/>
  <c r="AN58" i="6"/>
  <c r="AO58" i="6"/>
  <c r="Y59" i="6"/>
  <c r="AB59" i="6"/>
  <c r="AI59" i="6" s="1"/>
  <c r="AE59" i="6"/>
  <c r="AG59" i="6"/>
  <c r="AK59" i="6"/>
  <c r="AL59" i="6"/>
  <c r="AN59" i="6"/>
  <c r="AO59" i="6"/>
  <c r="Y60" i="6"/>
  <c r="AG60" i="6" s="1"/>
  <c r="AB60" i="6"/>
  <c r="AH60" i="6" s="1"/>
  <c r="AE60" i="6"/>
  <c r="AO60" i="6" s="1"/>
  <c r="AI60" i="6"/>
  <c r="AK60" i="6"/>
  <c r="AL60" i="6"/>
  <c r="AN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AH63" i="6"/>
  <c r="AK63" i="6"/>
  <c r="AL63" i="6"/>
  <c r="AN63" i="6"/>
  <c r="Y64" i="6"/>
  <c r="AB64" i="6"/>
  <c r="AN64" i="6" s="1"/>
  <c r="AE64" i="6"/>
  <c r="AG64" i="6"/>
  <c r="AM64" i="6" s="1"/>
  <c r="AQ64" i="6" s="1"/>
  <c r="AI64" i="6"/>
  <c r="AK64" i="6"/>
  <c r="AL64" i="6"/>
  <c r="AO64" i="6"/>
  <c r="Y65" i="6"/>
  <c r="AG65" i="6" s="1"/>
  <c r="AB65" i="6"/>
  <c r="AE65" i="6"/>
  <c r="AK65" i="6" s="1"/>
  <c r="AH65" i="6"/>
  <c r="AI65" i="6"/>
  <c r="AN65" i="6"/>
  <c r="Y66" i="6"/>
  <c r="AB66" i="6"/>
  <c r="AN66" i="6" s="1"/>
  <c r="AE66" i="6"/>
  <c r="AG66" i="6"/>
  <c r="AJ66" i="6" s="1"/>
  <c r="AH66" i="6"/>
  <c r="AI66" i="6"/>
  <c r="AK66" i="6"/>
  <c r="AL66" i="6"/>
  <c r="AO66" i="6"/>
  <c r="Y67" i="6"/>
  <c r="AB67" i="6"/>
  <c r="AE67" i="6"/>
  <c r="AG67" i="6"/>
  <c r="AH67" i="6"/>
  <c r="AI67" i="6"/>
  <c r="AN67" i="6"/>
  <c r="AO67" i="6"/>
  <c r="Y68" i="6"/>
  <c r="AB68" i="6"/>
  <c r="AH68" i="6" s="1"/>
  <c r="AE68" i="6"/>
  <c r="AG68" i="6"/>
  <c r="AN68" i="6"/>
  <c r="AO68" i="6"/>
  <c r="Y69" i="6"/>
  <c r="AG69" i="6" s="1"/>
  <c r="AB69" i="6"/>
  <c r="AH69" i="6" s="1"/>
  <c r="AE69" i="6"/>
  <c r="AN69" i="6"/>
  <c r="Y70" i="6"/>
  <c r="AG70" i="6" s="1"/>
  <c r="AB70" i="6"/>
  <c r="AE70" i="6"/>
  <c r="AK70" i="6"/>
  <c r="AL70" i="6"/>
  <c r="AM70" i="6"/>
  <c r="AQ70" i="6" s="1"/>
  <c r="AO70" i="6"/>
  <c r="Y71" i="6"/>
  <c r="AG71" i="6" s="1"/>
  <c r="AB71" i="6"/>
  <c r="AE71" i="6"/>
  <c r="AH71" i="6"/>
  <c r="AI71" i="6"/>
  <c r="AK71" i="6"/>
  <c r="AL71" i="6"/>
  <c r="AN71" i="6"/>
  <c r="AO71" i="6"/>
  <c r="Y72" i="6"/>
  <c r="AB72" i="6"/>
  <c r="AH72" i="6" s="1"/>
  <c r="AJ72" i="6" s="1"/>
  <c r="AP72" i="6" s="1"/>
  <c r="AE72" i="6"/>
  <c r="AG72" i="6"/>
  <c r="AM72" i="6" s="1"/>
  <c r="AQ72" i="6" s="1"/>
  <c r="AI72" i="6"/>
  <c r="AK72" i="6"/>
  <c r="AL72" i="6"/>
  <c r="AN72" i="6"/>
  <c r="AO72" i="6"/>
  <c r="Y73" i="6"/>
  <c r="AG73" i="6" s="1"/>
  <c r="AB73" i="6"/>
  <c r="AE73" i="6"/>
  <c r="AK73" i="6" s="1"/>
  <c r="AH73" i="6"/>
  <c r="AI73" i="6"/>
  <c r="AN73" i="6"/>
  <c r="Y74" i="6"/>
  <c r="AB74" i="6"/>
  <c r="AN74" i="6" s="1"/>
  <c r="AE74" i="6"/>
  <c r="AG74" i="6"/>
  <c r="AJ74" i="6" s="1"/>
  <c r="AH74" i="6"/>
  <c r="AI74" i="6"/>
  <c r="AK74" i="6"/>
  <c r="AL74" i="6"/>
  <c r="AO74" i="6"/>
  <c r="Y75" i="6"/>
  <c r="AB75" i="6"/>
  <c r="AE75" i="6"/>
  <c r="AG75" i="6"/>
  <c r="AH75" i="6"/>
  <c r="AI75" i="6"/>
  <c r="AN75" i="6"/>
  <c r="AO75" i="6"/>
  <c r="Y76" i="6"/>
  <c r="AB76" i="6"/>
  <c r="AH76" i="6" s="1"/>
  <c r="AE76" i="6"/>
  <c r="AG76" i="6"/>
  <c r="AN76" i="6"/>
  <c r="AO76" i="6"/>
  <c r="Y77" i="6"/>
  <c r="AG77" i="6" s="1"/>
  <c r="AB77" i="6"/>
  <c r="AE77" i="6"/>
  <c r="Y78" i="6"/>
  <c r="AG78" i="6" s="1"/>
  <c r="AB78" i="6"/>
  <c r="AE78" i="6"/>
  <c r="AK78" i="6"/>
  <c r="AL78" i="6"/>
  <c r="AM78" i="6"/>
  <c r="AQ78" i="6" s="1"/>
  <c r="AO78" i="6"/>
  <c r="Y79" i="6"/>
  <c r="AG79" i="6" s="1"/>
  <c r="AB79" i="6"/>
  <c r="AE79" i="6"/>
  <c r="AH79" i="6"/>
  <c r="AI79" i="6"/>
  <c r="AK79" i="6"/>
  <c r="AL79" i="6"/>
  <c r="AN79" i="6"/>
  <c r="AO79" i="6"/>
  <c r="Y80" i="6"/>
  <c r="AB80" i="6"/>
  <c r="AE80" i="6"/>
  <c r="AG80" i="6"/>
  <c r="AH80" i="6"/>
  <c r="AI80" i="6"/>
  <c r="AJ80" i="6"/>
  <c r="AP80" i="6" s="1"/>
  <c r="AK80" i="6"/>
  <c r="AL80" i="6"/>
  <c r="AN80" i="6"/>
  <c r="AO80" i="6"/>
  <c r="Y81" i="6"/>
  <c r="AB81" i="6"/>
  <c r="AE81" i="6"/>
  <c r="AK81" i="6" s="1"/>
  <c r="AG81" i="6"/>
  <c r="AH81" i="6"/>
  <c r="AI81" i="6"/>
  <c r="AJ81" i="6" s="1"/>
  <c r="AP81" i="6" s="1"/>
  <c r="AN81" i="6"/>
  <c r="Y82" i="6"/>
  <c r="AB82" i="6"/>
  <c r="AN82" i="6" s="1"/>
  <c r="AP82" i="6" s="1"/>
  <c r="AE82" i="6"/>
  <c r="AL82" i="6" s="1"/>
  <c r="AG82" i="6"/>
  <c r="AJ82" i="6" s="1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B84" i="6"/>
  <c r="AH84" i="6" s="1"/>
  <c r="AE84" i="6"/>
  <c r="AO84" i="6" s="1"/>
  <c r="AG84" i="6"/>
  <c r="AN84" i="6"/>
  <c r="Y85" i="6"/>
  <c r="AG85" i="6" s="1"/>
  <c r="AB85" i="6"/>
  <c r="AE85" i="6"/>
  <c r="Y86" i="6"/>
  <c r="AG86" i="6" s="1"/>
  <c r="AB86" i="6"/>
  <c r="AE86" i="6"/>
  <c r="AO86" i="6" s="1"/>
  <c r="AK86" i="6"/>
  <c r="AL86" i="6"/>
  <c r="AM86" i="6"/>
  <c r="AQ86" i="6" s="1"/>
  <c r="Y87" i="6"/>
  <c r="AG87" i="6" s="1"/>
  <c r="AB87" i="6"/>
  <c r="AN87" i="6" s="1"/>
  <c r="AE87" i="6"/>
  <c r="AO87" i="6" s="1"/>
  <c r="AH87" i="6"/>
  <c r="AI87" i="6"/>
  <c r="AK87" i="6"/>
  <c r="AL87" i="6"/>
  <c r="Y88" i="6"/>
  <c r="AB88" i="6"/>
  <c r="AE88" i="6"/>
  <c r="AG88" i="6"/>
  <c r="AH88" i="6"/>
  <c r="AI88" i="6"/>
  <c r="AJ88" i="6"/>
  <c r="AP88" i="6" s="1"/>
  <c r="AK88" i="6"/>
  <c r="AM88" i="6" s="1"/>
  <c r="AQ88" i="6" s="1"/>
  <c r="AL88" i="6"/>
  <c r="AN88" i="6"/>
  <c r="AO88" i="6"/>
  <c r="Y89" i="6"/>
  <c r="AG89" i="6" s="1"/>
  <c r="AB89" i="6"/>
  <c r="AE89" i="6"/>
  <c r="AH89" i="6"/>
  <c r="AI89" i="6"/>
  <c r="AK89" i="6"/>
  <c r="AL89" i="6"/>
  <c r="AN89" i="6"/>
  <c r="AO89" i="6"/>
  <c r="Y90" i="6"/>
  <c r="AB90" i="6"/>
  <c r="AE90" i="6"/>
  <c r="AL90" i="6" s="1"/>
  <c r="AG90" i="6"/>
  <c r="AH90" i="6"/>
  <c r="AI90" i="6"/>
  <c r="AK90" i="6"/>
  <c r="AN90" i="6"/>
  <c r="AO90" i="6"/>
  <c r="Y91" i="6"/>
  <c r="AB91" i="6"/>
  <c r="AE91" i="6"/>
  <c r="AG91" i="6"/>
  <c r="AH91" i="6"/>
  <c r="AI91" i="6"/>
  <c r="AN91" i="6"/>
  <c r="AO91" i="6"/>
  <c r="Y92" i="6"/>
  <c r="AB92" i="6"/>
  <c r="AE92" i="6"/>
  <c r="AG92" i="6"/>
  <c r="AH92" i="6"/>
  <c r="AI92" i="6"/>
  <c r="AN92" i="6"/>
  <c r="Y93" i="6"/>
  <c r="AG93" i="6" s="1"/>
  <c r="AB93" i="6"/>
  <c r="AE93" i="6"/>
  <c r="AH93" i="6"/>
  <c r="AI93" i="6"/>
  <c r="AK93" i="6"/>
  <c r="AN93" i="6"/>
  <c r="Y94" i="6"/>
  <c r="AB94" i="6"/>
  <c r="AN94" i="6" s="1"/>
  <c r="AE94" i="6"/>
  <c r="AG94" i="6"/>
  <c r="AJ94" i="6" s="1"/>
  <c r="AP94" i="6" s="1"/>
  <c r="AH94" i="6"/>
  <c r="AI94" i="6"/>
  <c r="AK94" i="6"/>
  <c r="AL94" i="6"/>
  <c r="AO94" i="6"/>
  <c r="Y95" i="6"/>
  <c r="AG95" i="6" s="1"/>
  <c r="AB95" i="6"/>
  <c r="AE95" i="6"/>
  <c r="AK95" i="6" s="1"/>
  <c r="AH95" i="6"/>
  <c r="AI95" i="6"/>
  <c r="AL95" i="6"/>
  <c r="AN95" i="6"/>
  <c r="Y96" i="6"/>
  <c r="AB96" i="6"/>
  <c r="AI96" i="6" s="1"/>
  <c r="AE96" i="6"/>
  <c r="AG96" i="6"/>
  <c r="Y97" i="6"/>
  <c r="AB97" i="6"/>
  <c r="AE97" i="6"/>
  <c r="AL97" i="6" s="1"/>
  <c r="AG97" i="6"/>
  <c r="AN97" i="6"/>
  <c r="Y98" i="6"/>
  <c r="AG98" i="6" s="1"/>
  <c r="AB98" i="6"/>
  <c r="AE98" i="6"/>
  <c r="AO98" i="6" s="1"/>
  <c r="AI98" i="6"/>
  <c r="AK98" i="6"/>
  <c r="AN98" i="6"/>
  <c r="Y99" i="6"/>
  <c r="AG99" i="6" s="1"/>
  <c r="AB99" i="6"/>
  <c r="AE99" i="6"/>
  <c r="AO99" i="6" s="1"/>
  <c r="AK99" i="6"/>
  <c r="AL99" i="6"/>
  <c r="Y100" i="6"/>
  <c r="AG100" i="6" s="1"/>
  <c r="AM100" i="6" s="1"/>
  <c r="AQ100" i="6" s="1"/>
  <c r="AB100" i="6"/>
  <c r="AN100" i="6" s="1"/>
  <c r="AE100" i="6"/>
  <c r="AI100" i="6"/>
  <c r="AK100" i="6"/>
  <c r="AL100" i="6"/>
  <c r="AO100" i="6"/>
  <c r="Y101" i="6"/>
  <c r="AG101" i="6" s="1"/>
  <c r="AB101" i="6"/>
  <c r="AE101" i="6"/>
  <c r="AH101" i="6"/>
  <c r="AI101" i="6"/>
  <c r="AK101" i="6"/>
  <c r="AN101" i="6"/>
  <c r="Y102" i="6"/>
  <c r="AB102" i="6"/>
  <c r="AN102" i="6" s="1"/>
  <c r="AE102" i="6"/>
  <c r="AG102" i="6"/>
  <c r="AH102" i="6"/>
  <c r="AK102" i="6"/>
  <c r="AL102" i="6"/>
  <c r="AO102" i="6"/>
  <c r="Y103" i="6"/>
  <c r="AB103" i="6"/>
  <c r="AE103" i="6"/>
  <c r="AK103" i="6" s="1"/>
  <c r="AG103" i="6"/>
  <c r="AH103" i="6"/>
  <c r="AI103" i="6"/>
  <c r="AL103" i="6"/>
  <c r="AN103" i="6"/>
  <c r="Y104" i="6"/>
  <c r="AB104" i="6"/>
  <c r="AI104" i="6" s="1"/>
  <c r="AE104" i="6"/>
  <c r="AG104" i="6"/>
  <c r="Y105" i="6"/>
  <c r="AB105" i="6"/>
  <c r="AE105" i="6"/>
  <c r="AL105" i="6" s="1"/>
  <c r="AG105" i="6"/>
  <c r="AN105" i="6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O107" i="6" s="1"/>
  <c r="AK107" i="6"/>
  <c r="AL107" i="6"/>
  <c r="Y108" i="6"/>
  <c r="AG108" i="6" s="1"/>
  <c r="AM108" i="6" s="1"/>
  <c r="AQ108" i="6" s="1"/>
  <c r="AB108" i="6"/>
  <c r="AN108" i="6" s="1"/>
  <c r="AE108" i="6"/>
  <c r="AI108" i="6"/>
  <c r="AK108" i="6"/>
  <c r="AL108" i="6"/>
  <c r="AO108" i="6"/>
  <c r="Y109" i="6"/>
  <c r="AG109" i="6" s="1"/>
  <c r="AB109" i="6"/>
  <c r="AE109" i="6"/>
  <c r="AH109" i="6"/>
  <c r="AI109" i="6"/>
  <c r="AK109" i="6"/>
  <c r="AN109" i="6"/>
  <c r="Y110" i="6"/>
  <c r="AB110" i="6"/>
  <c r="AN110" i="6" s="1"/>
  <c r="AE110" i="6"/>
  <c r="AG110" i="6"/>
  <c r="AH110" i="6"/>
  <c r="AK110" i="6"/>
  <c r="AL110" i="6"/>
  <c r="AO110" i="6"/>
  <c r="Y111" i="6"/>
  <c r="AG111" i="6" s="1"/>
  <c r="AB111" i="6"/>
  <c r="AE111" i="6"/>
  <c r="AK111" i="6" s="1"/>
  <c r="AH111" i="6"/>
  <c r="AI111" i="6"/>
  <c r="AL111" i="6"/>
  <c r="AN111" i="6"/>
  <c r="Y112" i="6"/>
  <c r="AB112" i="6"/>
  <c r="AE112" i="6"/>
  <c r="AG112" i="6"/>
  <c r="Y113" i="6"/>
  <c r="AB113" i="6"/>
  <c r="AI113" i="6" s="1"/>
  <c r="AE113" i="6"/>
  <c r="AG113" i="6"/>
  <c r="AJ113" i="6" s="1"/>
  <c r="AH113" i="6"/>
  <c r="AL113" i="6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/>
  <c r="Y116" i="6"/>
  <c r="AG116" i="6" s="1"/>
  <c r="AB116" i="6"/>
  <c r="AE116" i="6"/>
  <c r="AI116" i="6"/>
  <c r="AK116" i="6"/>
  <c r="AL116" i="6"/>
  <c r="AM116" i="6"/>
  <c r="AQ116" i="6" s="1"/>
  <c r="AO116" i="6"/>
  <c r="Y117" i="6"/>
  <c r="AG117" i="6" s="1"/>
  <c r="AB117" i="6"/>
  <c r="AE117" i="6"/>
  <c r="AH117" i="6"/>
  <c r="AI117" i="6"/>
  <c r="AJ117" i="6"/>
  <c r="AN117" i="6"/>
  <c r="AP117" i="6"/>
  <c r="Y118" i="6"/>
  <c r="AB118" i="6"/>
  <c r="AN118" i="6" s="1"/>
  <c r="AE118" i="6"/>
  <c r="AG118" i="6"/>
  <c r="AH118" i="6"/>
  <c r="AK118" i="6"/>
  <c r="AL118" i="6"/>
  <c r="AO118" i="6"/>
  <c r="Y119" i="6"/>
  <c r="AG119" i="6" s="1"/>
  <c r="AB119" i="6"/>
  <c r="AE119" i="6"/>
  <c r="AK119" i="6" s="1"/>
  <c r="AH119" i="6"/>
  <c r="AI119" i="6"/>
  <c r="AN119" i="6"/>
  <c r="Y120" i="6"/>
  <c r="AB120" i="6"/>
  <c r="AN120" i="6" s="1"/>
  <c r="AE120" i="6"/>
  <c r="AL120" i="6" s="1"/>
  <c r="AG120" i="6"/>
  <c r="AH120" i="6"/>
  <c r="AK120" i="6"/>
  <c r="AM120" i="6"/>
  <c r="Y121" i="6"/>
  <c r="AB121" i="6"/>
  <c r="AE121" i="6"/>
  <c r="AO121" i="6" s="1"/>
  <c r="AG121" i="6"/>
  <c r="Y122" i="6"/>
  <c r="AG122" i="6" s="1"/>
  <c r="AB122" i="6"/>
  <c r="AE122" i="6"/>
  <c r="AL122" i="6" s="1"/>
  <c r="AI122" i="6"/>
  <c r="AK122" i="6"/>
  <c r="AN122" i="6"/>
  <c r="Y123" i="6"/>
  <c r="AG123" i="6" s="1"/>
  <c r="AJ123" i="6" s="1"/>
  <c r="AP123" i="6" s="1"/>
  <c r="AB123" i="6"/>
  <c r="AI123" i="6" s="1"/>
  <c r="AE123" i="6"/>
  <c r="AL123" i="6" s="1"/>
  <c r="AH123" i="6"/>
  <c r="AK123" i="6"/>
  <c r="AM123" i="6"/>
  <c r="AN123" i="6"/>
  <c r="Y124" i="6"/>
  <c r="AB124" i="6"/>
  <c r="AE124" i="6"/>
  <c r="AG124" i="6"/>
  <c r="AI124" i="6"/>
  <c r="AK124" i="6"/>
  <c r="AL124" i="6"/>
  <c r="AO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M126" i="6" s="1"/>
  <c r="AQ126" i="6" s="1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B128" i="6"/>
  <c r="AE128" i="6"/>
  <c r="AO128" i="6" s="1"/>
  <c r="AG128" i="6"/>
  <c r="Y129" i="6"/>
  <c r="AG129" i="6" s="1"/>
  <c r="AB129" i="6"/>
  <c r="AI129" i="6" s="1"/>
  <c r="AE129" i="6"/>
  <c r="AH129" i="6"/>
  <c r="AJ129" i="6" s="1"/>
  <c r="AP129" i="6" s="1"/>
  <c r="AN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I131" i="6" s="1"/>
  <c r="AE131" i="6"/>
  <c r="AH131" i="6"/>
  <c r="AN131" i="6"/>
  <c r="Y132" i="6"/>
  <c r="AB132" i="6"/>
  <c r="AN132" i="6" s="1"/>
  <c r="AE132" i="6"/>
  <c r="AG132" i="6"/>
  <c r="AI132" i="6"/>
  <c r="AK132" i="6"/>
  <c r="AL132" i="6"/>
  <c r="AM132" i="6"/>
  <c r="AQ132" i="6" s="1"/>
  <c r="AO132" i="6"/>
  <c r="Y133" i="6"/>
  <c r="AB133" i="6"/>
  <c r="AN133" i="6" s="1"/>
  <c r="AE133" i="6"/>
  <c r="AK133" i="6" s="1"/>
  <c r="AG133" i="6"/>
  <c r="AI133" i="6"/>
  <c r="AO133" i="6"/>
  <c r="Y134" i="6"/>
  <c r="AG134" i="6" s="1"/>
  <c r="AB134" i="6"/>
  <c r="AE134" i="6"/>
  <c r="AK134" i="6" s="1"/>
  <c r="AH134" i="6"/>
  <c r="AI134" i="6"/>
  <c r="AL134" i="6"/>
  <c r="AN134" i="6"/>
  <c r="Y135" i="6"/>
  <c r="AB135" i="6"/>
  <c r="AI135" i="6" s="1"/>
  <c r="AE135" i="6"/>
  <c r="AG135" i="6"/>
  <c r="AH135" i="6"/>
  <c r="AK135" i="6"/>
  <c r="AL135" i="6"/>
  <c r="AO135" i="6"/>
  <c r="Y136" i="6"/>
  <c r="AB136" i="6"/>
  <c r="AE136" i="6"/>
  <c r="AG136" i="6"/>
  <c r="AH136" i="6"/>
  <c r="AI136" i="6"/>
  <c r="AN136" i="6"/>
  <c r="AO136" i="6"/>
  <c r="Y137" i="6"/>
  <c r="AB137" i="6"/>
  <c r="AE137" i="6"/>
  <c r="AG137" i="6"/>
  <c r="AN137" i="6"/>
  <c r="Y138" i="6"/>
  <c r="AG138" i="6" s="1"/>
  <c r="AB138" i="6"/>
  <c r="AE138" i="6"/>
  <c r="AK138" i="6" s="1"/>
  <c r="AM138" i="6" s="1"/>
  <c r="AQ138" i="6" s="1"/>
  <c r="AL138" i="6"/>
  <c r="AO138" i="6"/>
  <c r="Y139" i="6"/>
  <c r="AG139" i="6" s="1"/>
  <c r="AB139" i="6"/>
  <c r="AE139" i="6"/>
  <c r="AH139" i="6"/>
  <c r="AI139" i="6"/>
  <c r="AK139" i="6"/>
  <c r="AL139" i="6"/>
  <c r="AN139" i="6"/>
  <c r="AO139" i="6"/>
  <c r="Y140" i="6"/>
  <c r="AB140" i="6"/>
  <c r="AI140" i="6" s="1"/>
  <c r="AE140" i="6"/>
  <c r="AL140" i="6" s="1"/>
  <c r="AG140" i="6"/>
  <c r="AH140" i="6"/>
  <c r="AJ140" i="6"/>
  <c r="AP140" i="6" s="1"/>
  <c r="AK140" i="6"/>
  <c r="AN140" i="6"/>
  <c r="Y141" i="6"/>
  <c r="AB141" i="6"/>
  <c r="AN141" i="6" s="1"/>
  <c r="AE141" i="6"/>
  <c r="AK141" i="6" s="1"/>
  <c r="AG141" i="6"/>
  <c r="AI141" i="6"/>
  <c r="AO141" i="6"/>
  <c r="Y142" i="6"/>
  <c r="AG142" i="6" s="1"/>
  <c r="AB142" i="6"/>
  <c r="AE142" i="6"/>
  <c r="AK142" i="6" s="1"/>
  <c r="AH142" i="6"/>
  <c r="AI142" i="6"/>
  <c r="AL142" i="6"/>
  <c r="AN142" i="6"/>
  <c r="Y143" i="6"/>
  <c r="AB143" i="6"/>
  <c r="AI143" i="6" s="1"/>
  <c r="AE143" i="6"/>
  <c r="AG143" i="6"/>
  <c r="AH143" i="6"/>
  <c r="AK143" i="6"/>
  <c r="AL143" i="6"/>
  <c r="AO143" i="6"/>
  <c r="Y144" i="6"/>
  <c r="AB144" i="6"/>
  <c r="AE144" i="6"/>
  <c r="AG144" i="6"/>
  <c r="AH144" i="6"/>
  <c r="AI144" i="6"/>
  <c r="AN144" i="6"/>
  <c r="Y145" i="6"/>
  <c r="AB145" i="6"/>
  <c r="AE145" i="6"/>
  <c r="AG145" i="6"/>
  <c r="AN145" i="6"/>
  <c r="Y146" i="6"/>
  <c r="AG146" i="6" s="1"/>
  <c r="AB146" i="6"/>
  <c r="AE146" i="6"/>
  <c r="AO146" i="6" s="1"/>
  <c r="AL146" i="6"/>
  <c r="Y147" i="6"/>
  <c r="AG147" i="6" s="1"/>
  <c r="AB147" i="6"/>
  <c r="AH147" i="6" s="1"/>
  <c r="AE147" i="6"/>
  <c r="AI147" i="6"/>
  <c r="AK147" i="6"/>
  <c r="AL147" i="6"/>
  <c r="AN147" i="6"/>
  <c r="AO147" i="6"/>
  <c r="Y148" i="6"/>
  <c r="AB148" i="6"/>
  <c r="AI148" i="6" s="1"/>
  <c r="AE148" i="6"/>
  <c r="AL148" i="6" s="1"/>
  <c r="AG148" i="6"/>
  <c r="AH148" i="6"/>
  <c r="AJ148" i="6"/>
  <c r="AP148" i="6" s="1"/>
  <c r="AK148" i="6"/>
  <c r="AN148" i="6"/>
  <c r="Y149" i="6"/>
  <c r="AB149" i="6"/>
  <c r="AN149" i="6" s="1"/>
  <c r="AE149" i="6"/>
  <c r="AG149" i="6"/>
  <c r="AI149" i="6"/>
  <c r="AK149" i="6"/>
  <c r="AL149" i="6"/>
  <c r="AM149" i="6"/>
  <c r="AO149" i="6"/>
  <c r="AQ149" i="6"/>
  <c r="Y150" i="6"/>
  <c r="AG150" i="6" s="1"/>
  <c r="AB150" i="6"/>
  <c r="AE150" i="6"/>
  <c r="AK150" i="6" s="1"/>
  <c r="AH150" i="6"/>
  <c r="AI150" i="6"/>
  <c r="AL150" i="6"/>
  <c r="AN150" i="6"/>
  <c r="Y151" i="6"/>
  <c r="AB151" i="6"/>
  <c r="AI151" i="6" s="1"/>
  <c r="AE151" i="6"/>
  <c r="AG151" i="6"/>
  <c r="AH151" i="6"/>
  <c r="AK151" i="6"/>
  <c r="AL151" i="6"/>
  <c r="AO151" i="6"/>
  <c r="Y152" i="6"/>
  <c r="AB152" i="6"/>
  <c r="AE152" i="6"/>
  <c r="AG152" i="6"/>
  <c r="AH152" i="6"/>
  <c r="AI152" i="6"/>
  <c r="AN152" i="6"/>
  <c r="Y153" i="6"/>
  <c r="AB153" i="6"/>
  <c r="AE153" i="6"/>
  <c r="AG153" i="6"/>
  <c r="AN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I156" i="6" s="1"/>
  <c r="AE156" i="6"/>
  <c r="AH156" i="6"/>
  <c r="AK156" i="6"/>
  <c r="AL156" i="6"/>
  <c r="AN156" i="6"/>
  <c r="AO156" i="6"/>
  <c r="Y157" i="6"/>
  <c r="AG157" i="6" s="1"/>
  <c r="AB157" i="6"/>
  <c r="AI157" i="6" s="1"/>
  <c r="AE157" i="6"/>
  <c r="AL157" i="6"/>
  <c r="AN157" i="6"/>
  <c r="AO157" i="6"/>
  <c r="Y158" i="6"/>
  <c r="AG158" i="6" s="1"/>
  <c r="AB158" i="6"/>
  <c r="AH158" i="6" s="1"/>
  <c r="AE158" i="6"/>
  <c r="AL158" i="6" s="1"/>
  <c r="AK158" i="6"/>
  <c r="AN158" i="6"/>
  <c r="AO158" i="6"/>
  <c r="Y159" i="6"/>
  <c r="AG159" i="6" s="1"/>
  <c r="AB159" i="6"/>
  <c r="AN159" i="6" s="1"/>
  <c r="AE159" i="6"/>
  <c r="AL159" i="6"/>
  <c r="AO159" i="6"/>
  <c r="Y160" i="6"/>
  <c r="AG160" i="6" s="1"/>
  <c r="AB160" i="6"/>
  <c r="AH160" i="6" s="1"/>
  <c r="AE160" i="6"/>
  <c r="AO160" i="6" s="1"/>
  <c r="AI160" i="6"/>
  <c r="AK160" i="6"/>
  <c r="AL160" i="6"/>
  <c r="AN160" i="6"/>
  <c r="Y161" i="6"/>
  <c r="AG161" i="6" s="1"/>
  <c r="AM161" i="6" s="1"/>
  <c r="AB161" i="6"/>
  <c r="AN161" i="6" s="1"/>
  <c r="AE161" i="6"/>
  <c r="AL161" i="6" s="1"/>
  <c r="AH161" i="6"/>
  <c r="AK161" i="6"/>
  <c r="Y162" i="6"/>
  <c r="AB162" i="6"/>
  <c r="AN162" i="6" s="1"/>
  <c r="AE162" i="6"/>
  <c r="AG162" i="6"/>
  <c r="AM162" i="6" s="1"/>
  <c r="AQ162" i="6" s="1"/>
  <c r="AI162" i="6"/>
  <c r="AK162" i="6"/>
  <c r="AL162" i="6"/>
  <c r="AO162" i="6"/>
  <c r="Y163" i="6"/>
  <c r="AG163" i="6" s="1"/>
  <c r="AB163" i="6"/>
  <c r="AE163" i="6"/>
  <c r="AK163" i="6" s="1"/>
  <c r="AH163" i="6"/>
  <c r="AI163" i="6"/>
  <c r="AN163" i="6"/>
  <c r="Y164" i="6"/>
  <c r="AB164" i="6"/>
  <c r="AI164" i="6" s="1"/>
  <c r="AE164" i="6"/>
  <c r="AG164" i="6"/>
  <c r="AH164" i="6"/>
  <c r="AK164" i="6"/>
  <c r="AL164" i="6"/>
  <c r="AO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/>
  <c r="AO167" i="6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B170" i="6"/>
  <c r="AN170" i="6" s="1"/>
  <c r="AE170" i="6"/>
  <c r="AG170" i="6"/>
  <c r="AM170" i="6" s="1"/>
  <c r="AQ170" i="6" s="1"/>
  <c r="AI170" i="6"/>
  <c r="AK170" i="6"/>
  <c r="AL170" i="6"/>
  <c r="AO170" i="6"/>
  <c r="Y171" i="6"/>
  <c r="AG171" i="6" s="1"/>
  <c r="AB171" i="6"/>
  <c r="AE171" i="6"/>
  <c r="AH171" i="6"/>
  <c r="AI171" i="6"/>
  <c r="AN171" i="6"/>
  <c r="Y172" i="6"/>
  <c r="AB172" i="6"/>
  <c r="AE172" i="6"/>
  <c r="AG172" i="6"/>
  <c r="AM172" i="6" s="1"/>
  <c r="AH172" i="6"/>
  <c r="AK172" i="6"/>
  <c r="AL172" i="6"/>
  <c r="AO172" i="6"/>
  <c r="Y173" i="6"/>
  <c r="AG173" i="6" s="1"/>
  <c r="AB173" i="6"/>
  <c r="AE173" i="6"/>
  <c r="AH173" i="6"/>
  <c r="AI173" i="6"/>
  <c r="AL173" i="6"/>
  <c r="AN173" i="6"/>
  <c r="AO173" i="6"/>
  <c r="Y174" i="6"/>
  <c r="AB174" i="6"/>
  <c r="AE174" i="6"/>
  <c r="AG174" i="6"/>
  <c r="AK174" i="6"/>
  <c r="AN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I176" i="6"/>
  <c r="AK176" i="6"/>
  <c r="AL176" i="6"/>
  <c r="AN176" i="6"/>
  <c r="Y177" i="6"/>
  <c r="AG177" i="6" s="1"/>
  <c r="AB177" i="6"/>
  <c r="AN177" i="6" s="1"/>
  <c r="AE177" i="6"/>
  <c r="AL177" i="6" s="1"/>
  <c r="AH177" i="6"/>
  <c r="AK177" i="6"/>
  <c r="Y178" i="6"/>
  <c r="AB178" i="6"/>
  <c r="AN178" i="6" s="1"/>
  <c r="AE178" i="6"/>
  <c r="AG178" i="6"/>
  <c r="AM178" i="6" s="1"/>
  <c r="AQ178" i="6" s="1"/>
  <c r="AI178" i="6"/>
  <c r="AK178" i="6"/>
  <c r="AL178" i="6"/>
  <c r="AO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L180" i="6"/>
  <c r="AM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L183" i="6"/>
  <c r="AO183" i="6"/>
  <c r="Y184" i="6"/>
  <c r="AG184" i="6" s="1"/>
  <c r="AB184" i="6"/>
  <c r="AH184" i="6" s="1"/>
  <c r="AE184" i="6"/>
  <c r="AO184" i="6" s="1"/>
  <c r="AI184" i="6"/>
  <c r="AK184" i="6"/>
  <c r="AL184" i="6"/>
  <c r="AN184" i="6"/>
  <c r="Y185" i="6"/>
  <c r="AG185" i="6" s="1"/>
  <c r="AM185" i="6" s="1"/>
  <c r="AB185" i="6"/>
  <c r="AN185" i="6" s="1"/>
  <c r="AE185" i="6"/>
  <c r="AL185" i="6" s="1"/>
  <c r="AH185" i="6"/>
  <c r="AK185" i="6"/>
  <c r="Y186" i="6"/>
  <c r="AB186" i="6"/>
  <c r="AN186" i="6" s="1"/>
  <c r="AE186" i="6"/>
  <c r="AG186" i="6"/>
  <c r="AI186" i="6"/>
  <c r="AK186" i="6"/>
  <c r="AL186" i="6"/>
  <c r="AO186" i="6"/>
  <c r="Y187" i="6"/>
  <c r="AG187" i="6" s="1"/>
  <c r="AB187" i="6"/>
  <c r="AE187" i="6"/>
  <c r="AO187" i="6" s="1"/>
  <c r="AH187" i="6"/>
  <c r="AI187" i="6"/>
  <c r="AK187" i="6"/>
  <c r="AL187" i="6"/>
  <c r="AN187" i="6"/>
  <c r="Y188" i="6"/>
  <c r="AB188" i="6"/>
  <c r="AE188" i="6"/>
  <c r="AG188" i="6"/>
  <c r="AK188" i="6"/>
  <c r="AL188" i="6"/>
  <c r="AM188" i="6"/>
  <c r="AQ188" i="6" s="1"/>
  <c r="AO188" i="6"/>
  <c r="Y189" i="6"/>
  <c r="AG189" i="6" s="1"/>
  <c r="AB189" i="6"/>
  <c r="AE189" i="6"/>
  <c r="AK189" i="6" s="1"/>
  <c r="AH189" i="6"/>
  <c r="AI189" i="6"/>
  <c r="AN189" i="6"/>
  <c r="Y190" i="6"/>
  <c r="AB190" i="6"/>
  <c r="AH190" i="6" s="1"/>
  <c r="AE190" i="6"/>
  <c r="AL190" i="6" s="1"/>
  <c r="AG190" i="6"/>
  <c r="AJ190" i="6" s="1"/>
  <c r="AI190" i="6"/>
  <c r="AK190" i="6"/>
  <c r="AM190" i="6" s="1"/>
  <c r="AO190" i="6"/>
  <c r="AQ190" i="6"/>
  <c r="Y191" i="6"/>
  <c r="AG191" i="6" s="1"/>
  <c r="AB191" i="6"/>
  <c r="AI191" i="6" s="1"/>
  <c r="AE191" i="6"/>
  <c r="AL191" i="6"/>
  <c r="AO191" i="6"/>
  <c r="Y192" i="6"/>
  <c r="AB192" i="6"/>
  <c r="AE192" i="6"/>
  <c r="AG192" i="6"/>
  <c r="AM192" i="6" s="1"/>
  <c r="AQ192" i="6" s="1"/>
  <c r="AK192" i="6"/>
  <c r="AL192" i="6"/>
  <c r="AO192" i="6"/>
  <c r="Y193" i="6"/>
  <c r="AG193" i="6" s="1"/>
  <c r="AB193" i="6"/>
  <c r="AI193" i="6" s="1"/>
  <c r="AE193" i="6"/>
  <c r="AL193" i="6"/>
  <c r="AN193" i="6"/>
  <c r="Y194" i="6"/>
  <c r="AB194" i="6"/>
  <c r="AI194" i="6" s="1"/>
  <c r="AE194" i="6"/>
  <c r="AG194" i="6"/>
  <c r="AK194" i="6"/>
  <c r="AL194" i="6"/>
  <c r="AO194" i="6"/>
  <c r="Y195" i="6"/>
  <c r="AG195" i="6" s="1"/>
  <c r="AB195" i="6"/>
  <c r="AE195" i="6"/>
  <c r="AO195" i="6" s="1"/>
  <c r="AH195" i="6"/>
  <c r="AJ195" i="6" s="1"/>
  <c r="AI195" i="6"/>
  <c r="AK195" i="6"/>
  <c r="AL195" i="6"/>
  <c r="AN195" i="6"/>
  <c r="AP195" i="6"/>
  <c r="Y196" i="6"/>
  <c r="AB196" i="6"/>
  <c r="AN196" i="6" s="1"/>
  <c r="AE196" i="6"/>
  <c r="AG196" i="6"/>
  <c r="AI196" i="6"/>
  <c r="AK196" i="6"/>
  <c r="AL196" i="6"/>
  <c r="AO196" i="6"/>
  <c r="Y197" i="6"/>
  <c r="AG197" i="6" s="1"/>
  <c r="AB197" i="6"/>
  <c r="AE197" i="6"/>
  <c r="AK197" i="6" s="1"/>
  <c r="AH197" i="6"/>
  <c r="AI197" i="6"/>
  <c r="AL197" i="6"/>
  <c r="AN197" i="6"/>
  <c r="Y198" i="6"/>
  <c r="AB198" i="6"/>
  <c r="AN198" i="6" s="1"/>
  <c r="AE198" i="6"/>
  <c r="AL198" i="6" s="1"/>
  <c r="AG198" i="6"/>
  <c r="AK198" i="6"/>
  <c r="AO198" i="6"/>
  <c r="Y199" i="6"/>
  <c r="AB199" i="6"/>
  <c r="AH199" i="6" s="1"/>
  <c r="AE199" i="6"/>
  <c r="AL199" i="6" s="1"/>
  <c r="AG199" i="6"/>
  <c r="AK199" i="6"/>
  <c r="AM199" i="6" s="1"/>
  <c r="AN199" i="6"/>
  <c r="Y200" i="6"/>
  <c r="AG200" i="6" s="1"/>
  <c r="AM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I201" i="6"/>
  <c r="AK201" i="6"/>
  <c r="AL201" i="6"/>
  <c r="AO201" i="6"/>
  <c r="Y202" i="6"/>
  <c r="AG202" i="6" s="1"/>
  <c r="AB202" i="6"/>
  <c r="AI202" i="6" s="1"/>
  <c r="AE202" i="6"/>
  <c r="AH202" i="6"/>
  <c r="AK202" i="6"/>
  <c r="AL202" i="6"/>
  <c r="AN202" i="6"/>
  <c r="Y203" i="6"/>
  <c r="AB203" i="6"/>
  <c r="AH203" i="6" s="1"/>
  <c r="AE203" i="6"/>
  <c r="AL203" i="6" s="1"/>
  <c r="AG203" i="6"/>
  <c r="AI203" i="6"/>
  <c r="AK203" i="6"/>
  <c r="AO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L205" i="6"/>
  <c r="AM205" i="6"/>
  <c r="AQ205" i="6" s="1"/>
  <c r="AO205" i="6"/>
  <c r="Y206" i="6"/>
  <c r="AG206" i="6" s="1"/>
  <c r="AB206" i="6"/>
  <c r="AE206" i="6"/>
  <c r="AH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I209" i="6"/>
  <c r="AK209" i="6"/>
  <c r="AL209" i="6"/>
  <c r="AO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E212" i="6"/>
  <c r="AH212" i="6"/>
  <c r="AI212" i="6"/>
  <c r="AN212" i="6"/>
  <c r="Y213" i="6"/>
  <c r="AB213" i="6"/>
  <c r="AE213" i="6"/>
  <c r="AG213" i="6"/>
  <c r="AK213" i="6"/>
  <c r="AL213" i="6"/>
  <c r="AM213" i="6"/>
  <c r="AQ213" i="6" s="1"/>
  <c r="AO213" i="6"/>
  <c r="Y214" i="6"/>
  <c r="AG214" i="6" s="1"/>
  <c r="AB214" i="6"/>
  <c r="AE214" i="6"/>
  <c r="AH214" i="6"/>
  <c r="AI214" i="6"/>
  <c r="AL214" i="6"/>
  <c r="AN214" i="6"/>
  <c r="AO214" i="6"/>
  <c r="Y215" i="6"/>
  <c r="AB215" i="6"/>
  <c r="AH215" i="6" s="1"/>
  <c r="AE215" i="6"/>
  <c r="AL215" i="6" s="1"/>
  <c r="AG215" i="6"/>
  <c r="AK215" i="6"/>
  <c r="AN215" i="6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I217" i="6"/>
  <c r="AK217" i="6"/>
  <c r="AL217" i="6"/>
  <c r="AO217" i="6"/>
  <c r="Y218" i="6"/>
  <c r="AG218" i="6" s="1"/>
  <c r="AB218" i="6"/>
  <c r="AI218" i="6" s="1"/>
  <c r="AE218" i="6"/>
  <c r="AH218" i="6"/>
  <c r="AK218" i="6"/>
  <c r="AL218" i="6"/>
  <c r="AN218" i="6"/>
  <c r="Y219" i="6"/>
  <c r="AB219" i="6"/>
  <c r="AH219" i="6" s="1"/>
  <c r="AE219" i="6"/>
  <c r="AL219" i="6" s="1"/>
  <c r="AG219" i="6"/>
  <c r="AI219" i="6"/>
  <c r="AK219" i="6"/>
  <c r="AO219" i="6"/>
  <c r="Y220" i="6"/>
  <c r="AG220" i="6" s="1"/>
  <c r="AB220" i="6"/>
  <c r="AE220" i="6"/>
  <c r="AH220" i="6"/>
  <c r="AI220" i="6"/>
  <c r="AN220" i="6"/>
  <c r="Y221" i="6"/>
  <c r="AB221" i="6"/>
  <c r="AE221" i="6"/>
  <c r="AG221" i="6"/>
  <c r="AK221" i="6"/>
  <c r="AL221" i="6"/>
  <c r="AM221" i="6"/>
  <c r="AQ221" i="6" s="1"/>
  <c r="AO221" i="6"/>
  <c r="Y222" i="6"/>
  <c r="AG222" i="6" s="1"/>
  <c r="AB222" i="6"/>
  <c r="AE222" i="6"/>
  <c r="AH222" i="6"/>
  <c r="AI222" i="6"/>
  <c r="AL222" i="6"/>
  <c r="AN222" i="6"/>
  <c r="AO222" i="6"/>
  <c r="Y223" i="6"/>
  <c r="AB223" i="6"/>
  <c r="AH223" i="6" s="1"/>
  <c r="AE223" i="6"/>
  <c r="AL223" i="6" s="1"/>
  <c r="AG223" i="6"/>
  <c r="AK223" i="6"/>
  <c r="AM223" i="6" s="1"/>
  <c r="AN223" i="6"/>
  <c r="Y224" i="6"/>
  <c r="AG224" i="6" s="1"/>
  <c r="AM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I225" i="6"/>
  <c r="AK225" i="6"/>
  <c r="AL225" i="6"/>
  <c r="AO225" i="6"/>
  <c r="Y226" i="6"/>
  <c r="AG226" i="6" s="1"/>
  <c r="AB226" i="6"/>
  <c r="AI226" i="6" s="1"/>
  <c r="AE226" i="6"/>
  <c r="AH226" i="6"/>
  <c r="AK226" i="6"/>
  <c r="AL226" i="6"/>
  <c r="AN226" i="6"/>
  <c r="Y227" i="6"/>
  <c r="AB227" i="6"/>
  <c r="AH227" i="6" s="1"/>
  <c r="AE227" i="6"/>
  <c r="AL227" i="6" s="1"/>
  <c r="AG227" i="6"/>
  <c r="AI227" i="6"/>
  <c r="AK227" i="6"/>
  <c r="AO227" i="6"/>
  <c r="Y228" i="6"/>
  <c r="AG228" i="6" s="1"/>
  <c r="AB228" i="6"/>
  <c r="AE228" i="6"/>
  <c r="AH228" i="6"/>
  <c r="AI228" i="6"/>
  <c r="AN228" i="6"/>
  <c r="Y229" i="6"/>
  <c r="AB229" i="6"/>
  <c r="AE229" i="6"/>
  <c r="AG229" i="6"/>
  <c r="AK229" i="6"/>
  <c r="AL229" i="6"/>
  <c r="AM229" i="6"/>
  <c r="AQ229" i="6" s="1"/>
  <c r="AO229" i="6"/>
  <c r="Y230" i="6"/>
  <c r="AG230" i="6" s="1"/>
  <c r="AB230" i="6"/>
  <c r="AE230" i="6"/>
  <c r="AH230" i="6"/>
  <c r="AI230" i="6"/>
  <c r="AL230" i="6"/>
  <c r="AN230" i="6"/>
  <c r="AO230" i="6"/>
  <c r="Y231" i="6"/>
  <c r="AB231" i="6"/>
  <c r="AH231" i="6" s="1"/>
  <c r="AE231" i="6"/>
  <c r="AL231" i="6" s="1"/>
  <c r="AG231" i="6"/>
  <c r="AK231" i="6"/>
  <c r="AM231" i="6" s="1"/>
  <c r="AN231" i="6"/>
  <c r="Y232" i="6"/>
  <c r="AG232" i="6" s="1"/>
  <c r="AB232" i="6"/>
  <c r="AN232" i="6" s="1"/>
  <c r="AE232" i="6"/>
  <c r="AK232" i="6" s="1"/>
  <c r="AL232" i="6"/>
  <c r="Y233" i="6"/>
  <c r="AG233" i="6" s="1"/>
  <c r="AB233" i="6"/>
  <c r="AN233" i="6" s="1"/>
  <c r="AE233" i="6"/>
  <c r="AI233" i="6"/>
  <c r="AK233" i="6"/>
  <c r="AL233" i="6"/>
  <c r="AO233" i="6"/>
  <c r="Y234" i="6"/>
  <c r="AG234" i="6" s="1"/>
  <c r="AB234" i="6"/>
  <c r="AI234" i="6" s="1"/>
  <c r="AE234" i="6"/>
  <c r="AH234" i="6"/>
  <c r="AK234" i="6"/>
  <c r="AL234" i="6"/>
  <c r="AN234" i="6"/>
  <c r="Y235" i="6"/>
  <c r="AB235" i="6"/>
  <c r="AH235" i="6" s="1"/>
  <c r="AE235" i="6"/>
  <c r="AL235" i="6" s="1"/>
  <c r="AG235" i="6"/>
  <c r="AI235" i="6"/>
  <c r="AK235" i="6"/>
  <c r="AO235" i="6"/>
  <c r="Y236" i="6"/>
  <c r="AG236" i="6" s="1"/>
  <c r="AB236" i="6"/>
  <c r="AE236" i="6"/>
  <c r="AH236" i="6"/>
  <c r="AI236" i="6"/>
  <c r="AN236" i="6"/>
  <c r="Y237" i="6"/>
  <c r="AB237" i="6"/>
  <c r="AE237" i="6"/>
  <c r="AG237" i="6"/>
  <c r="AK237" i="6"/>
  <c r="AL237" i="6"/>
  <c r="AM237" i="6"/>
  <c r="AQ237" i="6" s="1"/>
  <c r="AO237" i="6"/>
  <c r="Y238" i="6"/>
  <c r="AG238" i="6" s="1"/>
  <c r="AB238" i="6"/>
  <c r="AE238" i="6"/>
  <c r="AH238" i="6"/>
  <c r="AI238" i="6"/>
  <c r="AL238" i="6"/>
  <c r="AN238" i="6"/>
  <c r="AO238" i="6"/>
  <c r="Y239" i="6"/>
  <c r="AB239" i="6"/>
  <c r="AH239" i="6" s="1"/>
  <c r="AE239" i="6"/>
  <c r="AL239" i="6" s="1"/>
  <c r="AG239" i="6"/>
  <c r="AK239" i="6"/>
  <c r="AM239" i="6" s="1"/>
  <c r="AN239" i="6"/>
  <c r="Y240" i="6"/>
  <c r="AG240" i="6" s="1"/>
  <c r="AB240" i="6"/>
  <c r="AN240" i="6" s="1"/>
  <c r="AE240" i="6"/>
  <c r="AK240" i="6" s="1"/>
  <c r="AL240" i="6"/>
  <c r="Y241" i="6"/>
  <c r="AG241" i="6" s="1"/>
  <c r="AB241" i="6"/>
  <c r="AN241" i="6" s="1"/>
  <c r="AE241" i="6"/>
  <c r="AI241" i="6"/>
  <c r="AK241" i="6"/>
  <c r="AL241" i="6"/>
  <c r="AO241" i="6"/>
  <c r="Y242" i="6"/>
  <c r="AG242" i="6" s="1"/>
  <c r="AB242" i="6"/>
  <c r="AE242" i="6"/>
  <c r="AH242" i="6"/>
  <c r="AI242" i="6"/>
  <c r="AJ242" i="6"/>
  <c r="AK242" i="6"/>
  <c r="AL242" i="6"/>
  <c r="AN242" i="6"/>
  <c r="AP242" i="6"/>
  <c r="Y243" i="6"/>
  <c r="AB243" i="6"/>
  <c r="AH243" i="6" s="1"/>
  <c r="AE243" i="6"/>
  <c r="AL243" i="6" s="1"/>
  <c r="AG243" i="6"/>
  <c r="AI243" i="6"/>
  <c r="AK243" i="6"/>
  <c r="AO243" i="6"/>
  <c r="Y244" i="6"/>
  <c r="AG244" i="6" s="1"/>
  <c r="AB244" i="6"/>
  <c r="AE244" i="6"/>
  <c r="AH244" i="6"/>
  <c r="AI244" i="6"/>
  <c r="AN244" i="6"/>
  <c r="Y245" i="6"/>
  <c r="AB245" i="6"/>
  <c r="AE245" i="6"/>
  <c r="AG245" i="6"/>
  <c r="AM245" i="6" s="1"/>
  <c r="AQ245" i="6" s="1"/>
  <c r="AK245" i="6"/>
  <c r="AL245" i="6"/>
  <c r="AO245" i="6"/>
  <c r="Y246" i="6"/>
  <c r="AB246" i="6"/>
  <c r="AE246" i="6"/>
  <c r="AL246" i="6" s="1"/>
  <c r="AG246" i="6"/>
  <c r="AH246" i="6"/>
  <c r="AI246" i="6"/>
  <c r="AN246" i="6"/>
  <c r="Y247" i="6"/>
  <c r="AB247" i="6"/>
  <c r="AE247" i="6"/>
  <c r="AG247" i="6"/>
  <c r="AK247" i="6"/>
  <c r="Y248" i="6"/>
  <c r="AG248" i="6" s="1"/>
  <c r="AB248" i="6"/>
  <c r="AE248" i="6"/>
  <c r="AK248" i="6" s="1"/>
  <c r="AL248" i="6"/>
  <c r="AM248" i="6"/>
  <c r="Y249" i="6"/>
  <c r="AG249" i="6" s="1"/>
  <c r="AB249" i="6"/>
  <c r="AN249" i="6" s="1"/>
  <c r="AE249" i="6"/>
  <c r="AI249" i="6"/>
  <c r="AK249" i="6"/>
  <c r="AL249" i="6"/>
  <c r="AO249" i="6"/>
  <c r="Y250" i="6"/>
  <c r="AG250" i="6" s="1"/>
  <c r="AB250" i="6"/>
  <c r="AE250" i="6"/>
  <c r="AH250" i="6"/>
  <c r="AJ250" i="6" s="1"/>
  <c r="AP250" i="6" s="1"/>
  <c r="AI250" i="6"/>
  <c r="AK250" i="6"/>
  <c r="AL250" i="6"/>
  <c r="AN250" i="6"/>
  <c r="Y251" i="6"/>
  <c r="AB251" i="6"/>
  <c r="AH251" i="6" s="1"/>
  <c r="AE251" i="6"/>
  <c r="AL251" i="6" s="1"/>
  <c r="AG251" i="6"/>
  <c r="AJ251" i="6" s="1"/>
  <c r="AI251" i="6"/>
  <c r="AK251" i="6"/>
  <c r="AO251" i="6"/>
  <c r="Y252" i="6"/>
  <c r="AG252" i="6" s="1"/>
  <c r="AB252" i="6"/>
  <c r="AE252" i="6"/>
  <c r="AH252" i="6"/>
  <c r="AI252" i="6"/>
  <c r="AN252" i="6"/>
  <c r="Y253" i="6"/>
  <c r="AB253" i="6"/>
  <c r="AH253" i="6" s="1"/>
  <c r="AE253" i="6"/>
  <c r="AG253" i="6"/>
  <c r="AK253" i="6"/>
  <c r="AL253" i="6"/>
  <c r="AM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AL256" i="6"/>
  <c r="AM256" i="6" s="1"/>
  <c r="Y257" i="6"/>
  <c r="AG257" i="6" s="1"/>
  <c r="AB257" i="6"/>
  <c r="AN257" i="6" s="1"/>
  <c r="AE257" i="6"/>
  <c r="AI257" i="6"/>
  <c r="AK257" i="6"/>
  <c r="AL257" i="6"/>
  <c r="AO257" i="6"/>
  <c r="Y258" i="6"/>
  <c r="AG258" i="6" s="1"/>
  <c r="AB258" i="6"/>
  <c r="AE258" i="6"/>
  <c r="AH258" i="6"/>
  <c r="AI258" i="6"/>
  <c r="AJ258" i="6"/>
  <c r="AK258" i="6"/>
  <c r="AL258" i="6"/>
  <c r="AN258" i="6"/>
  <c r="AP258" i="6"/>
  <c r="Y259" i="6"/>
  <c r="AB259" i="6"/>
  <c r="AH259" i="6" s="1"/>
  <c r="AE259" i="6"/>
  <c r="AL259" i="6" s="1"/>
  <c r="AG259" i="6"/>
  <c r="AI259" i="6"/>
  <c r="AJ259" i="6"/>
  <c r="AK259" i="6"/>
  <c r="AO259" i="6"/>
  <c r="Y260" i="6"/>
  <c r="AG260" i="6" s="1"/>
  <c r="AB260" i="6"/>
  <c r="AE260" i="6"/>
  <c r="AH260" i="6"/>
  <c r="AI260" i="6"/>
  <c r="AJ260" i="6"/>
  <c r="AN260" i="6"/>
  <c r="AP260" i="6"/>
  <c r="Y261" i="6"/>
  <c r="AB261" i="6"/>
  <c r="AN261" i="6" s="1"/>
  <c r="AE261" i="6"/>
  <c r="AG261" i="6"/>
  <c r="AI261" i="6"/>
  <c r="AK261" i="6"/>
  <c r="AL261" i="6"/>
  <c r="AM261" i="6"/>
  <c r="AQ261" i="6" s="1"/>
  <c r="AO261" i="6"/>
  <c r="Y262" i="6"/>
  <c r="AB262" i="6"/>
  <c r="AI262" i="6" s="1"/>
  <c r="AE262" i="6"/>
  <c r="AG262" i="6"/>
  <c r="AH262" i="6"/>
  <c r="AL262" i="6"/>
  <c r="AN262" i="6"/>
  <c r="AO262" i="6"/>
  <c r="Y263" i="6"/>
  <c r="AB263" i="6"/>
  <c r="AN263" i="6" s="1"/>
  <c r="AE263" i="6"/>
  <c r="AL263" i="6" s="1"/>
  <c r="AG263" i="6"/>
  <c r="AO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K265" i="6"/>
  <c r="AL265" i="6"/>
  <c r="AO265" i="6"/>
  <c r="Y266" i="6"/>
  <c r="AG266" i="6" s="1"/>
  <c r="AB266" i="6"/>
  <c r="AE266" i="6"/>
  <c r="AH266" i="6"/>
  <c r="AI266" i="6"/>
  <c r="AJ266" i="6"/>
  <c r="AP266" i="6" s="1"/>
  <c r="AK266" i="6"/>
  <c r="AN266" i="6"/>
  <c r="AO266" i="6"/>
  <c r="Y267" i="6"/>
  <c r="AB267" i="6"/>
  <c r="AE267" i="6"/>
  <c r="AL267" i="6" s="1"/>
  <c r="AG267" i="6"/>
  <c r="AI267" i="6"/>
  <c r="AK267" i="6"/>
  <c r="AM267" i="6"/>
  <c r="AN267" i="6"/>
  <c r="Y268" i="6"/>
  <c r="AG268" i="6" s="1"/>
  <c r="AB268" i="6"/>
  <c r="AI268" i="6" s="1"/>
  <c r="AE268" i="6"/>
  <c r="AH268" i="6"/>
  <c r="Y269" i="6"/>
  <c r="AG269" i="6" s="1"/>
  <c r="AB269" i="6"/>
  <c r="AN269" i="6" s="1"/>
  <c r="AE269" i="6"/>
  <c r="AH269" i="6"/>
  <c r="AI269" i="6"/>
  <c r="AK269" i="6"/>
  <c r="AL269" i="6"/>
  <c r="AO269" i="6"/>
  <c r="Y270" i="6"/>
  <c r="AG270" i="6" s="1"/>
  <c r="AB270" i="6"/>
  <c r="AI270" i="6" s="1"/>
  <c r="AE270" i="6"/>
  <c r="AH270" i="6"/>
  <c r="AK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AN272" i="6"/>
  <c r="Y273" i="6"/>
  <c r="AG273" i="6" s="1"/>
  <c r="AB273" i="6"/>
  <c r="AE273" i="6"/>
  <c r="AK273" i="6"/>
  <c r="AL273" i="6"/>
  <c r="AM273" i="6"/>
  <c r="AQ273" i="6" s="1"/>
  <c r="AO273" i="6"/>
  <c r="Y274" i="6"/>
  <c r="AG274" i="6" s="1"/>
  <c r="AB274" i="6"/>
  <c r="AI274" i="6" s="1"/>
  <c r="AE274" i="6"/>
  <c r="AH274" i="6"/>
  <c r="AK274" i="6"/>
  <c r="AL274" i="6"/>
  <c r="AN274" i="6"/>
  <c r="AO274" i="6"/>
  <c r="Y275" i="6"/>
  <c r="AB275" i="6"/>
  <c r="AH275" i="6" s="1"/>
  <c r="AJ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N277" i="6" s="1"/>
  <c r="AE277" i="6"/>
  <c r="AH277" i="6"/>
  <c r="AI277" i="6"/>
  <c r="AK277" i="6"/>
  <c r="AL277" i="6"/>
  <c r="AO277" i="6"/>
  <c r="Y278" i="6"/>
  <c r="AB278" i="6"/>
  <c r="AE278" i="6"/>
  <c r="AG278" i="6"/>
  <c r="AJ278" i="6" s="1"/>
  <c r="AP278" i="6" s="1"/>
  <c r="AH278" i="6"/>
  <c r="AI278" i="6"/>
  <c r="AK278" i="6"/>
  <c r="AN278" i="6"/>
  <c r="AO278" i="6"/>
  <c r="Y279" i="6"/>
  <c r="AB279" i="6"/>
  <c r="AH279" i="6" s="1"/>
  <c r="AE279" i="6"/>
  <c r="AG279" i="6"/>
  <c r="AN279" i="6"/>
  <c r="AO279" i="6"/>
  <c r="Y280" i="6"/>
  <c r="AG280" i="6" s="1"/>
  <c r="AB280" i="6"/>
  <c r="AH280" i="6" s="1"/>
  <c r="AE280" i="6"/>
  <c r="AN280" i="6"/>
  <c r="Y281" i="6"/>
  <c r="AG281" i="6" s="1"/>
  <c r="AM281" i="6" s="1"/>
  <c r="AQ281" i="6" s="1"/>
  <c r="AB281" i="6"/>
  <c r="AE281" i="6"/>
  <c r="AK281" i="6"/>
  <c r="AL281" i="6"/>
  <c r="AO281" i="6"/>
  <c r="Y282" i="6"/>
  <c r="AG282" i="6" s="1"/>
  <c r="AB282" i="6"/>
  <c r="AE282" i="6"/>
  <c r="AH282" i="6"/>
  <c r="AI282" i="6"/>
  <c r="AK282" i="6"/>
  <c r="AL282" i="6"/>
  <c r="AN282" i="6"/>
  <c r="AO282" i="6"/>
  <c r="Y283" i="6"/>
  <c r="AB283" i="6"/>
  <c r="AH283" i="6" s="1"/>
  <c r="AJ283" i="6" s="1"/>
  <c r="AE283" i="6"/>
  <c r="AL283" i="6" s="1"/>
  <c r="AG283" i="6"/>
  <c r="AI283" i="6"/>
  <c r="AK283" i="6"/>
  <c r="AM283" i="6" s="1"/>
  <c r="AN283" i="6"/>
  <c r="Y284" i="6"/>
  <c r="AG284" i="6" s="1"/>
  <c r="AM284" i="6" s="1"/>
  <c r="AB284" i="6"/>
  <c r="AN284" i="6" s="1"/>
  <c r="AE284" i="6"/>
  <c r="AK284" i="6" s="1"/>
  <c r="AI284" i="6"/>
  <c r="AL284" i="6"/>
  <c r="Y285" i="6"/>
  <c r="AG285" i="6" s="1"/>
  <c r="AB285" i="6"/>
  <c r="AN285" i="6" s="1"/>
  <c r="AE285" i="6"/>
  <c r="AH285" i="6"/>
  <c r="AI285" i="6"/>
  <c r="AK285" i="6"/>
  <c r="AL285" i="6"/>
  <c r="AO285" i="6"/>
  <c r="Y286" i="6"/>
  <c r="AB286" i="6"/>
  <c r="AE286" i="6"/>
  <c r="AG286" i="6"/>
  <c r="AJ286" i="6" s="1"/>
  <c r="AH286" i="6"/>
  <c r="AI286" i="6"/>
  <c r="AK286" i="6"/>
  <c r="AN286" i="6"/>
  <c r="AO286" i="6"/>
  <c r="AP286" i="6"/>
  <c r="Y287" i="6"/>
  <c r="AB287" i="6"/>
  <c r="AH287" i="6" s="1"/>
  <c r="AE287" i="6"/>
  <c r="AK287" i="6" s="1"/>
  <c r="AG287" i="6"/>
  <c r="AI287" i="6"/>
  <c r="AN287" i="6"/>
  <c r="AO287" i="6"/>
  <c r="Y288" i="6"/>
  <c r="AG288" i="6" s="1"/>
  <c r="AB288" i="6"/>
  <c r="AI288" i="6" s="1"/>
  <c r="AE288" i="6"/>
  <c r="AH288" i="6"/>
  <c r="AN288" i="6"/>
  <c r="Y289" i="6"/>
  <c r="AB289" i="6"/>
  <c r="AE289" i="6"/>
  <c r="AG289" i="6"/>
  <c r="AK289" i="6"/>
  <c r="AL289" i="6"/>
  <c r="AM289" i="6"/>
  <c r="AQ289" i="6" s="1"/>
  <c r="AO289" i="6"/>
  <c r="Y290" i="6"/>
  <c r="AG290" i="6" s="1"/>
  <c r="AB290" i="6"/>
  <c r="AI290" i="6" s="1"/>
  <c r="AE290" i="6"/>
  <c r="AL290" i="6" s="1"/>
  <c r="AH290" i="6"/>
  <c r="AN290" i="6"/>
  <c r="Y291" i="6"/>
  <c r="AB291" i="6"/>
  <c r="AE291" i="6"/>
  <c r="AL291" i="6" s="1"/>
  <c r="AG291" i="6"/>
  <c r="AK291" i="6"/>
  <c r="AM291" i="6" s="1"/>
  <c r="Y292" i="6"/>
  <c r="AG292" i="6" s="1"/>
  <c r="AM292" i="6" s="1"/>
  <c r="AB292" i="6"/>
  <c r="AN292" i="6" s="1"/>
  <c r="AE292" i="6"/>
  <c r="AK292" i="6" s="1"/>
  <c r="AL292" i="6"/>
  <c r="Y293" i="6"/>
  <c r="AG293" i="6" s="1"/>
  <c r="AB293" i="6"/>
  <c r="AN293" i="6" s="1"/>
  <c r="AE293" i="6"/>
  <c r="AH293" i="6"/>
  <c r="AI293" i="6"/>
  <c r="AK293" i="6"/>
  <c r="AL293" i="6"/>
  <c r="AO293" i="6"/>
  <c r="Y294" i="6"/>
  <c r="AB294" i="6"/>
  <c r="AE294" i="6"/>
  <c r="AG294" i="6"/>
  <c r="AH294" i="6"/>
  <c r="AI294" i="6"/>
  <c r="AJ294" i="6"/>
  <c r="AP294" i="6" s="1"/>
  <c r="AK294" i="6"/>
  <c r="AN294" i="6"/>
  <c r="AO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B297" i="6"/>
  <c r="AE297" i="6"/>
  <c r="AG297" i="6"/>
  <c r="AK297" i="6"/>
  <c r="AL297" i="6"/>
  <c r="AO297" i="6"/>
  <c r="Y298" i="6"/>
  <c r="AG298" i="6" s="1"/>
  <c r="AB298" i="6"/>
  <c r="AI298" i="6" s="1"/>
  <c r="AE298" i="6"/>
  <c r="AH298" i="6"/>
  <c r="AL298" i="6"/>
  <c r="AN298" i="6"/>
  <c r="Y299" i="6"/>
  <c r="AB299" i="6"/>
  <c r="AE299" i="6"/>
  <c r="AL299" i="6" s="1"/>
  <c r="AG299" i="6"/>
  <c r="AK299" i="6"/>
  <c r="AM299" i="6" s="1"/>
  <c r="Y300" i="6"/>
  <c r="AG300" i="6" s="1"/>
  <c r="AM300" i="6" s="1"/>
  <c r="AB300" i="6"/>
  <c r="AN300" i="6" s="1"/>
  <c r="AE300" i="6"/>
  <c r="AK300" i="6" s="1"/>
  <c r="AL300" i="6"/>
  <c r="Y301" i="6"/>
  <c r="AG301" i="6" s="1"/>
  <c r="AB301" i="6"/>
  <c r="AN301" i="6" s="1"/>
  <c r="AE301" i="6"/>
  <c r="AH301" i="6"/>
  <c r="AI301" i="6"/>
  <c r="AK301" i="6"/>
  <c r="AL301" i="6"/>
  <c r="AO301" i="6"/>
  <c r="Y302" i="6"/>
  <c r="AB302" i="6"/>
  <c r="AE302" i="6"/>
  <c r="AG302" i="6"/>
  <c r="AH302" i="6"/>
  <c r="AJ302" i="6" s="1"/>
  <c r="AP302" i="6" s="1"/>
  <c r="AI302" i="6"/>
  <c r="AK302" i="6"/>
  <c r="AN302" i="6"/>
  <c r="AO302" i="6"/>
  <c r="Y303" i="6"/>
  <c r="AB303" i="6"/>
  <c r="AH303" i="6" s="1"/>
  <c r="AE303" i="6"/>
  <c r="AK303" i="6" s="1"/>
  <c r="AG303" i="6"/>
  <c r="AI303" i="6"/>
  <c r="AN303" i="6"/>
  <c r="AO303" i="6"/>
  <c r="Y304" i="6"/>
  <c r="AG304" i="6" s="1"/>
  <c r="AB304" i="6"/>
  <c r="AE304" i="6"/>
  <c r="AH304" i="6"/>
  <c r="AI304" i="6"/>
  <c r="AN304" i="6"/>
  <c r="Y305" i="6"/>
  <c r="AB305" i="6"/>
  <c r="AE305" i="6"/>
  <c r="AG305" i="6"/>
  <c r="AM305" i="6" s="1"/>
  <c r="AQ305" i="6" s="1"/>
  <c r="AK305" i="6"/>
  <c r="AL305" i="6"/>
  <c r="AO305" i="6"/>
  <c r="Y306" i="6"/>
  <c r="AG306" i="6" s="1"/>
  <c r="AB306" i="6"/>
  <c r="AE306" i="6"/>
  <c r="AL306" i="6" s="1"/>
  <c r="AH306" i="6"/>
  <c r="AI306" i="6"/>
  <c r="AN306" i="6"/>
  <c r="Y307" i="6"/>
  <c r="AB307" i="6"/>
  <c r="AE307" i="6"/>
  <c r="AL307" i="6" s="1"/>
  <c r="AG307" i="6"/>
  <c r="AK307" i="6"/>
  <c r="AM307" i="6" s="1"/>
  <c r="Y308" i="6"/>
  <c r="AG308" i="6" s="1"/>
  <c r="AB308" i="6"/>
  <c r="AN308" i="6" s="1"/>
  <c r="AE308" i="6"/>
  <c r="AK308" i="6" s="1"/>
  <c r="AL308" i="6"/>
  <c r="Y309" i="6"/>
  <c r="AG309" i="6" s="1"/>
  <c r="AB309" i="6"/>
  <c r="AN309" i="6" s="1"/>
  <c r="AE309" i="6"/>
  <c r="AH309" i="6"/>
  <c r="AI309" i="6"/>
  <c r="AK309" i="6"/>
  <c r="AL309" i="6"/>
  <c r="AO309" i="6"/>
  <c r="Y310" i="6"/>
  <c r="AB310" i="6"/>
  <c r="AE310" i="6"/>
  <c r="AG310" i="6"/>
  <c r="AH310" i="6"/>
  <c r="AJ310" i="6" s="1"/>
  <c r="AP310" i="6" s="1"/>
  <c r="AI310" i="6"/>
  <c r="AK310" i="6"/>
  <c r="AN310" i="6"/>
  <c r="AO310" i="6"/>
  <c r="Y311" i="6"/>
  <c r="AB311" i="6"/>
  <c r="AH311" i="6" s="1"/>
  <c r="AE311" i="6"/>
  <c r="AK311" i="6" s="1"/>
  <c r="AG311" i="6"/>
  <c r="AI311" i="6"/>
  <c r="AN311" i="6"/>
  <c r="AO311" i="6"/>
  <c r="Y312" i="6"/>
  <c r="AG312" i="6" s="1"/>
  <c r="AB312" i="6"/>
  <c r="AE312" i="6"/>
  <c r="AH312" i="6"/>
  <c r="AI312" i="6"/>
  <c r="AN312" i="6"/>
  <c r="Y313" i="6"/>
  <c r="AB313" i="6"/>
  <c r="AE313" i="6"/>
  <c r="AG313" i="6"/>
  <c r="AK313" i="6"/>
  <c r="AL313" i="6"/>
  <c r="AM313" i="6"/>
  <c r="AQ313" i="6" s="1"/>
  <c r="AO313" i="6"/>
  <c r="Y314" i="6"/>
  <c r="AG314" i="6" s="1"/>
  <c r="AB314" i="6"/>
  <c r="AI314" i="6" s="1"/>
  <c r="AE314" i="6"/>
  <c r="AH314" i="6"/>
  <c r="AL314" i="6"/>
  <c r="AN314" i="6"/>
  <c r="Y315" i="6"/>
  <c r="AB315" i="6"/>
  <c r="AE315" i="6"/>
  <c r="AL315" i="6" s="1"/>
  <c r="AM315" i="6" s="1"/>
  <c r="AG315" i="6"/>
  <c r="AK315" i="6"/>
  <c r="Y316" i="6"/>
  <c r="AG316" i="6" s="1"/>
  <c r="AB316" i="6"/>
  <c r="AN316" i="6" s="1"/>
  <c r="AE316" i="6"/>
  <c r="AK316" i="6" s="1"/>
  <c r="AL316" i="6"/>
  <c r="Y317" i="6"/>
  <c r="AG317" i="6" s="1"/>
  <c r="AB317" i="6"/>
  <c r="AN317" i="6" s="1"/>
  <c r="AE317" i="6"/>
  <c r="AH317" i="6"/>
  <c r="AI317" i="6"/>
  <c r="AK317" i="6"/>
  <c r="AL317" i="6"/>
  <c r="AO317" i="6"/>
  <c r="Y318" i="6"/>
  <c r="AB318" i="6"/>
  <c r="AE318" i="6"/>
  <c r="AG318" i="6"/>
  <c r="AH318" i="6"/>
  <c r="AJ318" i="6" s="1"/>
  <c r="AP318" i="6" s="1"/>
  <c r="AI318" i="6"/>
  <c r="AK318" i="6"/>
  <c r="AN318" i="6"/>
  <c r="AO318" i="6"/>
  <c r="Y319" i="6"/>
  <c r="AB319" i="6"/>
  <c r="AH319" i="6" s="1"/>
  <c r="AE319" i="6"/>
  <c r="AK319" i="6" s="1"/>
  <c r="AG319" i="6"/>
  <c r="AI319" i="6"/>
  <c r="AN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K321" i="6"/>
  <c r="AL321" i="6"/>
  <c r="AM321" i="6"/>
  <c r="AO321" i="6"/>
  <c r="Y322" i="6"/>
  <c r="AG322" i="6" s="1"/>
  <c r="AB322" i="6"/>
  <c r="AE322" i="6"/>
  <c r="AH322" i="6"/>
  <c r="AI322" i="6"/>
  <c r="AL322" i="6"/>
  <c r="AN322" i="6"/>
  <c r="Y323" i="6"/>
  <c r="AB323" i="6"/>
  <c r="AE323" i="6"/>
  <c r="AL323" i="6" s="1"/>
  <c r="AG323" i="6"/>
  <c r="AK323" i="6"/>
  <c r="AM323" i="6" s="1"/>
  <c r="AN323" i="6"/>
  <c r="Y324" i="6"/>
  <c r="AG324" i="6" s="1"/>
  <c r="AB324" i="6"/>
  <c r="AE324" i="6"/>
  <c r="AK324" i="6" s="1"/>
  <c r="AL324" i="6"/>
  <c r="AM324" i="6" s="1"/>
  <c r="Y325" i="6"/>
  <c r="AG325" i="6" s="1"/>
  <c r="AB325" i="6"/>
  <c r="AN325" i="6" s="1"/>
  <c r="AE325" i="6"/>
  <c r="AH325" i="6"/>
  <c r="AI325" i="6"/>
  <c r="AK325" i="6"/>
  <c r="AL325" i="6"/>
  <c r="AO325" i="6"/>
  <c r="Y326" i="6"/>
  <c r="AB326" i="6"/>
  <c r="AE326" i="6"/>
  <c r="AG326" i="6"/>
  <c r="AH326" i="6"/>
  <c r="AJ326" i="6" s="1"/>
  <c r="AP326" i="6" s="1"/>
  <c r="AI326" i="6"/>
  <c r="AK326" i="6"/>
  <c r="AN326" i="6"/>
  <c r="AO326" i="6"/>
  <c r="Y327" i="6"/>
  <c r="AB327" i="6"/>
  <c r="AH327" i="6" s="1"/>
  <c r="AE327" i="6"/>
  <c r="AK327" i="6" s="1"/>
  <c r="AG327" i="6"/>
  <c r="AI327" i="6"/>
  <c r="AJ327" i="6" s="1"/>
  <c r="AN327" i="6"/>
  <c r="AO327" i="6"/>
  <c r="Y328" i="6"/>
  <c r="AG328" i="6" s="1"/>
  <c r="AB328" i="6"/>
  <c r="AE328" i="6"/>
  <c r="AH328" i="6"/>
  <c r="AI328" i="6"/>
  <c r="AN328" i="6"/>
  <c r="Y329" i="6"/>
  <c r="AB329" i="6"/>
  <c r="AE329" i="6"/>
  <c r="AG329" i="6"/>
  <c r="AM329" i="6" s="1"/>
  <c r="AQ329" i="6" s="1"/>
  <c r="AH329" i="6"/>
  <c r="AK329" i="6"/>
  <c r="AL329" i="6"/>
  <c r="AO329" i="6"/>
  <c r="Y330" i="6"/>
  <c r="AG330" i="6" s="1"/>
  <c r="AB330" i="6"/>
  <c r="AE330" i="6"/>
  <c r="AK330" i="6" s="1"/>
  <c r="AH330" i="6"/>
  <c r="AI330" i="6"/>
  <c r="AL330" i="6"/>
  <c r="AN330" i="6"/>
  <c r="Y331" i="6"/>
  <c r="AB331" i="6"/>
  <c r="AE331" i="6"/>
  <c r="AG331" i="6"/>
  <c r="AI331" i="6"/>
  <c r="AN331" i="6"/>
  <c r="Y332" i="6"/>
  <c r="AG332" i="6" s="1"/>
  <c r="AB332" i="6"/>
  <c r="AN332" i="6" s="1"/>
  <c r="AE332" i="6"/>
  <c r="AK332" i="6" s="1"/>
  <c r="AL332" i="6"/>
  <c r="AM332" i="6" s="1"/>
  <c r="Y333" i="6"/>
  <c r="AB333" i="6"/>
  <c r="AN333" i="6" s="1"/>
  <c r="AE333" i="6"/>
  <c r="AG333" i="6"/>
  <c r="AJ333" i="6" s="1"/>
  <c r="AH333" i="6"/>
  <c r="AI333" i="6"/>
  <c r="AK333" i="6"/>
  <c r="AL333" i="6"/>
  <c r="AO333" i="6"/>
  <c r="AP333" i="6"/>
  <c r="Y334" i="6"/>
  <c r="AG334" i="6" s="1"/>
  <c r="AB334" i="6"/>
  <c r="AE334" i="6"/>
  <c r="AH334" i="6"/>
  <c r="AI334" i="6"/>
  <c r="AK334" i="6"/>
  <c r="AN334" i="6"/>
  <c r="AO334" i="6"/>
  <c r="Y335" i="6"/>
  <c r="AB335" i="6"/>
  <c r="AI335" i="6" s="1"/>
  <c r="AE335" i="6"/>
  <c r="AL335" i="6" s="1"/>
  <c r="AG335" i="6"/>
  <c r="AK335" i="6"/>
  <c r="AM335" i="6" s="1"/>
  <c r="AN335" i="6"/>
  <c r="Y336" i="6"/>
  <c r="AG336" i="6" s="1"/>
  <c r="AB336" i="6"/>
  <c r="AH336" i="6" s="1"/>
  <c r="AE336" i="6"/>
  <c r="AL336" i="6"/>
  <c r="AN336" i="6"/>
  <c r="Y337" i="6"/>
  <c r="AB337" i="6"/>
  <c r="AN337" i="6" s="1"/>
  <c r="AE337" i="6"/>
  <c r="AG337" i="6"/>
  <c r="AH337" i="6"/>
  <c r="AK337" i="6"/>
  <c r="AL337" i="6"/>
  <c r="AO337" i="6"/>
  <c r="Y338" i="6"/>
  <c r="AG338" i="6" s="1"/>
  <c r="AM338" i="6" s="1"/>
  <c r="AB338" i="6"/>
  <c r="AI338" i="6" s="1"/>
  <c r="AE338" i="6"/>
  <c r="AH338" i="6"/>
  <c r="AJ338" i="6"/>
  <c r="AP338" i="6" s="1"/>
  <c r="AK338" i="6"/>
  <c r="AL338" i="6"/>
  <c r="AN338" i="6"/>
  <c r="Y339" i="6"/>
  <c r="AB339" i="6"/>
  <c r="AI339" i="6" s="1"/>
  <c r="AE339" i="6"/>
  <c r="AL339" i="6" s="1"/>
  <c r="AG339" i="6"/>
  <c r="AN339" i="6"/>
  <c r="Y340" i="6"/>
  <c r="AG340" i="6" s="1"/>
  <c r="AB340" i="6"/>
  <c r="AE340" i="6"/>
  <c r="AH340" i="6"/>
  <c r="AJ340" i="6" s="1"/>
  <c r="AP340" i="6" s="1"/>
  <c r="AI340" i="6"/>
  <c r="AN340" i="6"/>
  <c r="Y341" i="6"/>
  <c r="AG341" i="6" s="1"/>
  <c r="AB341" i="6"/>
  <c r="AN341" i="6" s="1"/>
  <c r="AE341" i="6"/>
  <c r="AI341" i="6"/>
  <c r="AK341" i="6"/>
  <c r="AL341" i="6"/>
  <c r="AO341" i="6"/>
  <c r="Y342" i="6"/>
  <c r="AG342" i="6" s="1"/>
  <c r="AB342" i="6"/>
  <c r="AE342" i="6"/>
  <c r="AH342" i="6"/>
  <c r="AI342" i="6"/>
  <c r="AK342" i="6"/>
  <c r="AL342" i="6"/>
  <c r="AN342" i="6"/>
  <c r="AO342" i="6"/>
  <c r="Y343" i="6"/>
  <c r="AB343" i="6"/>
  <c r="AI343" i="6" s="1"/>
  <c r="AE343" i="6"/>
  <c r="AL343" i="6" s="1"/>
  <c r="AG343" i="6"/>
  <c r="AN343" i="6"/>
  <c r="AO343" i="6"/>
  <c r="Y344" i="6"/>
  <c r="AG344" i="6" s="1"/>
  <c r="AB344" i="6"/>
  <c r="AN344" i="6" s="1"/>
  <c r="AE344" i="6"/>
  <c r="AH344" i="6"/>
  <c r="AJ344" i="6" s="1"/>
  <c r="AI344" i="6"/>
  <c r="AL344" i="6"/>
  <c r="Y345" i="6"/>
  <c r="AG345" i="6" s="1"/>
  <c r="AB345" i="6"/>
  <c r="AN345" i="6" s="1"/>
  <c r="AE345" i="6"/>
  <c r="AK345" i="6"/>
  <c r="AL345" i="6"/>
  <c r="AO345" i="6"/>
  <c r="Y346" i="6"/>
  <c r="AG346" i="6" s="1"/>
  <c r="AB346" i="6"/>
  <c r="AI346" i="6" s="1"/>
  <c r="AE346" i="6"/>
  <c r="AK346" i="6" s="1"/>
  <c r="AH346" i="6"/>
  <c r="AN346" i="6"/>
  <c r="AO346" i="6"/>
  <c r="Y347" i="6"/>
  <c r="AB347" i="6"/>
  <c r="AE347" i="6"/>
  <c r="AG347" i="6"/>
  <c r="AI347" i="6"/>
  <c r="AN347" i="6"/>
  <c r="Y348" i="6"/>
  <c r="AG348" i="6" s="1"/>
  <c r="AB348" i="6"/>
  <c r="AI348" i="6" s="1"/>
  <c r="AJ348" i="6" s="1"/>
  <c r="AP348" i="6" s="1"/>
  <c r="AE348" i="6"/>
  <c r="AH348" i="6"/>
  <c r="AL348" i="6"/>
  <c r="AN348" i="6"/>
  <c r="Y349" i="6"/>
  <c r="AG349" i="6" s="1"/>
  <c r="AB349" i="6"/>
  <c r="AN349" i="6" s="1"/>
  <c r="AE349" i="6"/>
  <c r="AK349" i="6"/>
  <c r="AL349" i="6"/>
  <c r="AO349" i="6"/>
  <c r="Y350" i="6"/>
  <c r="AB350" i="6"/>
  <c r="AE350" i="6"/>
  <c r="AG350" i="6"/>
  <c r="AJ350" i="6" s="1"/>
  <c r="AP350" i="6" s="1"/>
  <c r="AH350" i="6"/>
  <c r="AI350" i="6"/>
  <c r="AN350" i="6"/>
  <c r="AO350" i="6"/>
  <c r="Y351" i="6"/>
  <c r="AB351" i="6"/>
  <c r="AE351" i="6"/>
  <c r="AL351" i="6" s="1"/>
  <c r="AG351" i="6"/>
  <c r="AI351" i="6"/>
  <c r="AK351" i="6"/>
  <c r="AO351" i="6"/>
  <c r="Y352" i="6"/>
  <c r="AG352" i="6" s="1"/>
  <c r="AB352" i="6"/>
  <c r="AN352" i="6" s="1"/>
  <c r="AE352" i="6"/>
  <c r="AL352" i="6"/>
  <c r="Y353" i="6"/>
  <c r="AB353" i="6"/>
  <c r="AE353" i="6"/>
  <c r="AG353" i="6"/>
  <c r="AM353" i="6" s="1"/>
  <c r="AQ353" i="6" s="1"/>
  <c r="AK353" i="6"/>
  <c r="AL353" i="6"/>
  <c r="AO353" i="6"/>
  <c r="Y354" i="6"/>
  <c r="AB354" i="6"/>
  <c r="AE354" i="6"/>
  <c r="AG354" i="6"/>
  <c r="AH354" i="6"/>
  <c r="AI354" i="6"/>
  <c r="AK354" i="6"/>
  <c r="AL354" i="6"/>
  <c r="AN354" i="6"/>
  <c r="AO354" i="6"/>
  <c r="Y355" i="6"/>
  <c r="AB355" i="6"/>
  <c r="AE355" i="6"/>
  <c r="AL355" i="6" s="1"/>
  <c r="AG355" i="6"/>
  <c r="AI355" i="6"/>
  <c r="AK355" i="6"/>
  <c r="AM355" i="6"/>
  <c r="Y356" i="6"/>
  <c r="AG356" i="6" s="1"/>
  <c r="AB356" i="6"/>
  <c r="AH356" i="6" s="1"/>
  <c r="AE356" i="6"/>
  <c r="AL356" i="6"/>
  <c r="AN356" i="6"/>
  <c r="AO356" i="6"/>
  <c r="Y357" i="6"/>
  <c r="AG357" i="6" s="1"/>
  <c r="AB357" i="6"/>
  <c r="AH357" i="6" s="1"/>
  <c r="AE357" i="6"/>
  <c r="AO357" i="6" s="1"/>
  <c r="AI357" i="6"/>
  <c r="AK357" i="6"/>
  <c r="AL357" i="6"/>
  <c r="AN357" i="6"/>
  <c r="Y358" i="6"/>
  <c r="AG358" i="6" s="1"/>
  <c r="AB358" i="6"/>
  <c r="AN358" i="6" s="1"/>
  <c r="AE358" i="6"/>
  <c r="AK358" i="6"/>
  <c r="AL358" i="6"/>
  <c r="AO358" i="6"/>
  <c r="Y359" i="6"/>
  <c r="AG359" i="6" s="1"/>
  <c r="AB359" i="6"/>
  <c r="AE359" i="6"/>
  <c r="AH359" i="6"/>
  <c r="AI359" i="6"/>
  <c r="AK359" i="6"/>
  <c r="AL359" i="6"/>
  <c r="AN359" i="6"/>
  <c r="AO359" i="6"/>
  <c r="Y360" i="6"/>
  <c r="AB360" i="6"/>
  <c r="AE360" i="6"/>
  <c r="AL360" i="6" s="1"/>
  <c r="AG360" i="6"/>
  <c r="AH360" i="6"/>
  <c r="AJ360" i="6" s="1"/>
  <c r="AI360" i="6"/>
  <c r="AK360" i="6"/>
  <c r="AM360" i="6" s="1"/>
  <c r="AN360" i="6"/>
  <c r="AP360" i="6"/>
  <c r="Y361" i="6"/>
  <c r="AB361" i="6"/>
  <c r="AN361" i="6" s="1"/>
  <c r="AE361" i="6"/>
  <c r="AK361" i="6" s="1"/>
  <c r="AG361" i="6"/>
  <c r="AH361" i="6"/>
  <c r="AI361" i="6"/>
  <c r="AL361" i="6"/>
  <c r="AO361" i="6"/>
  <c r="Y362" i="6"/>
  <c r="AB362" i="6"/>
  <c r="AE362" i="6"/>
  <c r="AG362" i="6"/>
  <c r="AJ362" i="6" s="1"/>
  <c r="AP362" i="6" s="1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AL364" i="6"/>
  <c r="AO364" i="6"/>
  <c r="Y365" i="6"/>
  <c r="AG365" i="6" s="1"/>
  <c r="AB365" i="6"/>
  <c r="AE365" i="6"/>
  <c r="AO365" i="6" s="1"/>
  <c r="AH365" i="6"/>
  <c r="AI365" i="6"/>
  <c r="AK365" i="6"/>
  <c r="AL365" i="6"/>
  <c r="AN365" i="6"/>
  <c r="Y366" i="6"/>
  <c r="AB366" i="6"/>
  <c r="AN366" i="6" s="1"/>
  <c r="AE366" i="6"/>
  <c r="AG366" i="6"/>
  <c r="AK366" i="6"/>
  <c r="AM366" i="6" s="1"/>
  <c r="AQ366" i="6" s="1"/>
  <c r="AL366" i="6"/>
  <c r="AO366" i="6"/>
  <c r="Y367" i="6"/>
  <c r="AG367" i="6" s="1"/>
  <c r="AB367" i="6"/>
  <c r="AE367" i="6"/>
  <c r="AK367" i="6" s="1"/>
  <c r="AH367" i="6"/>
  <c r="AI367" i="6"/>
  <c r="AL367" i="6"/>
  <c r="AN367" i="6"/>
  <c r="Y368" i="6"/>
  <c r="AB368" i="6"/>
  <c r="AN368" i="6" s="1"/>
  <c r="AE368" i="6"/>
  <c r="AL368" i="6" s="1"/>
  <c r="AG368" i="6"/>
  <c r="AH368" i="6"/>
  <c r="AJ368" i="6" s="1"/>
  <c r="AP368" i="6" s="1"/>
  <c r="AI368" i="6"/>
  <c r="AK368" i="6"/>
  <c r="Y369" i="6"/>
  <c r="AB369" i="6"/>
  <c r="AN369" i="6" s="1"/>
  <c r="AE369" i="6"/>
  <c r="AK369" i="6" s="1"/>
  <c r="AG369" i="6"/>
  <c r="AH369" i="6"/>
  <c r="AI369" i="6"/>
  <c r="AL369" i="6"/>
  <c r="AO369" i="6"/>
  <c r="Y370" i="6"/>
  <c r="AB370" i="6"/>
  <c r="AE370" i="6"/>
  <c r="AG370" i="6"/>
  <c r="AJ370" i="6" s="1"/>
  <c r="AP370" i="6" s="1"/>
  <c r="AH370" i="6"/>
  <c r="AI370" i="6"/>
  <c r="AN370" i="6"/>
  <c r="Y371" i="6"/>
  <c r="AB371" i="6"/>
  <c r="AE371" i="6"/>
  <c r="AO371" i="6" s="1"/>
  <c r="AG371" i="6"/>
  <c r="Y372" i="6"/>
  <c r="AG372" i="6" s="1"/>
  <c r="AB372" i="6"/>
  <c r="AN372" i="6" s="1"/>
  <c r="AE372" i="6"/>
  <c r="AK372" i="6" s="1"/>
  <c r="AI372" i="6"/>
  <c r="AL372" i="6"/>
  <c r="AO372" i="6"/>
  <c r="Y373" i="6"/>
  <c r="AG373" i="6" s="1"/>
  <c r="AB373" i="6"/>
  <c r="AE373" i="6"/>
  <c r="AO373" i="6" s="1"/>
  <c r="AH373" i="6"/>
  <c r="AI373" i="6"/>
  <c r="AK373" i="6"/>
  <c r="AL373" i="6"/>
  <c r="AN373" i="6"/>
  <c r="Y374" i="6"/>
  <c r="AB374" i="6"/>
  <c r="AN374" i="6" s="1"/>
  <c r="AE374" i="6"/>
  <c r="AG374" i="6"/>
  <c r="AM374" i="6" s="1"/>
  <c r="AQ374" i="6" s="1"/>
  <c r="AK374" i="6"/>
  <c r="AL374" i="6"/>
  <c r="AO374" i="6"/>
  <c r="Y375" i="6"/>
  <c r="AG375" i="6" s="1"/>
  <c r="AB375" i="6"/>
  <c r="AE375" i="6"/>
  <c r="AK375" i="6" s="1"/>
  <c r="AH375" i="6"/>
  <c r="AI375" i="6"/>
  <c r="AN375" i="6"/>
  <c r="Y376" i="6"/>
  <c r="AB376" i="6"/>
  <c r="AI376" i="6" s="1"/>
  <c r="AE376" i="6"/>
  <c r="AL376" i="6" s="1"/>
  <c r="AM376" i="6" s="1"/>
  <c r="AG376" i="6"/>
  <c r="AH376" i="6"/>
  <c r="AK376" i="6"/>
  <c r="Y377" i="6"/>
  <c r="AB377" i="6"/>
  <c r="AN377" i="6" s="1"/>
  <c r="AE377" i="6"/>
  <c r="AK377" i="6" s="1"/>
  <c r="AG377" i="6"/>
  <c r="AH377" i="6"/>
  <c r="AI377" i="6"/>
  <c r="AL377" i="6"/>
  <c r="AO377" i="6"/>
  <c r="Y378" i="6"/>
  <c r="AB378" i="6"/>
  <c r="AE378" i="6"/>
  <c r="AG378" i="6"/>
  <c r="AJ378" i="6" s="1"/>
  <c r="AH378" i="6"/>
  <c r="AI378" i="6"/>
  <c r="AK378" i="6"/>
  <c r="AN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L380" i="6"/>
  <c r="AO380" i="6"/>
  <c r="Y381" i="6"/>
  <c r="AG381" i="6" s="1"/>
  <c r="AB381" i="6"/>
  <c r="AE381" i="6"/>
  <c r="AO381" i="6" s="1"/>
  <c r="AH381" i="6"/>
  <c r="AI381" i="6"/>
  <c r="AK381" i="6"/>
  <c r="AL381" i="6"/>
  <c r="AN381" i="6"/>
  <c r="Y382" i="6"/>
  <c r="AB382" i="6"/>
  <c r="AN382" i="6" s="1"/>
  <c r="AE382" i="6"/>
  <c r="AG382" i="6"/>
  <c r="AK382" i="6"/>
  <c r="AL382" i="6"/>
  <c r="AO382" i="6"/>
  <c r="Y383" i="6"/>
  <c r="AG383" i="6" s="1"/>
  <c r="AB383" i="6"/>
  <c r="AE383" i="6"/>
  <c r="AH383" i="6"/>
  <c r="AI383" i="6"/>
  <c r="AJ383" i="6" s="1"/>
  <c r="AP383" i="6" s="1"/>
  <c r="AN383" i="6"/>
  <c r="Y384" i="6"/>
  <c r="AB384" i="6"/>
  <c r="AN384" i="6" s="1"/>
  <c r="AE384" i="6"/>
  <c r="AL384" i="6" s="1"/>
  <c r="AG384" i="6"/>
  <c r="AH384" i="6"/>
  <c r="AK384" i="6"/>
  <c r="AM384" i="6" s="1"/>
  <c r="Y385" i="6"/>
  <c r="AG385" i="6" s="1"/>
  <c r="AB385" i="6"/>
  <c r="AN385" i="6" s="1"/>
  <c r="AE385" i="6"/>
  <c r="AK385" i="6" s="1"/>
  <c r="AH385" i="6"/>
  <c r="AI385" i="6"/>
  <c r="AL385" i="6"/>
  <c r="AO385" i="6"/>
  <c r="Y386" i="6"/>
  <c r="AB386" i="6"/>
  <c r="AE386" i="6"/>
  <c r="AL386" i="6" s="1"/>
  <c r="AG386" i="6"/>
  <c r="AH386" i="6"/>
  <c r="AI386" i="6"/>
  <c r="AN386" i="6"/>
  <c r="Y387" i="6"/>
  <c r="AB387" i="6"/>
  <c r="AI387" i="6" s="1"/>
  <c r="AE387" i="6"/>
  <c r="AG387" i="6"/>
  <c r="Y388" i="6"/>
  <c r="AG388" i="6" s="1"/>
  <c r="AB388" i="6"/>
  <c r="AE388" i="6"/>
  <c r="AK388" i="6" s="1"/>
  <c r="AI388" i="6"/>
  <c r="AL388" i="6"/>
  <c r="AO388" i="6"/>
  <c r="Y389" i="6"/>
  <c r="AG389" i="6" s="1"/>
  <c r="AB389" i="6"/>
  <c r="AE389" i="6"/>
  <c r="AH389" i="6"/>
  <c r="AI389" i="6"/>
  <c r="AN389" i="6"/>
  <c r="Y390" i="6"/>
  <c r="AB390" i="6"/>
  <c r="AE390" i="6"/>
  <c r="AG390" i="6"/>
  <c r="AK390" i="6"/>
  <c r="AL390" i="6"/>
  <c r="AM390" i="6"/>
  <c r="AQ390" i="6" s="1"/>
  <c r="AO390" i="6"/>
  <c r="Y391" i="6"/>
  <c r="AG391" i="6" s="1"/>
  <c r="AB391" i="6"/>
  <c r="AE391" i="6"/>
  <c r="AH391" i="6"/>
  <c r="AI391" i="6"/>
  <c r="AL391" i="6"/>
  <c r="AN391" i="6"/>
  <c r="Y392" i="6"/>
  <c r="AB392" i="6"/>
  <c r="AE392" i="6"/>
  <c r="AL392" i="6" s="1"/>
  <c r="AG392" i="6"/>
  <c r="AK392" i="6"/>
  <c r="AM392" i="6"/>
  <c r="Y393" i="6"/>
  <c r="AG393" i="6" s="1"/>
  <c r="AM393" i="6" s="1"/>
  <c r="AQ393" i="6" s="1"/>
  <c r="AB393" i="6"/>
  <c r="AN393" i="6" s="1"/>
  <c r="AE393" i="6"/>
  <c r="AK393" i="6" s="1"/>
  <c r="AH393" i="6"/>
  <c r="AI393" i="6"/>
  <c r="AJ393" i="6"/>
  <c r="AP393" i="6" s="1"/>
  <c r="AL393" i="6"/>
  <c r="AO393" i="6"/>
  <c r="Y394" i="6"/>
  <c r="AB394" i="6"/>
  <c r="AE394" i="6"/>
  <c r="AG394" i="6"/>
  <c r="AH394" i="6"/>
  <c r="AI394" i="6"/>
  <c r="AN394" i="6"/>
  <c r="Y395" i="6"/>
  <c r="AB395" i="6"/>
  <c r="AI395" i="6" s="1"/>
  <c r="AE395" i="6"/>
  <c r="AG395" i="6"/>
  <c r="AN395" i="6"/>
  <c r="Y396" i="6"/>
  <c r="AG396" i="6" s="1"/>
  <c r="AB396" i="6"/>
  <c r="AI396" i="6" s="1"/>
  <c r="AE396" i="6"/>
  <c r="AK396" i="6" s="1"/>
  <c r="AL396" i="6"/>
  <c r="AO396" i="6"/>
  <c r="Y397" i="6"/>
  <c r="AG397" i="6" s="1"/>
  <c r="AB397" i="6"/>
  <c r="AE397" i="6"/>
  <c r="AH397" i="6"/>
  <c r="AI397" i="6"/>
  <c r="AK397" i="6"/>
  <c r="AL397" i="6"/>
  <c r="AN397" i="6"/>
  <c r="Y398" i="6"/>
  <c r="AB398" i="6"/>
  <c r="AE398" i="6"/>
  <c r="AG398" i="6"/>
  <c r="AK398" i="6"/>
  <c r="AL398" i="6"/>
  <c r="AO398" i="6"/>
  <c r="Y399" i="6"/>
  <c r="AG399" i="6" s="1"/>
  <c r="AB399" i="6"/>
  <c r="AE399" i="6"/>
  <c r="AH399" i="6"/>
  <c r="AI399" i="6"/>
  <c r="AJ399" i="6"/>
  <c r="AP399" i="6" s="1"/>
  <c r="AL399" i="6"/>
  <c r="AN399" i="6"/>
  <c r="Y400" i="6"/>
  <c r="AB400" i="6"/>
  <c r="AN400" i="6" s="1"/>
  <c r="AE400" i="6"/>
  <c r="AL400" i="6" s="1"/>
  <c r="AG400" i="6"/>
  <c r="AH400" i="6"/>
  <c r="AJ400" i="6" s="1"/>
  <c r="AP400" i="6" s="1"/>
  <c r="AI400" i="6"/>
  <c r="AK400" i="6"/>
  <c r="AM400" i="6" s="1"/>
  <c r="Y401" i="6"/>
  <c r="AB401" i="6"/>
  <c r="AN401" i="6" s="1"/>
  <c r="AE401" i="6"/>
  <c r="AK401" i="6" s="1"/>
  <c r="AG401" i="6"/>
  <c r="AJ401" i="6" s="1"/>
  <c r="AP401" i="6" s="1"/>
  <c r="AH401" i="6"/>
  <c r="AI401" i="6"/>
  <c r="AL401" i="6"/>
  <c r="AO401" i="6"/>
  <c r="Y402" i="6"/>
  <c r="AB402" i="6"/>
  <c r="AE402" i="6"/>
  <c r="AL402" i="6" s="1"/>
  <c r="AG402" i="6"/>
  <c r="AH402" i="6"/>
  <c r="AI402" i="6"/>
  <c r="AK402" i="6"/>
  <c r="AN402" i="6"/>
  <c r="Y403" i="6"/>
  <c r="AB403" i="6"/>
  <c r="AI403" i="6" s="1"/>
  <c r="AE403" i="6"/>
  <c r="AG403" i="6"/>
  <c r="AH403" i="6"/>
  <c r="AJ403" i="6" s="1"/>
  <c r="AP403" i="6" s="1"/>
  <c r="AN403" i="6"/>
  <c r="Y404" i="6"/>
  <c r="AG404" i="6" s="1"/>
  <c r="AB404" i="6"/>
  <c r="AI404" i="6" s="1"/>
  <c r="AE404" i="6"/>
  <c r="AK404" i="6" s="1"/>
  <c r="AL404" i="6"/>
  <c r="AM404" i="6"/>
  <c r="AQ404" i="6" s="1"/>
  <c r="AO404" i="6"/>
  <c r="Y405" i="6"/>
  <c r="AG405" i="6" s="1"/>
  <c r="AB405" i="6"/>
  <c r="AE405" i="6"/>
  <c r="AH405" i="6"/>
  <c r="AI405" i="6"/>
  <c r="AL405" i="6"/>
  <c r="AN405" i="6"/>
  <c r="Y406" i="6"/>
  <c r="AB406" i="6"/>
  <c r="AE406" i="6"/>
  <c r="AG406" i="6"/>
  <c r="AK406" i="6"/>
  <c r="AL406" i="6"/>
  <c r="AO406" i="6"/>
  <c r="Y407" i="6"/>
  <c r="AG407" i="6" s="1"/>
  <c r="AJ407" i="6" s="1"/>
  <c r="AP407" i="6" s="1"/>
  <c r="AB407" i="6"/>
  <c r="AE407" i="6"/>
  <c r="AH407" i="6"/>
  <c r="AI407" i="6"/>
  <c r="AL407" i="6"/>
  <c r="AN407" i="6"/>
  <c r="Y408" i="6"/>
  <c r="AB408" i="6"/>
  <c r="AN408" i="6" s="1"/>
  <c r="AE408" i="6"/>
  <c r="AL408" i="6" s="1"/>
  <c r="AG408" i="6"/>
  <c r="AI408" i="6"/>
  <c r="AK408" i="6"/>
  <c r="AM408" i="6" s="1"/>
  <c r="Y409" i="6"/>
  <c r="AG409" i="6" s="1"/>
  <c r="AB409" i="6"/>
  <c r="AN409" i="6" s="1"/>
  <c r="AE409" i="6"/>
  <c r="AK409" i="6" s="1"/>
  <c r="AH409" i="6"/>
  <c r="AI409" i="6"/>
  <c r="AL409" i="6"/>
  <c r="AO409" i="6"/>
  <c r="Y410" i="6"/>
  <c r="AB410" i="6"/>
  <c r="AE410" i="6"/>
  <c r="AL410" i="6" s="1"/>
  <c r="AG410" i="6"/>
  <c r="AH410" i="6"/>
  <c r="AI410" i="6"/>
  <c r="AK410" i="6"/>
  <c r="AN410" i="6"/>
  <c r="AO410" i="6"/>
  <c r="Y411" i="6"/>
  <c r="AB411" i="6"/>
  <c r="AE411" i="6"/>
  <c r="AG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E413" i="6"/>
  <c r="AH413" i="6"/>
  <c r="AI413" i="6"/>
  <c r="AK413" i="6"/>
  <c r="AL413" i="6"/>
  <c r="AN413" i="6"/>
  <c r="Y414" i="6"/>
  <c r="AB414" i="6"/>
  <c r="AE414" i="6"/>
  <c r="AG414" i="6"/>
  <c r="AM414" i="6" s="1"/>
  <c r="AQ414" i="6" s="1"/>
  <c r="AK414" i="6"/>
  <c r="AL414" i="6"/>
  <c r="AO414" i="6"/>
  <c r="Y415" i="6"/>
  <c r="AG415" i="6" s="1"/>
  <c r="AB415" i="6"/>
  <c r="AE415" i="6"/>
  <c r="AL415" i="6" s="1"/>
  <c r="AH415" i="6"/>
  <c r="AI415" i="6"/>
  <c r="AJ415" i="6"/>
  <c r="AN415" i="6"/>
  <c r="Y416" i="6"/>
  <c r="AB416" i="6"/>
  <c r="AN416" i="6" s="1"/>
  <c r="AE416" i="6"/>
  <c r="AL416" i="6" s="1"/>
  <c r="AG416" i="6"/>
  <c r="AH416" i="6"/>
  <c r="AJ416" i="6" s="1"/>
  <c r="AP416" i="6" s="1"/>
  <c r="AI416" i="6"/>
  <c r="AK416" i="6"/>
  <c r="AM416" i="6" s="1"/>
  <c r="Y417" i="6"/>
  <c r="AB417" i="6"/>
  <c r="AN417" i="6" s="1"/>
  <c r="AE417" i="6"/>
  <c r="AK417" i="6" s="1"/>
  <c r="AG417" i="6"/>
  <c r="AM417" i="6" s="1"/>
  <c r="AQ417" i="6" s="1"/>
  <c r="AH417" i="6"/>
  <c r="AI417" i="6"/>
  <c r="AL417" i="6"/>
  <c r="AO417" i="6"/>
  <c r="Y418" i="6"/>
  <c r="AB418" i="6"/>
  <c r="AE418" i="6"/>
  <c r="AL418" i="6" s="1"/>
  <c r="AG418" i="6"/>
  <c r="AH418" i="6"/>
  <c r="AI418" i="6"/>
  <c r="AK418" i="6"/>
  <c r="AN418" i="6"/>
  <c r="AO418" i="6"/>
  <c r="Y419" i="6"/>
  <c r="AB419" i="6"/>
  <c r="AI419" i="6" s="1"/>
  <c r="AE419" i="6"/>
  <c r="AG419" i="6"/>
  <c r="AH419" i="6"/>
  <c r="AJ419" i="6" s="1"/>
  <c r="Y420" i="6"/>
  <c r="AG420" i="6" s="1"/>
  <c r="AB420" i="6"/>
  <c r="AE420" i="6"/>
  <c r="AK420" i="6" s="1"/>
  <c r="AI420" i="6"/>
  <c r="AL420" i="6"/>
  <c r="AO420" i="6"/>
  <c r="Y421" i="6"/>
  <c r="AG421" i="6" s="1"/>
  <c r="AJ421" i="6" s="1"/>
  <c r="AP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B423" i="6"/>
  <c r="AE423" i="6"/>
  <c r="AL423" i="6" s="1"/>
  <c r="AG423" i="6"/>
  <c r="AH423" i="6"/>
  <c r="AI423" i="6"/>
  <c r="AK423" i="6"/>
  <c r="AN423" i="6"/>
  <c r="AO423" i="6"/>
  <c r="Y424" i="6"/>
  <c r="AB424" i="6"/>
  <c r="AE424" i="6"/>
  <c r="AG424" i="6"/>
  <c r="AH424" i="6"/>
  <c r="AJ424" i="6" s="1"/>
  <c r="AP424" i="6" s="1"/>
  <c r="AI424" i="6"/>
  <c r="AK424" i="6"/>
  <c r="AN424" i="6"/>
  <c r="Y425" i="6"/>
  <c r="AG425" i="6" s="1"/>
  <c r="AM425" i="6" s="1"/>
  <c r="AQ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AH426" i="6"/>
  <c r="AI426" i="6"/>
  <c r="AN426" i="6"/>
  <c r="Y427" i="6"/>
  <c r="AB427" i="6"/>
  <c r="AI427" i="6" s="1"/>
  <c r="AE427" i="6"/>
  <c r="AG427" i="6"/>
  <c r="AH427" i="6"/>
  <c r="AJ427" i="6" s="1"/>
  <c r="AN427" i="6"/>
  <c r="AP427" i="6"/>
  <c r="Y428" i="6"/>
  <c r="AG428" i="6" s="1"/>
  <c r="AM428" i="6" s="1"/>
  <c r="AQ428" i="6" s="1"/>
  <c r="AB428" i="6"/>
  <c r="AI428" i="6" s="1"/>
  <c r="AE428" i="6"/>
  <c r="AK428" i="6"/>
  <c r="AL428" i="6"/>
  <c r="AN428" i="6"/>
  <c r="AO428" i="6"/>
  <c r="Y429" i="6"/>
  <c r="AG429" i="6" s="1"/>
  <c r="AB429" i="6"/>
  <c r="AH429" i="6" s="1"/>
  <c r="AE429" i="6"/>
  <c r="AL429" i="6" s="1"/>
  <c r="AK429" i="6"/>
  <c r="AN429" i="6"/>
  <c r="AO429" i="6"/>
  <c r="Y430" i="6"/>
  <c r="AG430" i="6" s="1"/>
  <c r="AM430" i="6" s="1"/>
  <c r="AB430" i="6"/>
  <c r="AN430" i="6" s="1"/>
  <c r="AE430" i="6"/>
  <c r="AK430" i="6" s="1"/>
  <c r="AL430" i="6"/>
  <c r="Y431" i="6"/>
  <c r="AG431" i="6" s="1"/>
  <c r="AB431" i="6"/>
  <c r="AN431" i="6" s="1"/>
  <c r="AE431" i="6"/>
  <c r="AI431" i="6"/>
  <c r="AK431" i="6"/>
  <c r="AL431" i="6"/>
  <c r="AO431" i="6"/>
  <c r="Y432" i="6"/>
  <c r="AG432" i="6" s="1"/>
  <c r="AB432" i="6"/>
  <c r="AE432" i="6"/>
  <c r="AO432" i="6" s="1"/>
  <c r="AH432" i="6"/>
  <c r="AI432" i="6"/>
  <c r="AK432" i="6"/>
  <c r="AL432" i="6"/>
  <c r="AN432" i="6"/>
  <c r="Y433" i="6"/>
  <c r="AB433" i="6"/>
  <c r="AH433" i="6" s="1"/>
  <c r="AE433" i="6"/>
  <c r="AL433" i="6" s="1"/>
  <c r="AG433" i="6"/>
  <c r="AI433" i="6"/>
  <c r="AK433" i="6"/>
  <c r="AO433" i="6"/>
  <c r="Y434" i="6"/>
  <c r="AG434" i="6" s="1"/>
  <c r="AB434" i="6"/>
  <c r="AE434" i="6"/>
  <c r="AH434" i="6"/>
  <c r="AI434" i="6"/>
  <c r="AN434" i="6"/>
  <c r="Y435" i="6"/>
  <c r="AB435" i="6"/>
  <c r="AE435" i="6"/>
  <c r="AL435" i="6" s="1"/>
  <c r="AG435" i="6"/>
  <c r="AK435" i="6"/>
  <c r="AM435" i="6"/>
  <c r="AQ435" i="6" s="1"/>
  <c r="AO435" i="6"/>
  <c r="Y436" i="6"/>
  <c r="AG436" i="6" s="1"/>
  <c r="AB436" i="6"/>
  <c r="AI436" i="6" s="1"/>
  <c r="AE436" i="6"/>
  <c r="AO436" i="6" s="1"/>
  <c r="AH436" i="6"/>
  <c r="AL436" i="6"/>
  <c r="AN436" i="6"/>
  <c r="Y437" i="6"/>
  <c r="AB437" i="6"/>
  <c r="AN437" i="6" s="1"/>
  <c r="AE437" i="6"/>
  <c r="AL437" i="6" s="1"/>
  <c r="AG437" i="6"/>
  <c r="AK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N439" i="6" s="1"/>
  <c r="AE439" i="6"/>
  <c r="AI439" i="6"/>
  <c r="AK439" i="6"/>
  <c r="AL439" i="6"/>
  <c r="AO439" i="6"/>
  <c r="Y440" i="6"/>
  <c r="AG440" i="6" s="1"/>
  <c r="AB440" i="6"/>
  <c r="AE440" i="6"/>
  <c r="AH440" i="6"/>
  <c r="AI440" i="6"/>
  <c r="AK440" i="6"/>
  <c r="AL440" i="6"/>
  <c r="AN440" i="6"/>
  <c r="Y441" i="6"/>
  <c r="AB441" i="6"/>
  <c r="AH441" i="6" s="1"/>
  <c r="AE441" i="6"/>
  <c r="AL441" i="6" s="1"/>
  <c r="AG441" i="6"/>
  <c r="AI441" i="6"/>
  <c r="AK441" i="6"/>
  <c r="AO441" i="6"/>
  <c r="Y442" i="6"/>
  <c r="AG442" i="6" s="1"/>
  <c r="AB442" i="6"/>
  <c r="AE442" i="6"/>
  <c r="AH442" i="6"/>
  <c r="AI442" i="6"/>
  <c r="AN442" i="6"/>
  <c r="Y443" i="6"/>
  <c r="AB443" i="6"/>
  <c r="AE443" i="6"/>
  <c r="AL443" i="6" s="1"/>
  <c r="AG443" i="6"/>
  <c r="AK443" i="6"/>
  <c r="AM443" i="6"/>
  <c r="AQ443" i="6" s="1"/>
  <c r="AO443" i="6"/>
  <c r="Y444" i="6"/>
  <c r="AG444" i="6" s="1"/>
  <c r="AB444" i="6"/>
  <c r="AI444" i="6" s="1"/>
  <c r="AE444" i="6"/>
  <c r="AO444" i="6" s="1"/>
  <c r="AH444" i="6"/>
  <c r="AL444" i="6"/>
  <c r="AN444" i="6"/>
  <c r="Y445" i="6"/>
  <c r="AB445" i="6"/>
  <c r="AN445" i="6" s="1"/>
  <c r="AE445" i="6"/>
  <c r="AL445" i="6" s="1"/>
  <c r="AG445" i="6"/>
  <c r="AK445" i="6"/>
  <c r="Y446" i="6"/>
  <c r="AG446" i="6" s="1"/>
  <c r="AM446" i="6" s="1"/>
  <c r="AB446" i="6"/>
  <c r="AN446" i="6" s="1"/>
  <c r="AE446" i="6"/>
  <c r="AK446" i="6" s="1"/>
  <c r="AL446" i="6"/>
  <c r="Y447" i="6"/>
  <c r="AG447" i="6" s="1"/>
  <c r="AB447" i="6"/>
  <c r="AN447" i="6" s="1"/>
  <c r="AE447" i="6"/>
  <c r="AI447" i="6"/>
  <c r="AK447" i="6"/>
  <c r="AL447" i="6"/>
  <c r="AO447" i="6"/>
  <c r="Y448" i="6"/>
  <c r="AG448" i="6" s="1"/>
  <c r="AB448" i="6"/>
  <c r="AE448" i="6"/>
  <c r="AH448" i="6"/>
  <c r="AI448" i="6"/>
  <c r="AK448" i="6"/>
  <c r="AL448" i="6"/>
  <c r="AN448" i="6"/>
  <c r="Y449" i="6"/>
  <c r="AB449" i="6"/>
  <c r="AH449" i="6" s="1"/>
  <c r="AE449" i="6"/>
  <c r="AL449" i="6" s="1"/>
  <c r="AG449" i="6"/>
  <c r="AI449" i="6"/>
  <c r="AK449" i="6"/>
  <c r="AO449" i="6"/>
  <c r="Y450" i="6"/>
  <c r="AG450" i="6" s="1"/>
  <c r="AB450" i="6"/>
  <c r="AE450" i="6"/>
  <c r="AH450" i="6"/>
  <c r="AI450" i="6"/>
  <c r="AN450" i="6"/>
  <c r="Y451" i="6"/>
  <c r="AB451" i="6"/>
  <c r="AE451" i="6"/>
  <c r="AL451" i="6" s="1"/>
  <c r="AG451" i="6"/>
  <c r="AK451" i="6"/>
  <c r="AM451" i="6"/>
  <c r="AQ451" i="6" s="1"/>
  <c r="AO451" i="6"/>
  <c r="Y452" i="6"/>
  <c r="AG452" i="6" s="1"/>
  <c r="AB452" i="6"/>
  <c r="AI452" i="6" s="1"/>
  <c r="AE452" i="6"/>
  <c r="AO452" i="6" s="1"/>
  <c r="AH452" i="6"/>
  <c r="AL452" i="6"/>
  <c r="AN452" i="6"/>
  <c r="Y453" i="6"/>
  <c r="AB453" i="6"/>
  <c r="AN453" i="6" s="1"/>
  <c r="AE453" i="6"/>
  <c r="AL453" i="6" s="1"/>
  <c r="AG453" i="6"/>
  <c r="AK453" i="6"/>
  <c r="AM453" i="6" s="1"/>
  <c r="Y454" i="6"/>
  <c r="AG454" i="6" s="1"/>
  <c r="AM454" i="6" s="1"/>
  <c r="AB454" i="6"/>
  <c r="AN454" i="6" s="1"/>
  <c r="AE454" i="6"/>
  <c r="AK454" i="6" s="1"/>
  <c r="AL454" i="6"/>
  <c r="Y455" i="6"/>
  <c r="AG455" i="6" s="1"/>
  <c r="AB455" i="6"/>
  <c r="AN455" i="6" s="1"/>
  <c r="AE455" i="6"/>
  <c r="AI455" i="6"/>
  <c r="AK455" i="6"/>
  <c r="AL455" i="6"/>
  <c r="AO455" i="6"/>
  <c r="Y456" i="6"/>
  <c r="AG456" i="6" s="1"/>
  <c r="AB456" i="6"/>
  <c r="AE456" i="6"/>
  <c r="AH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E458" i="6"/>
  <c r="AH458" i="6"/>
  <c r="AI458" i="6"/>
  <c r="AN458" i="6"/>
  <c r="Y459" i="6"/>
  <c r="AB459" i="6"/>
  <c r="AE459" i="6"/>
  <c r="AL459" i="6" s="1"/>
  <c r="AG459" i="6"/>
  <c r="AK459" i="6"/>
  <c r="AM459" i="6"/>
  <c r="AQ459" i="6" s="1"/>
  <c r="AO459" i="6"/>
  <c r="Y460" i="6"/>
  <c r="AG460" i="6" s="1"/>
  <c r="AB460" i="6"/>
  <c r="AI460" i="6" s="1"/>
  <c r="AE460" i="6"/>
  <c r="AO460" i="6" s="1"/>
  <c r="AH460" i="6"/>
  <c r="AL460" i="6"/>
  <c r="AN460" i="6"/>
  <c r="Y461" i="6"/>
  <c r="AB461" i="6"/>
  <c r="AN461" i="6" s="1"/>
  <c r="AE461" i="6"/>
  <c r="AL461" i="6" s="1"/>
  <c r="AG461" i="6"/>
  <c r="AK461" i="6"/>
  <c r="AM461" i="6" s="1"/>
  <c r="Y462" i="6"/>
  <c r="AG462" i="6" s="1"/>
  <c r="AM462" i="6" s="1"/>
  <c r="AB462" i="6"/>
  <c r="AN462" i="6" s="1"/>
  <c r="AE462" i="6"/>
  <c r="AK462" i="6" s="1"/>
  <c r="AL462" i="6"/>
  <c r="Y463" i="6"/>
  <c r="AG463" i="6" s="1"/>
  <c r="AB463" i="6"/>
  <c r="AN463" i="6" s="1"/>
  <c r="AE463" i="6"/>
  <c r="AI463" i="6"/>
  <c r="AK463" i="6"/>
  <c r="AL463" i="6"/>
  <c r="AO463" i="6"/>
  <c r="Y464" i="6"/>
  <c r="AG464" i="6" s="1"/>
  <c r="AB464" i="6"/>
  <c r="AE464" i="6"/>
  <c r="AH464" i="6"/>
  <c r="AI464" i="6"/>
  <c r="AK464" i="6"/>
  <c r="AL464" i="6"/>
  <c r="AN464" i="6"/>
  <c r="Y465" i="6"/>
  <c r="AB465" i="6"/>
  <c r="AH465" i="6" s="1"/>
  <c r="AE465" i="6"/>
  <c r="AL465" i="6" s="1"/>
  <c r="AG465" i="6"/>
  <c r="AI465" i="6"/>
  <c r="AK465" i="6"/>
  <c r="AO465" i="6"/>
  <c r="Y466" i="6"/>
  <c r="AG466" i="6" s="1"/>
  <c r="AB466" i="6"/>
  <c r="AE466" i="6"/>
  <c r="AH466" i="6"/>
  <c r="AI466" i="6"/>
  <c r="AN466" i="6"/>
  <c r="Y467" i="6"/>
  <c r="AB467" i="6"/>
  <c r="AE467" i="6"/>
  <c r="AL467" i="6" s="1"/>
  <c r="AG467" i="6"/>
  <c r="AK467" i="6"/>
  <c r="AM467" i="6"/>
  <c r="AQ467" i="6" s="1"/>
  <c r="AO467" i="6"/>
  <c r="Y468" i="6"/>
  <c r="AG468" i="6" s="1"/>
  <c r="AB468" i="6"/>
  <c r="AI468" i="6" s="1"/>
  <c r="AE468" i="6"/>
  <c r="AO468" i="6" s="1"/>
  <c r="AH468" i="6"/>
  <c r="AL468" i="6"/>
  <c r="AN468" i="6"/>
  <c r="Y469" i="6"/>
  <c r="AB469" i="6"/>
  <c r="AN469" i="6" s="1"/>
  <c r="AE469" i="6"/>
  <c r="AL469" i="6" s="1"/>
  <c r="AG469" i="6"/>
  <c r="AK469" i="6"/>
  <c r="AM469" i="6" s="1"/>
  <c r="Y470" i="6"/>
  <c r="AG470" i="6" s="1"/>
  <c r="AM470" i="6" s="1"/>
  <c r="AB470" i="6"/>
  <c r="AN470" i="6" s="1"/>
  <c r="AE470" i="6"/>
  <c r="AK470" i="6" s="1"/>
  <c r="AL470" i="6"/>
  <c r="Y471" i="6"/>
  <c r="AG471" i="6" s="1"/>
  <c r="AB471" i="6"/>
  <c r="AN471" i="6" s="1"/>
  <c r="AE471" i="6"/>
  <c r="AI471" i="6"/>
  <c r="AK471" i="6"/>
  <c r="AL471" i="6"/>
  <c r="AO471" i="6"/>
  <c r="Y472" i="6"/>
  <c r="AG472" i="6" s="1"/>
  <c r="AB472" i="6"/>
  <c r="AE472" i="6"/>
  <c r="AO472" i="6" s="1"/>
  <c r="AH472" i="6"/>
  <c r="AI472" i="6"/>
  <c r="AK472" i="6"/>
  <c r="AL472" i="6"/>
  <c r="AN472" i="6"/>
  <c r="Y473" i="6"/>
  <c r="AB473" i="6"/>
  <c r="AH473" i="6" s="1"/>
  <c r="AE473" i="6"/>
  <c r="AL473" i="6" s="1"/>
  <c r="AG473" i="6"/>
  <c r="AI473" i="6"/>
  <c r="AK473" i="6"/>
  <c r="AO473" i="6"/>
  <c r="Y474" i="6"/>
  <c r="AG474" i="6" s="1"/>
  <c r="AB474" i="6"/>
  <c r="AE474" i="6"/>
  <c r="AH474" i="6"/>
  <c r="AI474" i="6"/>
  <c r="AN474" i="6"/>
  <c r="Y475" i="6"/>
  <c r="AB475" i="6"/>
  <c r="AE475" i="6"/>
  <c r="AG475" i="6"/>
  <c r="AK475" i="6"/>
  <c r="AL475" i="6"/>
  <c r="AM475" i="6"/>
  <c r="AQ475" i="6" s="1"/>
  <c r="AO475" i="6"/>
  <c r="Y476" i="6"/>
  <c r="AG476" i="6" s="1"/>
  <c r="AB476" i="6"/>
  <c r="AI476" i="6" s="1"/>
  <c r="AE476" i="6"/>
  <c r="AO476" i="6" s="1"/>
  <c r="AH476" i="6"/>
  <c r="AL476" i="6"/>
  <c r="AN476" i="6"/>
  <c r="Y477" i="6"/>
  <c r="AB477" i="6"/>
  <c r="AN477" i="6" s="1"/>
  <c r="AE477" i="6"/>
  <c r="AL477" i="6" s="1"/>
  <c r="AG477" i="6"/>
  <c r="AK477" i="6"/>
  <c r="AM477" i="6" s="1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Q480" i="6" s="1"/>
  <c r="AH480" i="6"/>
  <c r="AJ480" i="6" s="1"/>
  <c r="AI480" i="6"/>
  <c r="AK480" i="6"/>
  <c r="AL480" i="6"/>
  <c r="AN480" i="6"/>
  <c r="AO480" i="6"/>
  <c r="AP480" i="6"/>
  <c r="Y481" i="6"/>
  <c r="AB481" i="6"/>
  <c r="AH481" i="6" s="1"/>
  <c r="AE481" i="6"/>
  <c r="AK481" i="6" s="1"/>
  <c r="AG481" i="6"/>
  <c r="AI481" i="6"/>
  <c r="AN481" i="6"/>
  <c r="AO481" i="6"/>
  <c r="Y482" i="6"/>
  <c r="AG482" i="6" s="1"/>
  <c r="AB482" i="6"/>
  <c r="AE482" i="6"/>
  <c r="AH482" i="6"/>
  <c r="AI482" i="6"/>
  <c r="AN482" i="6"/>
  <c r="Y483" i="6"/>
  <c r="AB483" i="6"/>
  <c r="AE483" i="6"/>
  <c r="AG483" i="6"/>
  <c r="AK483" i="6"/>
  <c r="AL483" i="6"/>
  <c r="AM483" i="6"/>
  <c r="AQ483" i="6" s="1"/>
  <c r="AO483" i="6"/>
  <c r="Y484" i="6"/>
  <c r="AG484" i="6" s="1"/>
  <c r="AB484" i="6"/>
  <c r="AI484" i="6" s="1"/>
  <c r="AE484" i="6"/>
  <c r="AO484" i="6" s="1"/>
  <c r="AH484" i="6"/>
  <c r="AL484" i="6"/>
  <c r="AN484" i="6"/>
  <c r="Y485" i="6"/>
  <c r="AB485" i="6"/>
  <c r="AN485" i="6" s="1"/>
  <c r="AE485" i="6"/>
  <c r="AL485" i="6" s="1"/>
  <c r="AG485" i="6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H487" i="6"/>
  <c r="AI487" i="6"/>
  <c r="AK487" i="6"/>
  <c r="AL487" i="6"/>
  <c r="AO487" i="6"/>
  <c r="Y488" i="6"/>
  <c r="AB488" i="6"/>
  <c r="AE488" i="6"/>
  <c r="AG488" i="6"/>
  <c r="AM488" i="6" s="1"/>
  <c r="AQ488" i="6" s="1"/>
  <c r="AH488" i="6"/>
  <c r="AJ488" i="6" s="1"/>
  <c r="AP488" i="6" s="1"/>
  <c r="AI488" i="6"/>
  <c r="AK488" i="6"/>
  <c r="AL488" i="6"/>
  <c r="AN488" i="6"/>
  <c r="AO488" i="6"/>
  <c r="Y489" i="6"/>
  <c r="AB489" i="6"/>
  <c r="AH489" i="6" s="1"/>
  <c r="AE489" i="6"/>
  <c r="AK489" i="6" s="1"/>
  <c r="AG489" i="6"/>
  <c r="AI489" i="6"/>
  <c r="AN489" i="6"/>
  <c r="AO489" i="6"/>
  <c r="Y490" i="6"/>
  <c r="AG490" i="6" s="1"/>
  <c r="AB490" i="6"/>
  <c r="AE490" i="6"/>
  <c r="AH490" i="6"/>
  <c r="AI490" i="6"/>
  <c r="AN490" i="6"/>
  <c r="Y491" i="6"/>
  <c r="AB491" i="6"/>
  <c r="AE491" i="6"/>
  <c r="AG491" i="6"/>
  <c r="AK491" i="6"/>
  <c r="AL491" i="6"/>
  <c r="AM491" i="6"/>
  <c r="AQ491" i="6" s="1"/>
  <c r="AO491" i="6"/>
  <c r="Y492" i="6"/>
  <c r="AG492" i="6" s="1"/>
  <c r="AB492" i="6"/>
  <c r="AI492" i="6" s="1"/>
  <c r="AE492" i="6"/>
  <c r="AO492" i="6" s="1"/>
  <c r="AH492" i="6"/>
  <c r="AL492" i="6"/>
  <c r="AN492" i="6"/>
  <c r="Y493" i="6"/>
  <c r="AB493" i="6"/>
  <c r="AN493" i="6" s="1"/>
  <c r="AE493" i="6"/>
  <c r="AL493" i="6" s="1"/>
  <c r="AG493" i="6"/>
  <c r="AK493" i="6"/>
  <c r="AM493" i="6" s="1"/>
  <c r="Y494" i="6"/>
  <c r="AG494" i="6" s="1"/>
  <c r="AM494" i="6" s="1"/>
  <c r="AB494" i="6"/>
  <c r="AN494" i="6" s="1"/>
  <c r="AE494" i="6"/>
  <c r="AK494" i="6" s="1"/>
  <c r="AL494" i="6"/>
  <c r="Y495" i="6"/>
  <c r="AG495" i="6" s="1"/>
  <c r="AB495" i="6"/>
  <c r="AN495" i="6" s="1"/>
  <c r="AE495" i="6"/>
  <c r="AH495" i="6"/>
  <c r="AI495" i="6"/>
  <c r="AK495" i="6"/>
  <c r="AL495" i="6"/>
  <c r="AO495" i="6"/>
  <c r="Y496" i="6"/>
  <c r="AB496" i="6"/>
  <c r="AE496" i="6"/>
  <c r="AG496" i="6"/>
  <c r="AM496" i="6" s="1"/>
  <c r="AQ496" i="6" s="1"/>
  <c r="AH496" i="6"/>
  <c r="AJ496" i="6" s="1"/>
  <c r="AI496" i="6"/>
  <c r="AK496" i="6"/>
  <c r="AL496" i="6"/>
  <c r="AN496" i="6"/>
  <c r="AO496" i="6"/>
  <c r="AP496" i="6"/>
  <c r="Y497" i="6"/>
  <c r="AB497" i="6"/>
  <c r="AH497" i="6" s="1"/>
  <c r="AE497" i="6"/>
  <c r="AK497" i="6" s="1"/>
  <c r="AG497" i="6"/>
  <c r="AI497" i="6"/>
  <c r="AN497" i="6"/>
  <c r="AO497" i="6"/>
  <c r="Y498" i="6"/>
  <c r="AG498" i="6" s="1"/>
  <c r="AB498" i="6"/>
  <c r="AE498" i="6"/>
  <c r="AH498" i="6"/>
  <c r="AI498" i="6"/>
  <c r="AN498" i="6"/>
  <c r="Y499" i="6"/>
  <c r="AB499" i="6"/>
  <c r="AE499" i="6"/>
  <c r="AG499" i="6"/>
  <c r="AK499" i="6"/>
  <c r="AL499" i="6"/>
  <c r="AM499" i="6"/>
  <c r="AQ499" i="6" s="1"/>
  <c r="AO499" i="6"/>
  <c r="Y500" i="6"/>
  <c r="AG500" i="6" s="1"/>
  <c r="AB500" i="6"/>
  <c r="AI500" i="6" s="1"/>
  <c r="AE500" i="6"/>
  <c r="AO500" i="6" s="1"/>
  <c r="AH500" i="6"/>
  <c r="AL500" i="6"/>
  <c r="AN500" i="6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AL502" i="6"/>
  <c r="Y503" i="6"/>
  <c r="AG503" i="6" s="1"/>
  <c r="AB503" i="6"/>
  <c r="AN503" i="6" s="1"/>
  <c r="AE503" i="6"/>
  <c r="AH503" i="6"/>
  <c r="AI503" i="6"/>
  <c r="AK503" i="6"/>
  <c r="AL503" i="6"/>
  <c r="AO503" i="6"/>
  <c r="Y504" i="6"/>
  <c r="AB504" i="6"/>
  <c r="AE504" i="6"/>
  <c r="AG504" i="6"/>
  <c r="AM504" i="6" s="1"/>
  <c r="AH504" i="6"/>
  <c r="AJ504" i="6" s="1"/>
  <c r="AP504" i="6" s="1"/>
  <c r="AI504" i="6"/>
  <c r="AK504" i="6"/>
  <c r="AL504" i="6"/>
  <c r="AN504" i="6"/>
  <c r="AO504" i="6"/>
  <c r="Y505" i="6"/>
  <c r="AB505" i="6"/>
  <c r="AH505" i="6" s="1"/>
  <c r="AE505" i="6"/>
  <c r="AL505" i="6" s="1"/>
  <c r="AG505" i="6"/>
  <c r="AI505" i="6"/>
  <c r="AK505" i="6"/>
  <c r="AN505" i="6"/>
  <c r="AO505" i="6"/>
  <c r="Y506" i="6"/>
  <c r="AG506" i="6" s="1"/>
  <c r="AB506" i="6"/>
  <c r="AE506" i="6"/>
  <c r="AH506" i="6"/>
  <c r="AI506" i="6"/>
  <c r="AN506" i="6"/>
  <c r="F15" i="6"/>
  <c r="F124" i="6"/>
  <c r="F232" i="6"/>
  <c r="F262" i="6"/>
  <c r="F274" i="6"/>
  <c r="F387" i="6"/>
  <c r="F504" i="6"/>
  <c r="F477" i="6"/>
  <c r="F106" i="6"/>
  <c r="F206" i="6"/>
  <c r="F307" i="6"/>
  <c r="F484" i="6"/>
  <c r="F351" i="6"/>
  <c r="F42" i="6"/>
  <c r="F88" i="6"/>
  <c r="F156" i="6"/>
  <c r="F211" i="6"/>
  <c r="F310" i="6"/>
  <c r="F299" i="6"/>
  <c r="F454" i="6"/>
  <c r="F458" i="6"/>
  <c r="F385" i="6"/>
  <c r="F466" i="6"/>
  <c r="F99" i="6"/>
  <c r="F435" i="6"/>
  <c r="F38" i="6"/>
  <c r="F144" i="6"/>
  <c r="F256" i="6"/>
  <c r="F269" i="6"/>
  <c r="F366" i="6"/>
  <c r="F394" i="6"/>
  <c r="F67" i="6"/>
  <c r="F134" i="6"/>
  <c r="F167" i="6"/>
  <c r="F237" i="6"/>
  <c r="F255" i="6"/>
  <c r="F347" i="6"/>
  <c r="F410" i="6"/>
  <c r="F444" i="6"/>
  <c r="F356" i="6"/>
  <c r="F24" i="6"/>
  <c r="F70" i="6"/>
  <c r="F153" i="6"/>
  <c r="F168" i="6"/>
  <c r="F348" i="6"/>
  <c r="F283" i="6"/>
  <c r="F388" i="6"/>
  <c r="F473" i="6"/>
  <c r="F32" i="6"/>
  <c r="F109" i="6"/>
  <c r="F40" i="6"/>
  <c r="F86" i="6"/>
  <c r="F107" i="6"/>
  <c r="F193" i="6"/>
  <c r="F194" i="6"/>
  <c r="F338" i="6"/>
  <c r="F404" i="6"/>
  <c r="F489" i="6"/>
  <c r="F30" i="6"/>
  <c r="F240" i="6"/>
  <c r="F282" i="6"/>
  <c r="F365" i="6"/>
  <c r="F320" i="6"/>
  <c r="F359" i="6"/>
  <c r="F322" i="6"/>
  <c r="F79" i="6"/>
  <c r="F360" i="6"/>
  <c r="F103" i="6"/>
  <c r="F339" i="6"/>
  <c r="F378" i="6"/>
  <c r="F369" i="6"/>
  <c r="F41" i="6"/>
  <c r="F389" i="6"/>
  <c r="F55" i="6"/>
  <c r="AR393" i="6" a="1"/>
  <c r="F483" i="6"/>
  <c r="F284" i="6"/>
  <c r="F242" i="6"/>
  <c r="F300" i="6"/>
  <c r="F120" i="6"/>
  <c r="AR40" i="6" a="1"/>
  <c r="F114" i="6"/>
  <c r="F217" i="6"/>
  <c r="F308" i="6"/>
  <c r="F301" i="6"/>
  <c r="F346" i="6"/>
  <c r="F433" i="6"/>
  <c r="F34" i="6"/>
  <c r="F117" i="6"/>
  <c r="F316" i="6"/>
  <c r="F349" i="6"/>
  <c r="F493" i="6"/>
  <c r="F293" i="6"/>
  <c r="F43" i="6"/>
  <c r="F111" i="6"/>
  <c r="F163" i="6"/>
  <c r="F212" i="6"/>
  <c r="F319" i="6"/>
  <c r="F384" i="6"/>
  <c r="F495" i="6"/>
  <c r="F386" i="6"/>
  <c r="F326" i="6"/>
  <c r="F392" i="6"/>
  <c r="F164" i="6"/>
  <c r="F8" i="6"/>
  <c r="F61" i="6"/>
  <c r="F137" i="6"/>
  <c r="F241" i="6"/>
  <c r="F332" i="6"/>
  <c r="F375" i="6"/>
  <c r="F475" i="6"/>
  <c r="F68" i="6"/>
  <c r="F143" i="6"/>
  <c r="F200" i="6"/>
  <c r="F230" i="6"/>
  <c r="F321" i="6"/>
  <c r="F353" i="6"/>
  <c r="F472" i="6"/>
  <c r="F445" i="6"/>
  <c r="F273" i="6"/>
  <c r="F33" i="6"/>
  <c r="F60" i="6"/>
  <c r="F101" i="6"/>
  <c r="F169" i="6"/>
  <c r="F223" i="6"/>
  <c r="F391" i="6"/>
  <c r="F421" i="6"/>
  <c r="F414" i="6"/>
  <c r="F28" i="6"/>
  <c r="F216" i="6"/>
  <c r="F18" i="6"/>
  <c r="F71" i="6"/>
  <c r="F59" i="6"/>
  <c r="F190" i="6"/>
  <c r="F286" i="6"/>
  <c r="F407" i="6"/>
  <c r="F430" i="6"/>
  <c r="F434" i="6"/>
  <c r="F22" i="6"/>
  <c r="F210" i="6"/>
  <c r="F505" i="6"/>
  <c r="F36" i="6"/>
  <c r="F251" i="6"/>
  <c r="F494" i="6"/>
  <c r="F204" i="6"/>
  <c r="F409" i="6"/>
  <c r="F289" i="6"/>
  <c r="F218" i="6"/>
  <c r="F135" i="6"/>
  <c r="F141" i="6"/>
  <c r="F393" i="6"/>
  <c r="F96" i="6"/>
  <c r="F104" i="6"/>
  <c r="F343" i="6"/>
  <c r="F292" i="6"/>
  <c r="F48" i="6"/>
  <c r="F13" i="6"/>
  <c r="F138" i="6"/>
  <c r="F202" i="6"/>
  <c r="F199" i="6"/>
  <c r="F341" i="6"/>
  <c r="F412" i="6"/>
  <c r="F497" i="6"/>
  <c r="F29" i="6"/>
  <c r="F161" i="6"/>
  <c r="F302" i="6"/>
  <c r="F446" i="6"/>
  <c r="F63" i="6"/>
  <c r="F439" i="6"/>
  <c r="F31" i="6"/>
  <c r="F132" i="6"/>
  <c r="F139" i="6"/>
  <c r="F157" i="6"/>
  <c r="F288" i="6"/>
  <c r="F377" i="6"/>
  <c r="F471" i="6"/>
  <c r="F467" i="6"/>
  <c r="F411" i="6"/>
  <c r="F436" i="6"/>
  <c r="F174" i="6"/>
  <c r="F17" i="6"/>
  <c r="AR48" i="6" a="1"/>
  <c r="F90" i="6"/>
  <c r="F226" i="6"/>
  <c r="F277" i="6"/>
  <c r="F263" i="6"/>
  <c r="F437" i="6"/>
  <c r="F52" i="6"/>
  <c r="F152" i="6"/>
  <c r="F264" i="6"/>
  <c r="F276" i="6"/>
  <c r="F306" i="6"/>
  <c r="F419" i="6"/>
  <c r="F397" i="6"/>
  <c r="F501" i="6"/>
  <c r="F335" i="6"/>
  <c r="F20" i="6"/>
  <c r="F110" i="6"/>
  <c r="F178" i="6"/>
  <c r="F235" i="6"/>
  <c r="F279" i="6"/>
  <c r="F334" i="6"/>
  <c r="F478" i="6"/>
  <c r="F482" i="6"/>
  <c r="F66" i="6"/>
  <c r="F192" i="6"/>
  <c r="F123" i="6"/>
  <c r="F295" i="6"/>
  <c r="F498" i="6"/>
  <c r="F376" i="6"/>
  <c r="F184" i="6"/>
  <c r="F154" i="6"/>
  <c r="F64" i="6"/>
  <c r="F47" i="6"/>
  <c r="AR480" i="6" a="1"/>
  <c r="F188" i="6"/>
  <c r="F461" i="6"/>
  <c r="F423" i="6"/>
  <c r="F26" i="6"/>
  <c r="AR72" i="6" a="1"/>
  <c r="F147" i="6"/>
  <c r="F196" i="6"/>
  <c r="F294" i="6"/>
  <c r="F415" i="6"/>
  <c r="F438" i="6"/>
  <c r="F442" i="6"/>
  <c r="F23" i="6"/>
  <c r="F126" i="6"/>
  <c r="F280" i="6"/>
  <c r="F463" i="6"/>
  <c r="F183" i="6"/>
  <c r="F481" i="6"/>
  <c r="F39" i="6"/>
  <c r="F122" i="6"/>
  <c r="F158" i="6"/>
  <c r="F221" i="6"/>
  <c r="F352" i="6"/>
  <c r="F331" i="6"/>
  <c r="F342" i="6"/>
  <c r="F426" i="6"/>
  <c r="F373" i="6"/>
  <c r="F485" i="6"/>
  <c r="F253" i="6"/>
  <c r="F11" i="6"/>
  <c r="F94" i="6"/>
  <c r="F162" i="6"/>
  <c r="F219" i="6"/>
  <c r="F318" i="6"/>
  <c r="F333" i="6"/>
  <c r="F16" i="6"/>
  <c r="F62" i="6"/>
  <c r="F145" i="6"/>
  <c r="F87" i="6"/>
  <c r="F340" i="6"/>
  <c r="F374" i="6"/>
  <c r="F380" i="6"/>
  <c r="F465" i="6"/>
  <c r="F10" i="6"/>
  <c r="F362" i="6"/>
  <c r="F73" i="6"/>
  <c r="F97" i="6"/>
  <c r="F116" i="6"/>
  <c r="F236" i="6"/>
  <c r="F259" i="6"/>
  <c r="F337" i="6"/>
  <c r="F431" i="6"/>
  <c r="F422" i="6"/>
  <c r="F83" i="6"/>
  <c r="F287" i="6"/>
  <c r="F89" i="6"/>
  <c r="F113" i="6"/>
  <c r="F172" i="6"/>
  <c r="F252" i="6"/>
  <c r="F271" i="6"/>
  <c r="F354" i="6"/>
  <c r="F447" i="6"/>
  <c r="F443" i="6"/>
  <c r="F115" i="6"/>
  <c r="F213" i="6"/>
  <c r="F275" i="6"/>
  <c r="F398" i="6"/>
  <c r="F396" i="6"/>
  <c r="F98" i="6"/>
  <c r="F476" i="6"/>
  <c r="F459" i="6"/>
  <c r="F249" i="6"/>
  <c r="F323" i="6"/>
  <c r="F198" i="6"/>
  <c r="F173" i="6"/>
  <c r="F244" i="6"/>
  <c r="F314" i="6"/>
  <c r="F112" i="6"/>
  <c r="F37" i="6"/>
  <c r="F14" i="6"/>
  <c r="F95" i="6"/>
  <c r="F130" i="6"/>
  <c r="F155" i="6"/>
  <c r="F303" i="6"/>
  <c r="F368" i="6"/>
  <c r="F502" i="6"/>
  <c r="F506" i="6"/>
  <c r="F53" i="6"/>
  <c r="F160" i="6"/>
  <c r="F297" i="6"/>
  <c r="F448" i="6"/>
  <c r="F176" i="6"/>
  <c r="F499" i="6"/>
  <c r="F54" i="6"/>
  <c r="F118" i="6"/>
  <c r="F185" i="6"/>
  <c r="F214" i="6"/>
  <c r="F305" i="6"/>
  <c r="F317" i="6"/>
  <c r="F456" i="6"/>
  <c r="F492" i="6"/>
  <c r="F413" i="6"/>
  <c r="F81" i="6"/>
  <c r="F265" i="6"/>
  <c r="F58" i="6"/>
  <c r="F119" i="6"/>
  <c r="F171" i="6"/>
  <c r="F220" i="6"/>
  <c r="F327" i="6"/>
  <c r="F372" i="6"/>
  <c r="F25" i="6"/>
  <c r="F50" i="6"/>
  <c r="F93" i="6"/>
  <c r="F234" i="6"/>
  <c r="F285" i="6"/>
  <c r="F383" i="6"/>
  <c r="F381" i="6"/>
  <c r="F400" i="6"/>
  <c r="F150" i="6"/>
  <c r="F429" i="6"/>
  <c r="F57" i="6"/>
  <c r="F149" i="6"/>
  <c r="F181" i="6"/>
  <c r="F187" i="6"/>
  <c r="F312" i="6"/>
  <c r="F401" i="6"/>
  <c r="AR488" i="6" a="1"/>
  <c r="F491" i="6"/>
  <c r="F78" i="6"/>
  <c r="F355" i="6"/>
  <c r="F74" i="6"/>
  <c r="F100" i="6"/>
  <c r="F197" i="6"/>
  <c r="F195" i="6"/>
  <c r="F328" i="6"/>
  <c r="F417" i="6"/>
  <c r="F503" i="6"/>
  <c r="F500" i="6"/>
  <c r="F131" i="6"/>
  <c r="F239" i="6"/>
  <c r="F395" i="6"/>
  <c r="F84" i="6"/>
  <c r="AR496" i="6" a="1"/>
  <c r="F440" i="6"/>
  <c r="F19" i="6"/>
  <c r="F121" i="6"/>
  <c r="F180" i="6"/>
  <c r="F260" i="6"/>
  <c r="F272" i="6"/>
  <c r="F361" i="6"/>
  <c r="F455" i="6"/>
  <c r="F451" i="6"/>
  <c r="F44" i="6"/>
  <c r="F225" i="6"/>
  <c r="F345" i="6"/>
  <c r="F441" i="6"/>
  <c r="F246" i="6"/>
  <c r="F56" i="6"/>
  <c r="F35" i="6"/>
  <c r="F136" i="6"/>
  <c r="F248" i="6"/>
  <c r="F266" i="6"/>
  <c r="F290" i="6"/>
  <c r="F403" i="6"/>
  <c r="F382" i="6"/>
  <c r="F390" i="6"/>
  <c r="F479" i="6"/>
  <c r="F77" i="6"/>
  <c r="F399" i="6"/>
  <c r="F46" i="6"/>
  <c r="F133" i="6"/>
  <c r="F165" i="6"/>
  <c r="F177" i="6"/>
  <c r="F296" i="6"/>
  <c r="F462" i="6"/>
  <c r="F12" i="6"/>
  <c r="F102" i="6"/>
  <c r="F170" i="6"/>
  <c r="F227" i="6"/>
  <c r="F250" i="6"/>
  <c r="F325" i="6"/>
  <c r="F470" i="6"/>
  <c r="F474" i="6"/>
  <c r="F186" i="6"/>
  <c r="F488" i="6"/>
  <c r="F75" i="6"/>
  <c r="F142" i="6"/>
  <c r="F175" i="6"/>
  <c r="F245" i="6"/>
  <c r="F257" i="6"/>
  <c r="F350" i="6"/>
  <c r="F416" i="6"/>
  <c r="F452" i="6"/>
  <c r="F72" i="6"/>
  <c r="F486" i="6"/>
  <c r="F91" i="6"/>
  <c r="F80" i="6"/>
  <c r="F191" i="6"/>
  <c r="F261" i="6"/>
  <c r="F281" i="6"/>
  <c r="F370" i="6"/>
  <c r="F432" i="6"/>
  <c r="F468" i="6"/>
  <c r="F146" i="6"/>
  <c r="F247" i="6"/>
  <c r="F420" i="6"/>
  <c r="F189" i="6"/>
  <c r="F490" i="6"/>
  <c r="AR6" i="6" a="1"/>
  <c r="F140" i="6"/>
  <c r="F268" i="6"/>
  <c r="F9" i="6"/>
  <c r="F428" i="6"/>
  <c r="F424" i="6"/>
  <c r="F298" i="6"/>
  <c r="F304" i="6"/>
  <c r="F69" i="6"/>
  <c r="F258" i="6"/>
  <c r="F85" i="6"/>
  <c r="F291" i="6"/>
  <c r="F330" i="6"/>
  <c r="F82" i="6"/>
  <c r="F108" i="6"/>
  <c r="F166" i="6"/>
  <c r="F205" i="6"/>
  <c r="F336" i="6"/>
  <c r="F425" i="6"/>
  <c r="F315" i="6"/>
  <c r="F357" i="6"/>
  <c r="F27" i="6"/>
  <c r="F203" i="6"/>
  <c r="F215" i="6"/>
  <c r="F450" i="6"/>
  <c r="F278" i="6"/>
  <c r="F7" i="6"/>
  <c r="F51" i="6"/>
  <c r="F128" i="6"/>
  <c r="F233" i="6"/>
  <c r="F324" i="6"/>
  <c r="F358" i="6"/>
  <c r="F364" i="6"/>
  <c r="F449" i="6"/>
  <c r="F313" i="6"/>
  <c r="F464" i="6"/>
  <c r="F105" i="6"/>
  <c r="F371" i="6"/>
  <c r="F45" i="6"/>
  <c r="F125" i="6"/>
  <c r="F159" i="6"/>
  <c r="F229" i="6"/>
  <c r="F231" i="6"/>
  <c r="F405" i="6"/>
  <c r="F65" i="6"/>
  <c r="F127" i="6"/>
  <c r="F179" i="6"/>
  <c r="F228" i="6"/>
  <c r="F207" i="6"/>
  <c r="F309" i="6"/>
  <c r="F418" i="6"/>
  <c r="F406" i="6"/>
  <c r="F201" i="6"/>
  <c r="F427" i="6"/>
  <c r="F76" i="6"/>
  <c r="F151" i="6"/>
  <c r="F208" i="6"/>
  <c r="F238" i="6"/>
  <c r="F329" i="6"/>
  <c r="F363" i="6"/>
  <c r="F480" i="6"/>
  <c r="F453" i="6"/>
  <c r="F49" i="6"/>
  <c r="F408" i="6"/>
  <c r="F92" i="6"/>
  <c r="AR88" i="6" a="1"/>
  <c r="F224" i="6"/>
  <c r="F254" i="6"/>
  <c r="F270" i="6"/>
  <c r="F379" i="6"/>
  <c r="F496" i="6"/>
  <c r="F469" i="6"/>
  <c r="F148" i="6"/>
  <c r="F311" i="6"/>
  <c r="F487" i="6"/>
  <c r="F243" i="6"/>
  <c r="F21" i="6"/>
  <c r="F129" i="6"/>
  <c r="F267" i="6"/>
  <c r="F367" i="6"/>
  <c r="F457" i="6"/>
  <c r="F222" i="6"/>
  <c r="F182" i="6"/>
  <c r="F460" i="6"/>
  <c r="F402" i="6"/>
  <c r="F209" i="6"/>
  <c r="F344" i="6"/>
  <c r="AR393" i="6" l="1"/>
  <c r="AR496" i="6"/>
  <c r="AR488" i="6"/>
  <c r="AR480" i="6"/>
  <c r="AR88" i="6"/>
  <c r="AR72" i="6"/>
  <c r="AR48" i="6"/>
  <c r="AR40" i="6"/>
  <c r="AQ504" i="6"/>
  <c r="AJ497" i="6"/>
  <c r="AM497" i="6"/>
  <c r="AQ497" i="6" s="1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Q471" i="6" s="1"/>
  <c r="AJ466" i="6"/>
  <c r="AP466" i="6" s="1"/>
  <c r="AJ464" i="6"/>
  <c r="AP464" i="6" s="1"/>
  <c r="AM464" i="6"/>
  <c r="AM463" i="6"/>
  <c r="AQ463" i="6" s="1"/>
  <c r="AJ458" i="6"/>
  <c r="AP458" i="6" s="1"/>
  <c r="AJ456" i="6"/>
  <c r="AP456" i="6" s="1"/>
  <c r="AM456" i="6"/>
  <c r="AM455" i="6"/>
  <c r="AQ455" i="6" s="1"/>
  <c r="AJ450" i="6"/>
  <c r="AP450" i="6" s="1"/>
  <c r="AM450" i="6"/>
  <c r="AQ450" i="6" s="1"/>
  <c r="AJ448" i="6"/>
  <c r="AP448" i="6" s="1"/>
  <c r="AM448" i="6"/>
  <c r="AM447" i="6"/>
  <c r="AQ447" i="6" s="1"/>
  <c r="AM445" i="6"/>
  <c r="AJ442" i="6"/>
  <c r="AP442" i="6" s="1"/>
  <c r="AJ440" i="6"/>
  <c r="AP440" i="6" s="1"/>
  <c r="AM440" i="6"/>
  <c r="AQ440" i="6" s="1"/>
  <c r="AM439" i="6"/>
  <c r="AQ439" i="6" s="1"/>
  <c r="AM437" i="6"/>
  <c r="AJ434" i="6"/>
  <c r="AP434" i="6" s="1"/>
  <c r="AJ432" i="6"/>
  <c r="AP432" i="6" s="1"/>
  <c r="AM432" i="6"/>
  <c r="AQ432" i="6" s="1"/>
  <c r="AJ431" i="6"/>
  <c r="AP431" i="6" s="1"/>
  <c r="AM431" i="6"/>
  <c r="AQ431" i="6" s="1"/>
  <c r="AI411" i="6"/>
  <c r="AH411" i="6"/>
  <c r="AN411" i="6"/>
  <c r="AJ495" i="6"/>
  <c r="AP495" i="6" s="1"/>
  <c r="AM495" i="6"/>
  <c r="AQ495" i="6" s="1"/>
  <c r="AN467" i="6"/>
  <c r="AH467" i="6"/>
  <c r="AJ467" i="6" s="1"/>
  <c r="AP467" i="6" s="1"/>
  <c r="AI467" i="6"/>
  <c r="AJ461" i="6"/>
  <c r="AP461" i="6" s="1"/>
  <c r="AN459" i="6"/>
  <c r="AH459" i="6"/>
  <c r="AI459" i="6"/>
  <c r="AN451" i="6"/>
  <c r="AH451" i="6"/>
  <c r="AJ451" i="6" s="1"/>
  <c r="AP451" i="6" s="1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Q416" i="6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M296" i="6" s="1"/>
  <c r="AQ296" i="6" s="1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Q503" i="6" s="1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J446" i="6"/>
  <c r="AP446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Q382" i="6" s="1"/>
  <c r="AJ382" i="6"/>
  <c r="AP382" i="6" s="1"/>
  <c r="AM358" i="6"/>
  <c r="AQ358" i="6" s="1"/>
  <c r="AJ459" i="6"/>
  <c r="AP459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469" i="6"/>
  <c r="AP469" i="6" s="1"/>
  <c r="AJ505" i="6"/>
  <c r="AM505" i="6"/>
  <c r="AQ505" i="6" s="1"/>
  <c r="AJ498" i="6"/>
  <c r="AP498" i="6" s="1"/>
  <c r="AM498" i="6"/>
  <c r="AQ498" i="6" s="1"/>
  <c r="AJ489" i="6"/>
  <c r="AJ482" i="6"/>
  <c r="AP482" i="6" s="1"/>
  <c r="AM482" i="6"/>
  <c r="AQ482" i="6" s="1"/>
  <c r="AJ473" i="6"/>
  <c r="AM473" i="6"/>
  <c r="AQ473" i="6" s="1"/>
  <c r="AJ465" i="6"/>
  <c r="AM465" i="6"/>
  <c r="AQ465" i="6" s="1"/>
  <c r="AJ457" i="6"/>
  <c r="AM457" i="6"/>
  <c r="AQ457" i="6" s="1"/>
  <c r="AJ449" i="6"/>
  <c r="AP449" i="6" s="1"/>
  <c r="AM449" i="6"/>
  <c r="AQ449" i="6" s="1"/>
  <c r="AJ441" i="6"/>
  <c r="AM441" i="6"/>
  <c r="AQ441" i="6" s="1"/>
  <c r="AJ433" i="6"/>
  <c r="AM433" i="6"/>
  <c r="AQ433" i="6" s="1"/>
  <c r="AO419" i="6"/>
  <c r="AK419" i="6"/>
  <c r="AM419" i="6" s="1"/>
  <c r="AQ419" i="6" s="1"/>
  <c r="AL419" i="6"/>
  <c r="AO506" i="6"/>
  <c r="AK506" i="6"/>
  <c r="AL506" i="6"/>
  <c r="AM506" i="6" s="1"/>
  <c r="AQ506" i="6" s="1"/>
  <c r="AN483" i="6"/>
  <c r="AH483" i="6"/>
  <c r="AJ483" i="6" s="1"/>
  <c r="AP483" i="6" s="1"/>
  <c r="AI483" i="6"/>
  <c r="AJ359" i="6"/>
  <c r="AP359" i="6" s="1"/>
  <c r="AM359" i="6"/>
  <c r="AQ359" i="6" s="1"/>
  <c r="AL347" i="6"/>
  <c r="AM347" i="6" s="1"/>
  <c r="AQ347" i="6" s="1"/>
  <c r="AK347" i="6"/>
  <c r="AO347" i="6"/>
  <c r="AJ346" i="6"/>
  <c r="AP346" i="6" s="1"/>
  <c r="AJ506" i="6"/>
  <c r="AP506" i="6" s="1"/>
  <c r="AN499" i="6"/>
  <c r="AH499" i="6"/>
  <c r="AJ499" i="6" s="1"/>
  <c r="AP499" i="6" s="1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Q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L450" i="6"/>
  <c r="AO442" i="6"/>
  <c r="AK442" i="6"/>
  <c r="AM442" i="6" s="1"/>
  <c r="AQ442" i="6" s="1"/>
  <c r="AL442" i="6"/>
  <c r="AO434" i="6"/>
  <c r="AK434" i="6"/>
  <c r="AM434" i="6" s="1"/>
  <c r="AQ434" i="6" s="1"/>
  <c r="AL434" i="6"/>
  <c r="AJ425" i="6"/>
  <c r="AP425" i="6" s="1"/>
  <c r="AM396" i="6"/>
  <c r="AQ396" i="6" s="1"/>
  <c r="AO389" i="6"/>
  <c r="AK389" i="6"/>
  <c r="AM389" i="6" s="1"/>
  <c r="AQ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Q456" i="6" s="1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M422" i="6"/>
  <c r="AQ422" i="6" s="1"/>
  <c r="AK421" i="6"/>
  <c r="AN414" i="6"/>
  <c r="AH414" i="6"/>
  <c r="AJ414" i="6" s="1"/>
  <c r="AP414" i="6"/>
  <c r="AI414" i="6"/>
  <c r="AJ410" i="6"/>
  <c r="AP410" i="6" s="1"/>
  <c r="AM410" i="6"/>
  <c r="AM398" i="6"/>
  <c r="AQ398" i="6" s="1"/>
  <c r="AO397" i="6"/>
  <c r="AO386" i="6"/>
  <c r="AM383" i="6"/>
  <c r="AQ383" i="6" s="1"/>
  <c r="AJ376" i="6"/>
  <c r="AN371" i="6"/>
  <c r="AH371" i="6"/>
  <c r="AJ371" i="6" s="1"/>
  <c r="AP371" i="6"/>
  <c r="AI371" i="6"/>
  <c r="AJ367" i="6"/>
  <c r="AP367" i="6" s="1"/>
  <c r="AM367" i="6"/>
  <c r="AQ367" i="6" s="1"/>
  <c r="AM364" i="6"/>
  <c r="AQ364" i="6" s="1"/>
  <c r="AK340" i="6"/>
  <c r="AO340" i="6"/>
  <c r="AL340" i="6"/>
  <c r="AO328" i="6"/>
  <c r="AK328" i="6"/>
  <c r="AL328" i="6"/>
  <c r="AM328" i="6" s="1"/>
  <c r="AQ328" i="6" s="1"/>
  <c r="AN307" i="6"/>
  <c r="AH307" i="6"/>
  <c r="AJ307" i="6" s="1"/>
  <c r="AP307" i="6"/>
  <c r="AI307" i="6"/>
  <c r="AM297" i="6"/>
  <c r="AQ297" i="6" s="1"/>
  <c r="AH502" i="6"/>
  <c r="AJ502" i="6" s="1"/>
  <c r="AP502" i="6" s="1"/>
  <c r="AI501" i="6"/>
  <c r="AH494" i="6"/>
  <c r="AJ494" i="6" s="1"/>
  <c r="AP494" i="6" s="1"/>
  <c r="AI493" i="6"/>
  <c r="AH486" i="6"/>
  <c r="AJ486" i="6" s="1"/>
  <c r="AP486" i="6" s="1"/>
  <c r="AI485" i="6"/>
  <c r="AH478" i="6"/>
  <c r="AJ478" i="6" s="1"/>
  <c r="AP478" i="6" s="1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J438" i="6" s="1"/>
  <c r="AP438" i="6" s="1"/>
  <c r="AI437" i="6"/>
  <c r="AH430" i="6"/>
  <c r="AJ430" i="6" s="1"/>
  <c r="AP430" i="6" s="1"/>
  <c r="AQ429" i="6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Q351" i="6" s="1"/>
  <c r="AP344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O494" i="6"/>
  <c r="AQ494" i="6" s="1"/>
  <c r="AH493" i="6"/>
  <c r="AJ493" i="6" s="1"/>
  <c r="AP493" i="6" s="1"/>
  <c r="AL489" i="6"/>
  <c r="AM489" i="6" s="1"/>
  <c r="AQ489" i="6" s="1"/>
  <c r="AO486" i="6"/>
  <c r="AH485" i="6"/>
  <c r="AJ485" i="6" s="1"/>
  <c r="AP485" i="6" s="1"/>
  <c r="AL481" i="6"/>
  <c r="AM481" i="6" s="1"/>
  <c r="AQ481" i="6" s="1"/>
  <c r="AO478" i="6"/>
  <c r="AQ478" i="6" s="1"/>
  <c r="AH477" i="6"/>
  <c r="AO470" i="6"/>
  <c r="AQ470" i="6" s="1"/>
  <c r="AH469" i="6"/>
  <c r="AO462" i="6"/>
  <c r="AQ462" i="6" s="1"/>
  <c r="AH461" i="6"/>
  <c r="AO454" i="6"/>
  <c r="AQ454" i="6" s="1"/>
  <c r="AH453" i="6"/>
  <c r="AJ453" i="6" s="1"/>
  <c r="AP453" i="6" s="1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Q430" i="6" s="1"/>
  <c r="AN419" i="6"/>
  <c r="AP419" i="6" s="1"/>
  <c r="AJ417" i="6"/>
  <c r="AP417" i="6" s="1"/>
  <c r="AO413" i="6"/>
  <c r="AQ410" i="6"/>
  <c r="AP408" i="6"/>
  <c r="AO402" i="6"/>
  <c r="AK399" i="6"/>
  <c r="AO399" i="6"/>
  <c r="AM397" i="6"/>
  <c r="AQ397" i="6" s="1"/>
  <c r="AJ397" i="6"/>
  <c r="AP397" i="6" s="1"/>
  <c r="AH395" i="6"/>
  <c r="AJ395" i="6" s="1"/>
  <c r="AN388" i="6"/>
  <c r="AH388" i="6"/>
  <c r="AJ388" i="6" s="1"/>
  <c r="AP388" i="6" s="1"/>
  <c r="AK386" i="6"/>
  <c r="AI384" i="6"/>
  <c r="AP378" i="6"/>
  <c r="AJ377" i="6"/>
  <c r="AP377" i="6" s="1"/>
  <c r="AM377" i="6"/>
  <c r="AQ377" i="6" s="1"/>
  <c r="AM368" i="6"/>
  <c r="AQ368" i="6" s="1"/>
  <c r="AM365" i="6"/>
  <c r="AQ365" i="6" s="1"/>
  <c r="AJ365" i="6"/>
  <c r="AP365" i="6" s="1"/>
  <c r="AO362" i="6"/>
  <c r="AK362" i="6"/>
  <c r="AL362" i="6"/>
  <c r="AK350" i="6"/>
  <c r="AM350" i="6" s="1"/>
  <c r="AQ350" i="6" s="1"/>
  <c r="AL350" i="6"/>
  <c r="AM340" i="6"/>
  <c r="AQ340" i="6" s="1"/>
  <c r="AL331" i="6"/>
  <c r="AO331" i="6"/>
  <c r="AK331" i="6"/>
  <c r="AM331" i="6" s="1"/>
  <c r="AQ331" i="6"/>
  <c r="AH255" i="6"/>
  <c r="AJ255" i="6" s="1"/>
  <c r="AP255" i="6" s="1"/>
  <c r="AI255" i="6"/>
  <c r="AN255" i="6"/>
  <c r="AO501" i="6"/>
  <c r="AO493" i="6"/>
  <c r="AQ493" i="6" s="1"/>
  <c r="AO485" i="6"/>
  <c r="AQ485" i="6" s="1"/>
  <c r="AO477" i="6"/>
  <c r="AQ477" i="6" s="1"/>
  <c r="AO469" i="6"/>
  <c r="AQ469" i="6" s="1"/>
  <c r="AO461" i="6"/>
  <c r="AQ461" i="6" s="1"/>
  <c r="AO453" i="6"/>
  <c r="AQ453" i="6" s="1"/>
  <c r="AO445" i="6"/>
  <c r="AQ445" i="6" s="1"/>
  <c r="AO437" i="6"/>
  <c r="AQ437" i="6" s="1"/>
  <c r="AH428" i="6"/>
  <c r="AJ428" i="6" s="1"/>
  <c r="AP428" i="6" s="1"/>
  <c r="AJ412" i="6"/>
  <c r="AP412" i="6" s="1"/>
  <c r="AK407" i="6"/>
  <c r="AO407" i="6"/>
  <c r="AJ405" i="6"/>
  <c r="AP405" i="6" s="1"/>
  <c r="AM401" i="6"/>
  <c r="AQ401" i="6" s="1"/>
  <c r="AN396" i="6"/>
  <c r="AH396" i="6"/>
  <c r="AJ396" i="6" s="1"/>
  <c r="AP396" i="6" s="1"/>
  <c r="AM391" i="6"/>
  <c r="AQ391" i="6" s="1"/>
  <c r="AO387" i="6"/>
  <c r="AQ387" i="6"/>
  <c r="AK387" i="6"/>
  <c r="AM387" i="6" s="1"/>
  <c r="AL387" i="6"/>
  <c r="AJ384" i="6"/>
  <c r="AP384" i="6" s="1"/>
  <c r="AN379" i="6"/>
  <c r="AH379" i="6"/>
  <c r="AJ379" i="6" s="1"/>
  <c r="AP379" i="6" s="1"/>
  <c r="AI379" i="6"/>
  <c r="AO378" i="6"/>
  <c r="AL378" i="6"/>
  <c r="AJ375" i="6"/>
  <c r="AP375" i="6" s="1"/>
  <c r="AM375" i="6"/>
  <c r="AQ375" i="6" s="1"/>
  <c r="AM342" i="6"/>
  <c r="AJ342" i="6"/>
  <c r="AP342" i="6" s="1"/>
  <c r="AJ341" i="6"/>
  <c r="AP341" i="6" s="1"/>
  <c r="AM341" i="6"/>
  <c r="AQ341" i="6" s="1"/>
  <c r="AM330" i="6"/>
  <c r="AJ330" i="6"/>
  <c r="AP330" i="6" s="1"/>
  <c r="AQ324" i="6"/>
  <c r="AJ293" i="6"/>
  <c r="AP293" i="6" s="1"/>
  <c r="AM293" i="6"/>
  <c r="AQ293" i="6" s="1"/>
  <c r="AJ287" i="6"/>
  <c r="AK415" i="6"/>
  <c r="AO415" i="6"/>
  <c r="AM413" i="6"/>
  <c r="AQ413" i="6" s="1"/>
  <c r="AJ413" i="6"/>
  <c r="AP413" i="6" s="1"/>
  <c r="AN404" i="6"/>
  <c r="AH404" i="6"/>
  <c r="AJ404" i="6" s="1"/>
  <c r="AP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52" i="6"/>
  <c r="AP352" i="6" s="1"/>
  <c r="AJ304" i="6"/>
  <c r="AP304" i="6" s="1"/>
  <c r="AM304" i="6"/>
  <c r="AQ304" i="6" s="1"/>
  <c r="AN412" i="6"/>
  <c r="AH412" i="6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L280" i="6"/>
  <c r="AJ265" i="6"/>
  <c r="AP265" i="6" s="1"/>
  <c r="AM265" i="6"/>
  <c r="AQ265" i="6" s="1"/>
  <c r="AP505" i="6"/>
  <c r="AP497" i="6"/>
  <c r="AP489" i="6"/>
  <c r="AP481" i="6"/>
  <c r="AP473" i="6"/>
  <c r="AP465" i="6"/>
  <c r="AP457" i="6"/>
  <c r="AP441" i="6"/>
  <c r="AP433" i="6"/>
  <c r="AM421" i="6"/>
  <c r="AQ421" i="6" s="1"/>
  <c r="AN420" i="6"/>
  <c r="AH420" i="6"/>
  <c r="AJ420" i="6" s="1"/>
  <c r="AP420" i="6" s="1"/>
  <c r="AQ415" i="6"/>
  <c r="AM415" i="6"/>
  <c r="AO411" i="6"/>
  <c r="AQ411" i="6"/>
  <c r="AK411" i="6"/>
  <c r="AM411" i="6" s="1"/>
  <c r="AL411" i="6"/>
  <c r="AH408" i="6"/>
  <c r="AJ408" i="6" s="1"/>
  <c r="AK405" i="6"/>
  <c r="AM405" i="6" s="1"/>
  <c r="AQ405" i="6" s="1"/>
  <c r="AN398" i="6"/>
  <c r="AH398" i="6"/>
  <c r="AJ398" i="6" s="1"/>
  <c r="AP398" i="6" s="1"/>
  <c r="AI398" i="6"/>
  <c r="AP395" i="6"/>
  <c r="AJ394" i="6"/>
  <c r="AP394" i="6" s="1"/>
  <c r="AM394" i="6"/>
  <c r="AQ394" i="6" s="1"/>
  <c r="AJ391" i="6"/>
  <c r="AP391" i="6" s="1"/>
  <c r="AN387" i="6"/>
  <c r="AK383" i="6"/>
  <c r="AL383" i="6"/>
  <c r="AO383" i="6"/>
  <c r="AO370" i="6"/>
  <c r="AK370" i="6"/>
  <c r="AL370" i="6"/>
  <c r="AM370" i="6" s="1"/>
  <c r="AQ370" i="6" s="1"/>
  <c r="AJ356" i="6"/>
  <c r="AP356" i="6" s="1"/>
  <c r="AM354" i="6"/>
  <c r="AJ354" i="6"/>
  <c r="AP354" i="6" s="1"/>
  <c r="AM349" i="6"/>
  <c r="AQ349" i="6" s="1"/>
  <c r="AJ347" i="6"/>
  <c r="AM316" i="6"/>
  <c r="AJ316" i="6"/>
  <c r="AO416" i="6"/>
  <c r="AO408" i="6"/>
  <c r="AQ408" i="6" s="1"/>
  <c r="AO400" i="6"/>
  <c r="AQ400" i="6" s="1"/>
  <c r="AO392" i="6"/>
  <c r="AQ392" i="6" s="1"/>
  <c r="AO384" i="6"/>
  <c r="AQ384" i="6" s="1"/>
  <c r="AI382" i="6"/>
  <c r="AL379" i="6"/>
  <c r="AM378" i="6"/>
  <c r="AQ378" i="6" s="1"/>
  <c r="AO376" i="6"/>
  <c r="AQ376" i="6" s="1"/>
  <c r="AI374" i="6"/>
  <c r="AL371" i="6"/>
  <c r="AO368" i="6"/>
  <c r="AI366" i="6"/>
  <c r="AL363" i="6"/>
  <c r="AM362" i="6"/>
  <c r="AQ362" i="6" s="1"/>
  <c r="AO360" i="6"/>
  <c r="AQ360" i="6" s="1"/>
  <c r="AI358" i="6"/>
  <c r="AK356" i="6"/>
  <c r="AM356" i="6" s="1"/>
  <c r="AQ354" i="6"/>
  <c r="AH347" i="6"/>
  <c r="AP347" i="6"/>
  <c r="AL346" i="6"/>
  <c r="AM346" i="6" s="1"/>
  <c r="AQ346" i="6" s="1"/>
  <c r="AI345" i="6"/>
  <c r="AJ345" i="6" s="1"/>
  <c r="AP345" i="6" s="1"/>
  <c r="AO344" i="6"/>
  <c r="AK344" i="6"/>
  <c r="AM344" i="6" s="1"/>
  <c r="AQ344" i="6" s="1"/>
  <c r="AM343" i="6"/>
  <c r="AQ343" i="6" s="1"/>
  <c r="AH341" i="6"/>
  <c r="AK339" i="6"/>
  <c r="AM339" i="6" s="1"/>
  <c r="AH331" i="6"/>
  <c r="AJ331" i="6" s="1"/>
  <c r="AP331" i="6"/>
  <c r="AN329" i="6"/>
  <c r="AI329" i="6"/>
  <c r="AM327" i="6"/>
  <c r="AQ327" i="6" s="1"/>
  <c r="AO320" i="6"/>
  <c r="AK320" i="6"/>
  <c r="AM320" i="6" s="1"/>
  <c r="AQ320" i="6" s="1"/>
  <c r="AL320" i="6"/>
  <c r="AJ317" i="6"/>
  <c r="AP317" i="6" s="1"/>
  <c r="AM317" i="6"/>
  <c r="AQ317" i="6" s="1"/>
  <c r="AM306" i="6"/>
  <c r="AJ306" i="6"/>
  <c r="AP306" i="6" s="1"/>
  <c r="AO298" i="6"/>
  <c r="AK298" i="6"/>
  <c r="AO288" i="6"/>
  <c r="AK288" i="6"/>
  <c r="AL288" i="6"/>
  <c r="AN273" i="6"/>
  <c r="AH273" i="6"/>
  <c r="AJ273" i="6" s="1"/>
  <c r="AP273" i="6" s="1"/>
  <c r="AI273" i="6"/>
  <c r="AH382" i="6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J358" i="6" s="1"/>
  <c r="AP358" i="6" s="1"/>
  <c r="AI352" i="6"/>
  <c r="AH351" i="6"/>
  <c r="AJ351" i="6" s="1"/>
  <c r="AP351" i="6" s="1"/>
  <c r="AH345" i="6"/>
  <c r="AK343" i="6"/>
  <c r="AM333" i="6"/>
  <c r="AQ333" i="6" s="1"/>
  <c r="AI332" i="6"/>
  <c r="AJ328" i="6"/>
  <c r="AP328" i="6" s="1"/>
  <c r="AO322" i="6"/>
  <c r="AK322" i="6"/>
  <c r="AJ311" i="6"/>
  <c r="AM308" i="6"/>
  <c r="AN297" i="6"/>
  <c r="AH297" i="6"/>
  <c r="AJ297" i="6" s="1"/>
  <c r="AP297" i="6" s="1"/>
  <c r="AI297" i="6"/>
  <c r="AJ296" i="6"/>
  <c r="AP296" i="6" s="1"/>
  <c r="AM280" i="6"/>
  <c r="AQ280" i="6" s="1"/>
  <c r="AM276" i="6"/>
  <c r="AQ271" i="6"/>
  <c r="AK271" i="6"/>
  <c r="AM271" i="6" s="1"/>
  <c r="AL271" i="6"/>
  <c r="AM243" i="6"/>
  <c r="AQ243" i="6" s="1"/>
  <c r="AJ243" i="6"/>
  <c r="AP243" i="6" s="1"/>
  <c r="AI364" i="6"/>
  <c r="AP357" i="6"/>
  <c r="AI356" i="6"/>
  <c r="AO355" i="6"/>
  <c r="AQ355" i="6" s="1"/>
  <c r="AH355" i="6"/>
  <c r="AJ355" i="6" s="1"/>
  <c r="AH352" i="6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P324" i="6" s="1"/>
  <c r="AI324" i="6"/>
  <c r="AH323" i="6"/>
  <c r="AJ323" i="6" s="1"/>
  <c r="AP323" i="6" s="1"/>
  <c r="AI323" i="6"/>
  <c r="AN321" i="6"/>
  <c r="AH321" i="6"/>
  <c r="AJ321" i="6" s="1"/>
  <c r="AP321" i="6" s="1"/>
  <c r="AI321" i="6"/>
  <c r="AJ320" i="6"/>
  <c r="AP320" i="6" s="1"/>
  <c r="AO312" i="6"/>
  <c r="AK312" i="6"/>
  <c r="AM312" i="6" s="1"/>
  <c r="AQ312" i="6" s="1"/>
  <c r="AL312" i="6"/>
  <c r="AJ309" i="6"/>
  <c r="AP309" i="6" s="1"/>
  <c r="AM309" i="6"/>
  <c r="AQ309" i="6" s="1"/>
  <c r="AN299" i="6"/>
  <c r="AH299" i="6"/>
  <c r="AI299" i="6"/>
  <c r="AM298" i="6"/>
  <c r="AQ298" i="6" s="1"/>
  <c r="AJ298" i="6"/>
  <c r="AP298" i="6" s="1"/>
  <c r="AO290" i="6"/>
  <c r="AK290" i="6"/>
  <c r="AJ288" i="6"/>
  <c r="AP288" i="6" s="1"/>
  <c r="AM288" i="6"/>
  <c r="AQ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P256" i="6" s="1"/>
  <c r="AI256" i="6"/>
  <c r="AH182" i="6"/>
  <c r="AP182" i="6"/>
  <c r="AI182" i="6"/>
  <c r="AN182" i="6"/>
  <c r="AH380" i="6"/>
  <c r="AJ380" i="6" s="1"/>
  <c r="AP380" i="6" s="1"/>
  <c r="AH372" i="6"/>
  <c r="AJ372" i="6" s="1"/>
  <c r="AP372" i="6" s="1"/>
  <c r="AH364" i="6"/>
  <c r="AJ364" i="6" s="1"/>
  <c r="AP364" i="6" s="1"/>
  <c r="AN355" i="6"/>
  <c r="AP355" i="6" s="1"/>
  <c r="AO352" i="6"/>
  <c r="AK352" i="6"/>
  <c r="AM352" i="6" s="1"/>
  <c r="AQ352" i="6" s="1"/>
  <c r="AH349" i="6"/>
  <c r="AJ349" i="6" s="1"/>
  <c r="AP349" i="6" s="1"/>
  <c r="AO338" i="6"/>
  <c r="AQ338" i="6" s="1"/>
  <c r="AI336" i="6"/>
  <c r="AJ336" i="6" s="1"/>
  <c r="AP336" i="6" s="1"/>
  <c r="AO335" i="6"/>
  <c r="AQ335" i="6" s="1"/>
  <c r="AH335" i="6"/>
  <c r="AJ335" i="6" s="1"/>
  <c r="AP335" i="6"/>
  <c r="AL334" i="6"/>
  <c r="AM334" i="6" s="1"/>
  <c r="AQ334" i="6" s="1"/>
  <c r="AJ325" i="6"/>
  <c r="AP325" i="6" s="1"/>
  <c r="AM325" i="6"/>
  <c r="AQ325" i="6" s="1"/>
  <c r="AM322" i="6"/>
  <c r="AQ322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Q342" i="6"/>
  <c r="AN313" i="6"/>
  <c r="AH313" i="6"/>
  <c r="AJ313" i="6" s="1"/>
  <c r="AP313" i="6" s="1"/>
  <c r="AI313" i="6"/>
  <c r="AJ312" i="6"/>
  <c r="AP312" i="6" s="1"/>
  <c r="AJ303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J281" i="6" s="1"/>
  <c r="AP281" i="6" s="1"/>
  <c r="AI281" i="6"/>
  <c r="AJ279" i="6"/>
  <c r="AP279" i="6" s="1"/>
  <c r="AM275" i="6"/>
  <c r="AJ268" i="6"/>
  <c r="AM255" i="6"/>
  <c r="AQ255" i="6" s="1"/>
  <c r="AJ228" i="6"/>
  <c r="AP228" i="6" s="1"/>
  <c r="AJ214" i="6"/>
  <c r="AP214" i="6" s="1"/>
  <c r="AJ353" i="6"/>
  <c r="AP353" i="6" s="1"/>
  <c r="AO339" i="6"/>
  <c r="AH339" i="6"/>
  <c r="AJ339" i="6" s="1"/>
  <c r="AP339" i="6" s="1"/>
  <c r="AI337" i="6"/>
  <c r="AJ337" i="6" s="1"/>
  <c r="AP337" i="6" s="1"/>
  <c r="AO336" i="6"/>
  <c r="AK336" i="6"/>
  <c r="AM336" i="6" s="1"/>
  <c r="AQ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P314" i="6" s="1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J191" i="6"/>
  <c r="AP191" i="6" s="1"/>
  <c r="AH343" i="6"/>
  <c r="AJ343" i="6" s="1"/>
  <c r="AP343" i="6" s="1"/>
  <c r="AJ329" i="6"/>
  <c r="AP329" i="6" s="1"/>
  <c r="AO306" i="6"/>
  <c r="AQ306" i="6"/>
  <c r="AK306" i="6"/>
  <c r="AJ295" i="6"/>
  <c r="AP295" i="6" s="1"/>
  <c r="AM295" i="6"/>
  <c r="AQ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Q202" i="6" s="1"/>
  <c r="AI316" i="6"/>
  <c r="AI308" i="6"/>
  <c r="AI300" i="6"/>
  <c r="AI292" i="6"/>
  <c r="AO268" i="6"/>
  <c r="AK268" i="6"/>
  <c r="AN265" i="6"/>
  <c r="AH265" i="6"/>
  <c r="AJ264" i="6"/>
  <c r="AP264" i="6" s="1"/>
  <c r="AH261" i="6"/>
  <c r="AM257" i="6"/>
  <c r="AQ257" i="6" s="1"/>
  <c r="AK254" i="6"/>
  <c r="AM254" i="6" s="1"/>
  <c r="AQ254" i="6" s="1"/>
  <c r="AQ250" i="6"/>
  <c r="AJ244" i="6"/>
  <c r="AP244" i="6" s="1"/>
  <c r="AM241" i="6"/>
  <c r="AQ241" i="6" s="1"/>
  <c r="AJ235" i="6"/>
  <c r="AP235" i="6" s="1"/>
  <c r="AM235" i="6"/>
  <c r="AQ235" i="6" s="1"/>
  <c r="AN229" i="6"/>
  <c r="AH229" i="6"/>
  <c r="AJ229" i="6" s="1"/>
  <c r="AP229" i="6" s="1"/>
  <c r="AI229" i="6"/>
  <c r="AO220" i="6"/>
  <c r="AK220" i="6"/>
  <c r="AL220" i="6"/>
  <c r="AM220" i="6" s="1"/>
  <c r="AQ220" i="6" s="1"/>
  <c r="AJ204" i="6"/>
  <c r="AP204" i="6" s="1"/>
  <c r="AP316" i="6"/>
  <c r="AH316" i="6"/>
  <c r="AQ315" i="6"/>
  <c r="AP308" i="6"/>
  <c r="AH308" i="6"/>
  <c r="AJ308" i="6" s="1"/>
  <c r="AH300" i="6"/>
  <c r="AJ300" i="6" s="1"/>
  <c r="AP300" i="6" s="1"/>
  <c r="AH292" i="6"/>
  <c r="AJ292" i="6" s="1"/>
  <c r="AP292" i="6" s="1"/>
  <c r="AH284" i="6"/>
  <c r="AJ284" i="6" s="1"/>
  <c r="AP284" i="6" s="1"/>
  <c r="AH276" i="6"/>
  <c r="AJ276" i="6" s="1"/>
  <c r="AP276" i="6" s="1"/>
  <c r="AQ275" i="6"/>
  <c r="AJ261" i="6"/>
  <c r="AJ253" i="6"/>
  <c r="AP253" i="6" s="1"/>
  <c r="AM232" i="6"/>
  <c r="AJ230" i="6"/>
  <c r="AP230" i="6" s="1"/>
  <c r="AJ224" i="6"/>
  <c r="AP224" i="6" s="1"/>
  <c r="AJ218" i="6"/>
  <c r="AP218" i="6" s="1"/>
  <c r="AM218" i="6"/>
  <c r="AQ218" i="6" s="1"/>
  <c r="AM217" i="6"/>
  <c r="AQ217" i="6" s="1"/>
  <c r="AJ211" i="6"/>
  <c r="AM211" i="6"/>
  <c r="AQ211" i="6" s="1"/>
  <c r="AN205" i="6"/>
  <c r="AH205" i="6"/>
  <c r="AJ205" i="6" s="1"/>
  <c r="AP205" i="6" s="1"/>
  <c r="AI205" i="6"/>
  <c r="AM196" i="6"/>
  <c r="AQ196" i="6" s="1"/>
  <c r="AM194" i="6"/>
  <c r="AQ194" i="6" s="1"/>
  <c r="AH192" i="6"/>
  <c r="AJ192" i="6" s="1"/>
  <c r="AP192" i="6" s="1"/>
  <c r="AI192" i="6"/>
  <c r="AN192" i="6"/>
  <c r="AO332" i="6"/>
  <c r="AQ332" i="6" s="1"/>
  <c r="AL327" i="6"/>
  <c r="AO324" i="6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O292" i="6"/>
  <c r="AQ292" i="6" s="1"/>
  <c r="AL287" i="6"/>
  <c r="AM287" i="6" s="1"/>
  <c r="AQ287" i="6" s="1"/>
  <c r="AM286" i="6"/>
  <c r="AQ286" i="6" s="1"/>
  <c r="AO284" i="6"/>
  <c r="AQ284" i="6" s="1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2" i="6" s="1"/>
  <c r="AQ252" i="6" s="1"/>
  <c r="AM250" i="6"/>
  <c r="AL247" i="6"/>
  <c r="AM247" i="6" s="1"/>
  <c r="AQ247" i="6" s="1"/>
  <c r="AO247" i="6"/>
  <c r="AO236" i="6"/>
  <c r="AK236" i="6"/>
  <c r="AM236" i="6" s="1"/>
  <c r="AQ236" i="6" s="1"/>
  <c r="AL236" i="6"/>
  <c r="AJ220" i="6"/>
  <c r="AP220" i="6" s="1"/>
  <c r="AM215" i="6"/>
  <c r="AM208" i="6"/>
  <c r="AQ208" i="6" s="1"/>
  <c r="AM206" i="6"/>
  <c r="AQ206" i="6" s="1"/>
  <c r="AJ206" i="6"/>
  <c r="AP206" i="6" s="1"/>
  <c r="AN183" i="6"/>
  <c r="AH183" i="6"/>
  <c r="AJ183" i="6" s="1"/>
  <c r="AP183" i="6" s="1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O283" i="6"/>
  <c r="AQ283" i="6" s="1"/>
  <c r="AK279" i="6"/>
  <c r="AM279" i="6" s="1"/>
  <c r="AQ279" i="6" s="1"/>
  <c r="AL278" i="6"/>
  <c r="AM278" i="6" s="1"/>
  <c r="AQ278" i="6" s="1"/>
  <c r="AO275" i="6"/>
  <c r="AP269" i="6"/>
  <c r="AJ263" i="6"/>
  <c r="AN253" i="6"/>
  <c r="AI253" i="6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46" i="6"/>
  <c r="AP246" i="6" s="1"/>
  <c r="AJ234" i="6"/>
  <c r="AP234" i="6" s="1"/>
  <c r="AM234" i="6"/>
  <c r="AQ234" i="6" s="1"/>
  <c r="AJ233" i="6"/>
  <c r="AM233" i="6"/>
  <c r="AQ233" i="6" s="1"/>
  <c r="AJ227" i="6"/>
  <c r="AM227" i="6"/>
  <c r="AQ227" i="6" s="1"/>
  <c r="AN221" i="6"/>
  <c r="AH221" i="6"/>
  <c r="AJ221" i="6" s="1"/>
  <c r="AP221" i="6" s="1"/>
  <c r="AI221" i="6"/>
  <c r="AJ215" i="6"/>
  <c r="AP215" i="6" s="1"/>
  <c r="AO212" i="6"/>
  <c r="AK212" i="6"/>
  <c r="AL212" i="6"/>
  <c r="AM197" i="6"/>
  <c r="AQ197" i="6" s="1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Q249" i="6" s="1"/>
  <c r="AK246" i="6"/>
  <c r="AM246" i="6" s="1"/>
  <c r="AQ246" i="6" s="1"/>
  <c r="AJ236" i="6"/>
  <c r="AP236" i="6" s="1"/>
  <c r="AJ222" i="6"/>
  <c r="AP222" i="6" s="1"/>
  <c r="AJ210" i="6"/>
  <c r="AP210" i="6" s="1"/>
  <c r="AM210" i="6"/>
  <c r="AQ210" i="6" s="1"/>
  <c r="AM209" i="6"/>
  <c r="AQ209" i="6" s="1"/>
  <c r="AJ203" i="6"/>
  <c r="AM203" i="6"/>
  <c r="AQ203" i="6" s="1"/>
  <c r="AJ171" i="6"/>
  <c r="AP171" i="6" s="1"/>
  <c r="AI279" i="6"/>
  <c r="AI271" i="6"/>
  <c r="AJ271" i="6" s="1"/>
  <c r="AP271" i="6" s="1"/>
  <c r="AI265" i="6"/>
  <c r="AH263" i="6"/>
  <c r="AP263" i="6"/>
  <c r="AI263" i="6"/>
  <c r="AM262" i="6"/>
  <c r="AQ262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12" i="6"/>
  <c r="AQ212" i="6" s="1"/>
  <c r="AM207" i="6"/>
  <c r="AJ189" i="6"/>
  <c r="AP189" i="6" s="1"/>
  <c r="AP327" i="6"/>
  <c r="AP319" i="6"/>
  <c r="AP311" i="6"/>
  <c r="AP303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59" i="6"/>
  <c r="AQ259" i="6" s="1"/>
  <c r="AM258" i="6"/>
  <c r="AL255" i="6"/>
  <c r="AO255" i="6"/>
  <c r="AN247" i="6"/>
  <c r="AO246" i="6"/>
  <c r="AO244" i="6"/>
  <c r="AK244" i="6"/>
  <c r="AM244" i="6" s="1"/>
  <c r="AQ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J213" i="6" s="1"/>
  <c r="AP213" i="6" s="1"/>
  <c r="AI213" i="6"/>
  <c r="AO204" i="6"/>
  <c r="AK204" i="6"/>
  <c r="AM204" i="6" s="1"/>
  <c r="AQ204" i="6" s="1"/>
  <c r="AL204" i="6"/>
  <c r="AM184" i="6"/>
  <c r="AQ184" i="6" s="1"/>
  <c r="AJ184" i="6"/>
  <c r="AP184" i="6" s="1"/>
  <c r="AJ181" i="6"/>
  <c r="AP181" i="6" s="1"/>
  <c r="AJ173" i="6"/>
  <c r="AP173" i="6" s="1"/>
  <c r="AN259" i="6"/>
  <c r="AO258" i="6"/>
  <c r="AQ258" i="6" s="1"/>
  <c r="AH257" i="6"/>
  <c r="AJ257" i="6" s="1"/>
  <c r="AP257" i="6" s="1"/>
  <c r="AQ256" i="6"/>
  <c r="AN251" i="6"/>
  <c r="AO250" i="6"/>
  <c r="AH249" i="6"/>
  <c r="AJ249" i="6" s="1"/>
  <c r="AP249" i="6" s="1"/>
  <c r="AQ248" i="6"/>
  <c r="AN243" i="6"/>
  <c r="AO242" i="6"/>
  <c r="AQ242" i="6" s="1"/>
  <c r="AH241" i="6"/>
  <c r="AJ241" i="6" s="1"/>
  <c r="AP241" i="6" s="1"/>
  <c r="AI240" i="6"/>
  <c r="AK238" i="6"/>
  <c r="AM238" i="6" s="1"/>
  <c r="AQ238" i="6" s="1"/>
  <c r="AN235" i="6"/>
  <c r="AO234" i="6"/>
  <c r="AP233" i="6"/>
  <c r="AH233" i="6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N203" i="6"/>
  <c r="AO202" i="6"/>
  <c r="AH201" i="6"/>
  <c r="AJ201" i="6" s="1"/>
  <c r="AP201" i="6" s="1"/>
  <c r="AI200" i="6"/>
  <c r="AI198" i="6"/>
  <c r="AJ198" i="6" s="1"/>
  <c r="AP198" i="6" s="1"/>
  <c r="AM195" i="6"/>
  <c r="AQ195" i="6" s="1"/>
  <c r="AH193" i="6"/>
  <c r="AJ193" i="6" s="1"/>
  <c r="AP193" i="6" s="1"/>
  <c r="AL189" i="6"/>
  <c r="AM189" i="6" s="1"/>
  <c r="AQ189" i="6" s="1"/>
  <c r="AH188" i="6"/>
  <c r="AJ188" i="6" s="1"/>
  <c r="AP188" i="6" s="1"/>
  <c r="AJ187" i="6"/>
  <c r="AP187" i="6" s="1"/>
  <c r="AM187" i="6"/>
  <c r="AQ187" i="6" s="1"/>
  <c r="AK181" i="6"/>
  <c r="AM181" i="6" s="1"/>
  <c r="AQ181" i="6" s="1"/>
  <c r="AM177" i="6"/>
  <c r="AQ167" i="6"/>
  <c r="AJ157" i="6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Q223" i="6"/>
  <c r="AI223" i="6"/>
  <c r="AJ223" i="6" s="1"/>
  <c r="AP223" i="6" s="1"/>
  <c r="AH216" i="6"/>
  <c r="AJ216" i="6" s="1"/>
  <c r="AP216" i="6" s="1"/>
  <c r="AQ215" i="6"/>
  <c r="AI215" i="6"/>
  <c r="AH208" i="6"/>
  <c r="AQ207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/>
  <c r="AH191" i="6"/>
  <c r="AM186" i="6"/>
  <c r="AQ186" i="6" s="1"/>
  <c r="AJ185" i="6"/>
  <c r="AP185" i="6" s="1"/>
  <c r="AO174" i="6"/>
  <c r="AL174" i="6"/>
  <c r="AM174" i="6" s="1"/>
  <c r="AQ174" i="6" s="1"/>
  <c r="AN167" i="6"/>
  <c r="AH167" i="6"/>
  <c r="AJ167" i="6" s="1"/>
  <c r="AP167" i="6" s="1"/>
  <c r="AI167" i="6"/>
  <c r="AM156" i="6"/>
  <c r="AQ156" i="6" s="1"/>
  <c r="AN62" i="6"/>
  <c r="AH62" i="6"/>
  <c r="AI62" i="6"/>
  <c r="AO256" i="6"/>
  <c r="AO248" i="6"/>
  <c r="AO240" i="6"/>
  <c r="AQ240" i="6" s="1"/>
  <c r="AO232" i="6"/>
  <c r="AQ232" i="6" s="1"/>
  <c r="AO224" i="6"/>
  <c r="AQ224" i="6" s="1"/>
  <c r="AO216" i="6"/>
  <c r="AO208" i="6"/>
  <c r="AO200" i="6"/>
  <c r="AQ200" i="6" s="1"/>
  <c r="AQ198" i="6"/>
  <c r="AO197" i="6"/>
  <c r="AN190" i="6"/>
  <c r="AP190" i="6" s="1"/>
  <c r="AK179" i="6"/>
  <c r="AL179" i="6"/>
  <c r="AM179" i="6" s="1"/>
  <c r="AQ179" i="6" s="1"/>
  <c r="AO179" i="6"/>
  <c r="AM176" i="6"/>
  <c r="AQ176" i="6" s="1"/>
  <c r="AJ176" i="6"/>
  <c r="AN175" i="6"/>
  <c r="AH175" i="6"/>
  <c r="AJ175" i="6" s="1"/>
  <c r="AP175" i="6" s="1"/>
  <c r="AI175" i="6"/>
  <c r="AH174" i="6"/>
  <c r="AJ174" i="6" s="1"/>
  <c r="AP174" i="6" s="1"/>
  <c r="AI174" i="6"/>
  <c r="AM169" i="6"/>
  <c r="AQ169" i="6" s="1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N138" i="6"/>
  <c r="AH138" i="6"/>
  <c r="AI138" i="6"/>
  <c r="AJ138" i="6" s="1"/>
  <c r="AP138" i="6" s="1"/>
  <c r="AJ179" i="6"/>
  <c r="AP179" i="6" s="1"/>
  <c r="AJ166" i="6"/>
  <c r="AP166" i="6" s="1"/>
  <c r="AO165" i="6"/>
  <c r="AK165" i="6"/>
  <c r="AM165" i="6" s="1"/>
  <c r="AQ165" i="6" s="1"/>
  <c r="AL165" i="6"/>
  <c r="AJ143" i="6"/>
  <c r="AM143" i="6"/>
  <c r="AQ143" i="6" s="1"/>
  <c r="AH128" i="6"/>
  <c r="AI128" i="6"/>
  <c r="AN128" i="6"/>
  <c r="AM127" i="6"/>
  <c r="AQ127" i="6" s="1"/>
  <c r="AJ127" i="6"/>
  <c r="AP127" i="6" s="1"/>
  <c r="AN194" i="6"/>
  <c r="AH194" i="6"/>
  <c r="AJ194" i="6" s="1"/>
  <c r="AP194" i="6" s="1"/>
  <c r="AN191" i="6"/>
  <c r="AJ182" i="6"/>
  <c r="AQ180" i="6"/>
  <c r="AK171" i="6"/>
  <c r="AM171" i="6" s="1"/>
  <c r="AQ171" i="6" s="1"/>
  <c r="AL171" i="6"/>
  <c r="AO171" i="6"/>
  <c r="AJ163" i="6"/>
  <c r="AP163" i="6" s="1"/>
  <c r="AM163" i="6"/>
  <c r="AQ163" i="6" s="1"/>
  <c r="AM160" i="6"/>
  <c r="AQ160" i="6" s="1"/>
  <c r="AJ160" i="6"/>
  <c r="AQ144" i="6"/>
  <c r="AK144" i="6"/>
  <c r="AL144" i="6"/>
  <c r="AO144" i="6"/>
  <c r="AP259" i="6"/>
  <c r="AP251" i="6"/>
  <c r="AP219" i="6"/>
  <c r="AP211" i="6"/>
  <c r="AP203" i="6"/>
  <c r="AM198" i="6"/>
  <c r="AH196" i="6"/>
  <c r="AJ196" i="6" s="1"/>
  <c r="AP196" i="6" s="1"/>
  <c r="AK193" i="6"/>
  <c r="AM193" i="6" s="1"/>
  <c r="AO189" i="6"/>
  <c r="AQ183" i="6"/>
  <c r="AO182" i="6"/>
  <c r="AL182" i="6"/>
  <c r="AM182" i="6" s="1"/>
  <c r="AQ182" i="6" s="1"/>
  <c r="AI172" i="6"/>
  <c r="AJ172" i="6" s="1"/>
  <c r="AP172" i="6" s="1"/>
  <c r="AN172" i="6"/>
  <c r="AM167" i="6"/>
  <c r="AN166" i="6"/>
  <c r="AH166" i="6"/>
  <c r="AI166" i="6"/>
  <c r="AM158" i="6"/>
  <c r="AQ158" i="6" s="1"/>
  <c r="AO145" i="6"/>
  <c r="AQ145" i="6"/>
  <c r="AK145" i="6"/>
  <c r="AM145" i="6" s="1"/>
  <c r="AL145" i="6"/>
  <c r="AL96" i="6"/>
  <c r="AK96" i="6"/>
  <c r="AM96" i="6" s="1"/>
  <c r="AQ96" i="6" s="1"/>
  <c r="AO96" i="6"/>
  <c r="AH186" i="6"/>
  <c r="AJ186" i="6" s="1"/>
  <c r="AP186" i="6" s="1"/>
  <c r="AQ185" i="6"/>
  <c r="AI185" i="6"/>
  <c r="AK183" i="6"/>
  <c r="AM183" i="6" s="1"/>
  <c r="AH178" i="6"/>
  <c r="AJ178" i="6" s="1"/>
  <c r="AP178" i="6" s="1"/>
  <c r="AQ177" i="6"/>
  <c r="AI177" i="6"/>
  <c r="AJ177" i="6" s="1"/>
  <c r="AP177" i="6" s="1"/>
  <c r="AK175" i="6"/>
  <c r="AM175" i="6" s="1"/>
  <c r="AQ175" i="6" s="1"/>
  <c r="AP170" i="6"/>
  <c r="AH170" i="6"/>
  <c r="AJ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6" i="6"/>
  <c r="AP156" i="6" s="1"/>
  <c r="AJ152" i="6"/>
  <c r="AP152" i="6" s="1"/>
  <c r="AH145" i="6"/>
  <c r="AI145" i="6"/>
  <c r="AJ134" i="6"/>
  <c r="AP134" i="6" s="1"/>
  <c r="AM134" i="6"/>
  <c r="AO117" i="6"/>
  <c r="AK117" i="6"/>
  <c r="AL117" i="6"/>
  <c r="AQ104" i="6"/>
  <c r="AL104" i="6"/>
  <c r="AK104" i="6"/>
  <c r="AM104" i="6" s="1"/>
  <c r="AO104" i="6"/>
  <c r="AN99" i="6"/>
  <c r="AI99" i="6"/>
  <c r="AH99" i="6"/>
  <c r="AP99" i="6"/>
  <c r="AJ95" i="6"/>
  <c r="AP95" i="6" s="1"/>
  <c r="AM95" i="6"/>
  <c r="AQ95" i="6" s="1"/>
  <c r="AK166" i="6"/>
  <c r="AO153" i="6"/>
  <c r="AK153" i="6"/>
  <c r="AL153" i="6"/>
  <c r="AK152" i="6"/>
  <c r="AM152" i="6" s="1"/>
  <c r="AQ152" i="6" s="1"/>
  <c r="AL152" i="6"/>
  <c r="AJ151" i="6"/>
  <c r="AP151" i="6" s="1"/>
  <c r="AM151" i="6"/>
  <c r="AQ151" i="6" s="1"/>
  <c r="AM139" i="6"/>
  <c r="AQ139" i="6" s="1"/>
  <c r="AJ139" i="6"/>
  <c r="AP139" i="6" s="1"/>
  <c r="AJ124" i="6"/>
  <c r="AP124" i="6" s="1"/>
  <c r="AM124" i="6"/>
  <c r="AQ124" i="6" s="1"/>
  <c r="AL112" i="6"/>
  <c r="AK112" i="6"/>
  <c r="AO112" i="6"/>
  <c r="AN107" i="6"/>
  <c r="AI107" i="6"/>
  <c r="AH107" i="6"/>
  <c r="AJ107" i="6" s="1"/>
  <c r="AP107" i="6" s="1"/>
  <c r="AJ99" i="6"/>
  <c r="AO185" i="6"/>
  <c r="AO177" i="6"/>
  <c r="AP176" i="6"/>
  <c r="AO169" i="6"/>
  <c r="AO161" i="6"/>
  <c r="AQ161" i="6" s="1"/>
  <c r="AP160" i="6"/>
  <c r="AI159" i="6"/>
  <c r="AH153" i="6"/>
  <c r="AI153" i="6"/>
  <c r="AJ153" i="6" s="1"/>
  <c r="AP153" i="6" s="1"/>
  <c r="AN146" i="6"/>
  <c r="AH146" i="6"/>
  <c r="AJ146" i="6" s="1"/>
  <c r="AP146" i="6" s="1"/>
  <c r="AI146" i="6"/>
  <c r="AO131" i="6"/>
  <c r="AK131" i="6"/>
  <c r="AM131" i="6" s="1"/>
  <c r="AQ131" i="6" s="1"/>
  <c r="AL131" i="6"/>
  <c r="AM129" i="6"/>
  <c r="AM122" i="6"/>
  <c r="AI112" i="6"/>
  <c r="AH112" i="6"/>
  <c r="AJ112" i="6" s="1"/>
  <c r="AP112" i="6" s="1"/>
  <c r="AN112" i="6"/>
  <c r="AJ111" i="6"/>
  <c r="AP111" i="6" s="1"/>
  <c r="AM111" i="6"/>
  <c r="AJ93" i="6"/>
  <c r="AP93" i="6" s="1"/>
  <c r="AL163" i="6"/>
  <c r="AP159" i="6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M136" i="6"/>
  <c r="AQ136" i="6" s="1"/>
  <c r="AK114" i="6"/>
  <c r="AL114" i="6"/>
  <c r="AJ101" i="6"/>
  <c r="AP101" i="6" s="1"/>
  <c r="AJ77" i="6"/>
  <c r="AP77" i="6" s="1"/>
  <c r="AN154" i="6"/>
  <c r="AH154" i="6"/>
  <c r="AI154" i="6"/>
  <c r="AO152" i="6"/>
  <c r="AO137" i="6"/>
  <c r="AK137" i="6"/>
  <c r="AM137" i="6" s="1"/>
  <c r="AQ137" i="6" s="1"/>
  <c r="AL137" i="6"/>
  <c r="AK136" i="6"/>
  <c r="AL136" i="6"/>
  <c r="AJ135" i="6"/>
  <c r="AP135" i="6" s="1"/>
  <c r="AM135" i="6"/>
  <c r="AQ135" i="6" s="1"/>
  <c r="AJ131" i="6"/>
  <c r="AP131" i="6" s="1"/>
  <c r="AM115" i="6"/>
  <c r="AQ115" i="6" s="1"/>
  <c r="AH114" i="6"/>
  <c r="AJ114" i="6" s="1"/>
  <c r="AP114" i="6" s="1"/>
  <c r="AI114" i="6"/>
  <c r="AN114" i="6"/>
  <c r="AM109" i="6"/>
  <c r="AJ109" i="6"/>
  <c r="AP109" i="6" s="1"/>
  <c r="AH157" i="6"/>
  <c r="AP157" i="6"/>
  <c r="AJ154" i="6"/>
  <c r="AP154" i="6" s="1"/>
  <c r="AJ150" i="6"/>
  <c r="AP150" i="6" s="1"/>
  <c r="AM150" i="6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55" i="6"/>
  <c r="AP155" i="6" s="1"/>
  <c r="AJ144" i="6"/>
  <c r="AP144" i="6" s="1"/>
  <c r="AM144" i="6"/>
  <c r="AL128" i="6"/>
  <c r="AK128" i="6"/>
  <c r="AK121" i="6"/>
  <c r="AL121" i="6"/>
  <c r="AJ118" i="6"/>
  <c r="AP118" i="6" s="1"/>
  <c r="AM118" i="6"/>
  <c r="AQ118" i="6" s="1"/>
  <c r="AJ92" i="6"/>
  <c r="AP92" i="6" s="1"/>
  <c r="AO85" i="6"/>
  <c r="AK85" i="6"/>
  <c r="AL85" i="6"/>
  <c r="AM61" i="6"/>
  <c r="AQ61" i="6" s="1"/>
  <c r="AL92" i="6"/>
  <c r="AK92" i="6"/>
  <c r="AM92" i="6" s="1"/>
  <c r="AQ92" i="6" s="1"/>
  <c r="AO92" i="6"/>
  <c r="AH85" i="6"/>
  <c r="AI85" i="6"/>
  <c r="AJ85" i="6" s="1"/>
  <c r="AP85" i="6" s="1"/>
  <c r="AN85" i="6"/>
  <c r="AJ62" i="6"/>
  <c r="AP62" i="6" s="1"/>
  <c r="AM62" i="6"/>
  <c r="AQ62" i="6" s="1"/>
  <c r="AM37" i="6"/>
  <c r="AQ37" i="6" s="1"/>
  <c r="AJ18" i="6"/>
  <c r="AP18" i="6" s="1"/>
  <c r="AM18" i="6"/>
  <c r="AQ18" i="6" s="1"/>
  <c r="AN151" i="6"/>
  <c r="AO150" i="6"/>
  <c r="AP149" i="6"/>
  <c r="AH149" i="6"/>
  <c r="AJ149" i="6" s="1"/>
  <c r="AK146" i="6"/>
  <c r="AM146" i="6" s="1"/>
  <c r="AQ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I120" i="6"/>
  <c r="AM117" i="6"/>
  <c r="AQ117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M69" i="6" s="1"/>
  <c r="AQ69" i="6" s="1"/>
  <c r="AP66" i="6"/>
  <c r="AL35" i="6"/>
  <c r="AK35" i="6"/>
  <c r="AM35" i="6" s="1"/>
  <c r="AQ35" i="6" s="1"/>
  <c r="AO35" i="6"/>
  <c r="AQ129" i="6"/>
  <c r="AK129" i="6"/>
  <c r="AO115" i="6"/>
  <c r="AM110" i="6"/>
  <c r="AQ110" i="6" s="1"/>
  <c r="AH106" i="6"/>
  <c r="AN104" i="6"/>
  <c r="AJ103" i="6"/>
  <c r="AP103" i="6" s="1"/>
  <c r="AM103" i="6"/>
  <c r="AM102" i="6"/>
  <c r="AQ102" i="6" s="1"/>
  <c r="AH98" i="6"/>
  <c r="AN96" i="6"/>
  <c r="AM94" i="6"/>
  <c r="AQ94" i="6" s="1"/>
  <c r="AJ76" i="6"/>
  <c r="AP76" i="6" s="1"/>
  <c r="AM65" i="6"/>
  <c r="AJ65" i="6"/>
  <c r="AP65" i="6" s="1"/>
  <c r="AH155" i="6"/>
  <c r="AO148" i="6"/>
  <c r="AQ148" i="6" s="1"/>
  <c r="AO140" i="6"/>
  <c r="AO129" i="6"/>
  <c r="AO122" i="6"/>
  <c r="AH122" i="6"/>
  <c r="AJ122" i="6" s="1"/>
  <c r="AP122" i="6" s="1"/>
  <c r="AJ120" i="6"/>
  <c r="AP120" i="6" s="1"/>
  <c r="AO119" i="6"/>
  <c r="AJ106" i="6"/>
  <c r="AP106" i="6" s="1"/>
  <c r="AJ98" i="6"/>
  <c r="AP98" i="6" s="1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Q105" i="6"/>
  <c r="AK105" i="6"/>
  <c r="AM105" i="6" s="1"/>
  <c r="AQ97" i="6"/>
  <c r="AK97" i="6"/>
  <c r="AM97" i="6" s="1"/>
  <c r="AJ90" i="6"/>
  <c r="AP90" i="6" s="1"/>
  <c r="AN86" i="6"/>
  <c r="AH86" i="6"/>
  <c r="AI86" i="6"/>
  <c r="AJ86" i="6" s="1"/>
  <c r="AP86" i="6" s="1"/>
  <c r="AJ55" i="6"/>
  <c r="AP55" i="6" s="1"/>
  <c r="AJ54" i="6"/>
  <c r="AP54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Q119" i="6" s="1"/>
  <c r="AO111" i="6"/>
  <c r="AL109" i="6"/>
  <c r="AO109" i="6"/>
  <c r="AH105" i="6"/>
  <c r="AJ105" i="6" s="1"/>
  <c r="AP105" i="6" s="1"/>
  <c r="AI105" i="6"/>
  <c r="AH104" i="6"/>
  <c r="AO103" i="6"/>
  <c r="AL101" i="6"/>
  <c r="AM101" i="6" s="1"/>
  <c r="AQ101" i="6" s="1"/>
  <c r="AO101" i="6"/>
  <c r="AH97" i="6"/>
  <c r="AJ97" i="6" s="1"/>
  <c r="AP97" i="6" s="1"/>
  <c r="AI97" i="6"/>
  <c r="AH96" i="6"/>
  <c r="AJ96" i="6" s="1"/>
  <c r="AP96" i="6" s="1"/>
  <c r="AO95" i="6"/>
  <c r="AL93" i="6"/>
  <c r="AM93" i="6" s="1"/>
  <c r="AQ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P74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P113" i="6" s="1"/>
  <c r="AI110" i="6"/>
  <c r="AJ110" i="6" s="1"/>
  <c r="AP110" i="6" s="1"/>
  <c r="AQ109" i="6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M85" i="6"/>
  <c r="AQ85" i="6" s="1"/>
  <c r="AH77" i="6"/>
  <c r="AI77" i="6"/>
  <c r="AN77" i="6"/>
  <c r="AJ73" i="6"/>
  <c r="AP73" i="6" s="1"/>
  <c r="AN70" i="6"/>
  <c r="AH70" i="6"/>
  <c r="AI70" i="6"/>
  <c r="AN61" i="6"/>
  <c r="AH61" i="6"/>
  <c r="AI61" i="6"/>
  <c r="AJ61" i="6" s="1"/>
  <c r="AP61" i="6" s="1"/>
  <c r="AJ60" i="6"/>
  <c r="AP60" i="6" s="1"/>
  <c r="AM60" i="6"/>
  <c r="AQ60" i="6" s="1"/>
  <c r="AJ58" i="6"/>
  <c r="AP58" i="6" s="1"/>
  <c r="AM50" i="6"/>
  <c r="AI36" i="6"/>
  <c r="AH36" i="6"/>
  <c r="AJ36" i="6" s="1"/>
  <c r="AP36" i="6" s="1"/>
  <c r="AN36" i="6"/>
  <c r="AH108" i="6"/>
  <c r="AJ108" i="6" s="1"/>
  <c r="AP108" i="6" s="1"/>
  <c r="AH100" i="6"/>
  <c r="AJ100" i="6" s="1"/>
  <c r="AP100" i="6" s="1"/>
  <c r="AQ99" i="6"/>
  <c r="AN78" i="6"/>
  <c r="AH78" i="6"/>
  <c r="AJ78" i="6" s="1"/>
  <c r="AP78" i="6" s="1"/>
  <c r="AI78" i="6"/>
  <c r="AM63" i="6"/>
  <c r="AJ63" i="6"/>
  <c r="AP63" i="6" s="1"/>
  <c r="AJ39" i="6"/>
  <c r="AP39" i="6" s="1"/>
  <c r="AO38" i="6"/>
  <c r="AK38" i="6"/>
  <c r="AL38" i="6"/>
  <c r="AK26" i="6"/>
  <c r="AL26" i="6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70" i="6"/>
  <c r="AP70" i="6" s="1"/>
  <c r="AJ67" i="6"/>
  <c r="AP67" i="6" s="1"/>
  <c r="AQ51" i="6"/>
  <c r="AJ26" i="6"/>
  <c r="AP26" i="6" s="1"/>
  <c r="AM26" i="6"/>
  <c r="AQ26" i="6" s="1"/>
  <c r="AM87" i="6"/>
  <c r="AQ87" i="6" s="1"/>
  <c r="AJ87" i="6"/>
  <c r="AP87" i="6" s="1"/>
  <c r="AK84" i="6"/>
  <c r="AM84" i="6" s="1"/>
  <c r="AQ84" i="6" s="1"/>
  <c r="AL84" i="6"/>
  <c r="AM80" i="6"/>
  <c r="AQ80" i="6" s="1"/>
  <c r="AM71" i="6"/>
  <c r="AQ71" i="6" s="1"/>
  <c r="AJ71" i="6"/>
  <c r="AP71" i="6" s="1"/>
  <c r="AM59" i="6"/>
  <c r="AQ59" i="6" s="1"/>
  <c r="AO52" i="6"/>
  <c r="AQ52" i="6" s="1"/>
  <c r="AK52" i="6"/>
  <c r="AM52" i="6" s="1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P35" i="6" s="1"/>
  <c r="AJ34" i="6"/>
  <c r="AP34" i="6" s="1"/>
  <c r="AI25" i="6"/>
  <c r="AJ17" i="6"/>
  <c r="AP17" i="6" s="1"/>
  <c r="AJ57" i="6"/>
  <c r="AP57" i="6" s="1"/>
  <c r="AM46" i="6"/>
  <c r="AQ46" i="6" s="1"/>
  <c r="AM38" i="6"/>
  <c r="AQ38" i="6" s="1"/>
  <c r="AK34" i="6"/>
  <c r="AM34" i="6" s="1"/>
  <c r="AQ34" i="6" s="1"/>
  <c r="AH25" i="6"/>
  <c r="AN21" i="6"/>
  <c r="AH21" i="6"/>
  <c r="AO20" i="6"/>
  <c r="AQ20" i="6"/>
  <c r="AK20" i="6"/>
  <c r="AM20" i="6" s="1"/>
  <c r="AJ19" i="6"/>
  <c r="AO81" i="6"/>
  <c r="AO73" i="6"/>
  <c r="AL68" i="6"/>
  <c r="AO65" i="6"/>
  <c r="AH64" i="6"/>
  <c r="AJ64" i="6" s="1"/>
  <c r="AP64" i="6" s="1"/>
  <c r="AQ63" i="6"/>
  <c r="AL54" i="6"/>
  <c r="AN45" i="6"/>
  <c r="AH45" i="6"/>
  <c r="AJ45" i="6" s="1"/>
  <c r="AP45" i="6" s="1"/>
  <c r="AJ43" i="6"/>
  <c r="AJ37" i="6"/>
  <c r="AP37" i="6" s="1"/>
  <c r="AH33" i="6"/>
  <c r="AJ25" i="6"/>
  <c r="AP25" i="6" s="1"/>
  <c r="AJ21" i="6"/>
  <c r="AP21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M74" i="6"/>
  <c r="AQ74" i="6" s="1"/>
  <c r="AK68" i="6"/>
  <c r="AM68" i="6" s="1"/>
  <c r="AQ68" i="6" s="1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M39" i="6"/>
  <c r="AQ39" i="6" s="1"/>
  <c r="AN35" i="6"/>
  <c r="AJ33" i="6"/>
  <c r="AP33" i="6" s="1"/>
  <c r="AJ32" i="6"/>
  <c r="AP32" i="6" s="1"/>
  <c r="AN29" i="6"/>
  <c r="AH29" i="6"/>
  <c r="AJ29" i="6" s="1"/>
  <c r="AP29" i="6" s="1"/>
  <c r="AO28" i="6"/>
  <c r="AQ28" i="6" s="1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M10" i="6"/>
  <c r="AM7" i="6"/>
  <c r="AQ7" i="6" s="1"/>
  <c r="AK91" i="6"/>
  <c r="AM91" i="6" s="1"/>
  <c r="AQ91" i="6" s="1"/>
  <c r="AK83" i="6"/>
  <c r="AM83" i="6" s="1"/>
  <c r="AQ83" i="6" s="1"/>
  <c r="AK75" i="6"/>
  <c r="AM75" i="6" s="1"/>
  <c r="AQ75" i="6" s="1"/>
  <c r="AI69" i="6"/>
  <c r="AJ69" i="6" s="1"/>
  <c r="AP69" i="6" s="1"/>
  <c r="AK67" i="6"/>
  <c r="AM67" i="6" s="1"/>
  <c r="AQ67" i="6" s="1"/>
  <c r="AM57" i="6"/>
  <c r="AQ57" i="6" s="1"/>
  <c r="AL56" i="6"/>
  <c r="AM56" i="6" s="1"/>
  <c r="AQ56" i="6" s="1"/>
  <c r="AL46" i="6"/>
  <c r="AH43" i="6"/>
  <c r="AP43" i="6"/>
  <c r="AJ41" i="6"/>
  <c r="AP41" i="6" s="1"/>
  <c r="AJ38" i="6"/>
  <c r="AP38" i="6" s="1"/>
  <c r="AN37" i="6"/>
  <c r="AH37" i="6"/>
  <c r="AO34" i="6"/>
  <c r="AH28" i="6"/>
  <c r="AJ28" i="6" s="1"/>
  <c r="AP28" i="6" s="1"/>
  <c r="AI28" i="6"/>
  <c r="AL27" i="6"/>
  <c r="AM27" i="6" s="1"/>
  <c r="AQ27" i="6" s="1"/>
  <c r="AO12" i="6"/>
  <c r="AK12" i="6"/>
  <c r="AM12" i="6" s="1"/>
  <c r="AQ12" i="6" s="1"/>
  <c r="AH11" i="6"/>
  <c r="AJ11" i="6" s="1"/>
  <c r="AP11" i="6" s="1"/>
  <c r="AI11" i="6"/>
  <c r="AQ10" i="6"/>
  <c r="AK10" i="6"/>
  <c r="AL10" i="6"/>
  <c r="AI84" i="6"/>
  <c r="AL81" i="6"/>
  <c r="AM81" i="6" s="1"/>
  <c r="AQ81" i="6" s="1"/>
  <c r="AI76" i="6"/>
  <c r="AL73" i="6"/>
  <c r="AM73" i="6" s="1"/>
  <c r="AQ73" i="6" s="1"/>
  <c r="AI68" i="6"/>
  <c r="AJ68" i="6" s="1"/>
  <c r="AP68" i="6" s="1"/>
  <c r="AL65" i="6"/>
  <c r="AH59" i="6"/>
  <c r="AJ59" i="6" s="1"/>
  <c r="AP59" i="6" s="1"/>
  <c r="AI55" i="6"/>
  <c r="AI53" i="6"/>
  <c r="AI52" i="6"/>
  <c r="AJ52" i="6" s="1"/>
  <c r="AP52" i="6" s="1"/>
  <c r="AQ50" i="6"/>
  <c r="AK47" i="6"/>
  <c r="AM47" i="6" s="1"/>
  <c r="AQ47" i="6" s="1"/>
  <c r="AN43" i="6"/>
  <c r="AH27" i="6"/>
  <c r="AJ27" i="6" s="1"/>
  <c r="AP27" i="6" s="1"/>
  <c r="AI27" i="6"/>
  <c r="AM25" i="6"/>
  <c r="AQ25" i="6" s="1"/>
  <c r="AK24" i="6"/>
  <c r="AM24" i="6" s="1"/>
  <c r="AQ24" i="6" s="1"/>
  <c r="AL24" i="6"/>
  <c r="AO24" i="6"/>
  <c r="AK18" i="6"/>
  <c r="AM14" i="6"/>
  <c r="AH12" i="6"/>
  <c r="AJ12" i="6" s="1"/>
  <c r="AP12" i="6" s="1"/>
  <c r="AI12" i="6"/>
  <c r="AJ9" i="6"/>
  <c r="AP9" i="6" s="1"/>
  <c r="AM9" i="6"/>
  <c r="AQ9" i="6" s="1"/>
  <c r="AL58" i="6"/>
  <c r="AM58" i="6" s="1"/>
  <c r="AQ58" i="6" s="1"/>
  <c r="AH53" i="6"/>
  <c r="AJ53" i="6" s="1"/>
  <c r="AP53" i="6" s="1"/>
  <c r="AJ46" i="6"/>
  <c r="AP46" i="6" s="1"/>
  <c r="AO44" i="6"/>
  <c r="AQ44" i="6" s="1"/>
  <c r="AM43" i="6"/>
  <c r="AQ43" i="6" s="1"/>
  <c r="AH42" i="6"/>
  <c r="AJ42" i="6" s="1"/>
  <c r="AP42" i="6" s="1"/>
  <c r="AI39" i="6"/>
  <c r="AO36" i="6"/>
  <c r="AK36" i="6"/>
  <c r="AM36" i="6" s="1"/>
  <c r="AQ36" i="6" s="1"/>
  <c r="AL34" i="6"/>
  <c r="AK32" i="6"/>
  <c r="AM32" i="6" s="1"/>
  <c r="AQ32" i="6" s="1"/>
  <c r="AL32" i="6"/>
  <c r="AO32" i="6"/>
  <c r="AM29" i="6"/>
  <c r="AQ29" i="6" s="1"/>
  <c r="AN13" i="6"/>
  <c r="AH13" i="6"/>
  <c r="AJ13" i="6" s="1"/>
  <c r="AP13" i="6" s="1"/>
  <c r="AI13" i="6"/>
  <c r="AH31" i="6"/>
  <c r="AJ31" i="6" s="1"/>
  <c r="AP31" i="6" s="1"/>
  <c r="AQ30" i="6"/>
  <c r="AH23" i="6"/>
  <c r="AJ23" i="6" s="1"/>
  <c r="AP23" i="6" s="1"/>
  <c r="AH15" i="6"/>
  <c r="AJ15" i="6" s="1"/>
  <c r="AP15" i="6" s="1"/>
  <c r="AQ14" i="6"/>
  <c r="AO8" i="6"/>
  <c r="AH7" i="6"/>
  <c r="AJ7" i="6" s="1"/>
  <c r="AP7" i="6" s="1"/>
  <c r="AL8" i="6"/>
  <c r="AR6" i="6"/>
  <c r="Y6" i="6"/>
  <c r="AG6" i="6" s="1"/>
  <c r="AB6" i="6"/>
  <c r="AN6" i="6" s="1"/>
  <c r="AE6" i="6"/>
  <c r="AK6" i="6" s="1"/>
  <c r="B20" i="7"/>
  <c r="N5" i="6"/>
  <c r="L5" i="6"/>
  <c r="AR126" i="6" a="1"/>
  <c r="AR474" i="6" a="1"/>
  <c r="AR472" i="6" a="1"/>
  <c r="AR75" i="6" a="1"/>
  <c r="AR240" i="6" a="1"/>
  <c r="AR86" i="6" a="1"/>
  <c r="AR425" i="6" a="1"/>
  <c r="AR451" i="6" a="1"/>
  <c r="AR412" i="6" a="1"/>
  <c r="AR487" i="6" a="1"/>
  <c r="AR377" i="6" a="1"/>
  <c r="AR415" i="6" a="1"/>
  <c r="AR197" i="6" a="1"/>
  <c r="AR110" i="6" a="1"/>
  <c r="AR148" i="6" a="1"/>
  <c r="AR239" i="6" a="1"/>
  <c r="AR233" i="6" a="1"/>
  <c r="AR481" i="6" a="1"/>
  <c r="AR194" i="6" a="1"/>
  <c r="AR131" i="6" a="1"/>
  <c r="AR57" i="6" a="1"/>
  <c r="AR29" i="6" a="1"/>
  <c r="AR309" i="6" a="1"/>
  <c r="AR274" i="6" a="1"/>
  <c r="AR282" i="6" a="1"/>
  <c r="AR491" i="6" a="1"/>
  <c r="AR183" i="6" a="1"/>
  <c r="AR286" i="6" a="1"/>
  <c r="AR77" i="6" a="1"/>
  <c r="AR416" i="6" a="1"/>
  <c r="AR223" i="6" a="1"/>
  <c r="AR407" i="6" a="1"/>
  <c r="AR370" i="6" a="1"/>
  <c r="AR226" i="6" a="1"/>
  <c r="AR219" i="6" a="1"/>
  <c r="AR39" i="6" a="1"/>
  <c r="AR500" i="6" a="1"/>
  <c r="AR452" i="6" a="1"/>
  <c r="AR457" i="6" a="1"/>
  <c r="AR162" i="6" a="1"/>
  <c r="AR70" i="6" a="1"/>
  <c r="AR348" i="6" a="1"/>
  <c r="AR54" i="6" a="1"/>
  <c r="AR427" i="6" a="1"/>
  <c r="AR253" i="6" a="1"/>
  <c r="AR261" i="6" a="1"/>
  <c r="AR163" i="6" a="1"/>
  <c r="AR430" i="6" a="1"/>
  <c r="AR499" i="6" a="1"/>
  <c r="AR169" i="6" a="1"/>
  <c r="AR53" i="6" a="1"/>
  <c r="AR321" i="6" a="1"/>
  <c r="AR353" i="6" a="1"/>
  <c r="AR174" i="6" a="1"/>
  <c r="AR505" i="6" a="1"/>
  <c r="AR331" i="6" a="1"/>
  <c r="AR338" i="6" a="1"/>
  <c r="AR60" i="6" a="1"/>
  <c r="AR116" i="6" a="1"/>
  <c r="AR180" i="6" a="1"/>
  <c r="AR345" i="6" a="1"/>
  <c r="AR478" i="6" a="1"/>
  <c r="AR312" i="6" a="1"/>
  <c r="AR294" i="6" a="1"/>
  <c r="AR108" i="6" a="1"/>
  <c r="AR157" i="6" a="1"/>
  <c r="AR479" i="6" a="1"/>
  <c r="AR397" i="6" a="1"/>
  <c r="AR367" i="6" a="1"/>
  <c r="AR269" i="6" a="1"/>
  <c r="AR97" i="6" a="1"/>
  <c r="AR45" i="6" a="1"/>
  <c r="AR343" i="6" a="1"/>
  <c r="AR275" i="6" a="1"/>
  <c r="AR154" i="6" a="1"/>
  <c r="AR357" i="6" a="1"/>
  <c r="AR296" i="6" a="1"/>
  <c r="AR335" i="6" a="1"/>
  <c r="AR422" i="6" a="1"/>
  <c r="AR81" i="6" a="1"/>
  <c r="AR406" i="6" a="1"/>
  <c r="AR125" i="6" a="1"/>
  <c r="AR460" i="6" a="1"/>
  <c r="AR413" i="6" a="1"/>
  <c r="AR374" i="6" a="1"/>
  <c r="AR466" i="6" a="1"/>
  <c r="AR210" i="6" a="1"/>
  <c r="AR198" i="6" a="1"/>
  <c r="AR311" i="6" a="1"/>
  <c r="AR179" i="6" a="1"/>
  <c r="AR94" i="6" a="1"/>
  <c r="AR390" i="6" a="1"/>
  <c r="AR429" i="6" a="1"/>
  <c r="AR98" i="6" a="1"/>
  <c r="AR439" i="6" a="1"/>
  <c r="AR270" i="6" a="1"/>
  <c r="AR248" i="6" a="1"/>
  <c r="AR144" i="6" a="1"/>
  <c r="AR396" i="6" a="1"/>
  <c r="AR129" i="6" a="1"/>
  <c r="AR293" i="6" a="1"/>
  <c r="AR304" i="6" a="1"/>
  <c r="AR489" i="6" a="1"/>
  <c r="AR473" i="6" a="1"/>
  <c r="AR117" i="6" a="1"/>
  <c r="AR12" i="6" a="1"/>
  <c r="AR362" i="6" a="1"/>
  <c r="AR232" i="6" a="1"/>
  <c r="AR347" i="6" a="1"/>
  <c r="AR69" i="6" a="1"/>
  <c r="AR83" i="6" a="1"/>
  <c r="AR16" i="6" a="1"/>
  <c r="AR82" i="6" a="1"/>
  <c r="AR291" i="6" a="1"/>
  <c r="AR305" i="6" a="1"/>
  <c r="AR13" i="6" a="1"/>
  <c r="AR356" i="6" a="1"/>
  <c r="AR91" i="6" a="1"/>
  <c r="AR453" i="6" a="1"/>
  <c r="AR201" i="6" a="1"/>
  <c r="AR322" i="6" a="1"/>
  <c r="AR462" i="6" a="1"/>
  <c r="AR199" i="6" a="1"/>
  <c r="AR256" i="6" a="1"/>
  <c r="AR43" i="6" a="1"/>
  <c r="AR373" i="6" a="1"/>
  <c r="AR405" i="6" a="1"/>
  <c r="AR375" i="6" a="1"/>
  <c r="AR290" i="6" a="1"/>
  <c r="AR138" i="6" a="1"/>
  <c r="AR328" i="6" a="1"/>
  <c r="AR100" i="6" a="1"/>
  <c r="AR354" i="6" a="1"/>
  <c r="AR333" i="6" a="1"/>
  <c r="AR288" i="6" a="1"/>
  <c r="AR467" i="6" a="1"/>
  <c r="AR51" i="6" a="1"/>
  <c r="AR297" i="6" a="1"/>
  <c r="AR196" i="6" a="1"/>
  <c r="AR140" i="6" a="1"/>
  <c r="AR168" i="6" a="1"/>
  <c r="AR283" i="6" a="1"/>
  <c r="AR119" i="6" a="1"/>
  <c r="AR139" i="6" a="1"/>
  <c r="AR428" i="6" a="1"/>
  <c r="AR454" i="6" a="1"/>
  <c r="AR229" i="6" a="1"/>
  <c r="AR192" i="6" a="1"/>
  <c r="AR185" i="6" a="1"/>
  <c r="AR503" i="6" a="1"/>
  <c r="AR52" i="6" a="1"/>
  <c r="AR202" i="6" a="1"/>
  <c r="AR471" i="6" a="1"/>
  <c r="AR341" i="6" a="1"/>
  <c r="AR109" i="6" a="1"/>
  <c r="AR458" i="6" a="1"/>
  <c r="AR490" i="6" a="1"/>
  <c r="AR247" i="6" a="1"/>
  <c r="AR221" i="6" a="1"/>
  <c r="AR191" i="6" a="1"/>
  <c r="AR380" i="6" a="1"/>
  <c r="AR99" i="6" a="1"/>
  <c r="AR433" i="6" a="1"/>
  <c r="AR231" i="6" a="1"/>
  <c r="AR277" i="6" a="1"/>
  <c r="AR497" i="6" a="1"/>
  <c r="AR498" i="6" a="1"/>
  <c r="AR254" i="6" a="1"/>
  <c r="AR244" i="6" a="1"/>
  <c r="AR171" i="6" a="1"/>
  <c r="AR494" i="6" a="1"/>
  <c r="AR461" i="6" a="1"/>
  <c r="AR249" i="6" a="1"/>
  <c r="AR84" i="6" a="1"/>
  <c r="AR352" i="6" a="1"/>
  <c r="AR365" i="6" a="1"/>
  <c r="AR484" i="6" a="1"/>
  <c r="AR476" i="6" a="1"/>
  <c r="AR147" i="6" a="1"/>
  <c r="AR241" i="6" a="1"/>
  <c r="AR124" i="6" a="1"/>
  <c r="AR146" i="6" a="1"/>
  <c r="AR85" i="6" a="1"/>
  <c r="AR448" i="6" a="1"/>
  <c r="AR95" i="6" a="1"/>
  <c r="AR404" i="6" a="1"/>
  <c r="AR49" i="6" a="1"/>
  <c r="AR44" i="6" a="1"/>
  <c r="AR17" i="6" a="1"/>
  <c r="AR450" i="6" a="1"/>
  <c r="AR133" i="6" a="1"/>
  <c r="AR384" i="6" a="1"/>
  <c r="AR255" i="6" a="1"/>
  <c r="AR118" i="6" a="1"/>
  <c r="AR213" i="6" a="1"/>
  <c r="AR431" i="6" a="1"/>
  <c r="AR27" i="6" a="1"/>
  <c r="AR218" i="6" a="1"/>
  <c r="AR195" i="6" a="1"/>
  <c r="AR203" i="6" a="1"/>
  <c r="AR501" i="6" a="1"/>
  <c r="AR447" i="6" a="1"/>
  <c r="AR114" i="6" a="1"/>
  <c r="AR31" i="6" a="1"/>
  <c r="AR37" i="6" a="1"/>
  <c r="AR209" i="6" a="1"/>
  <c r="AR251" i="6" a="1"/>
  <c r="AR80" i="6" a="1"/>
  <c r="AR71" i="6" a="1"/>
  <c r="AR245" i="6" a="1"/>
  <c r="AR224" i="6" a="1"/>
  <c r="AR78" i="6" a="1"/>
  <c r="AR485" i="6" a="1"/>
  <c r="AR314" i="6" a="1"/>
  <c r="AR246" i="6" a="1"/>
  <c r="AR61" i="6" a="1"/>
  <c r="AR170" i="6" a="1"/>
  <c r="AR257" i="6" a="1"/>
  <c r="AR298" i="6" a="1"/>
  <c r="AR378" i="6" a="1"/>
  <c r="AR389" i="6" a="1"/>
  <c r="AR440" i="6" a="1"/>
  <c r="AR175" i="6" a="1"/>
  <c r="AR42" i="6" a="1"/>
  <c r="AR41" i="6" a="1"/>
  <c r="AR401" i="6" a="1"/>
  <c r="AR483" i="6" a="1"/>
  <c r="AR152" i="6" a="1"/>
  <c r="AR326" i="6" a="1"/>
  <c r="AR177" i="6" a="1"/>
  <c r="AR181" i="6" a="1"/>
  <c r="AR38" i="6" a="1"/>
  <c r="AR156" i="6" a="1"/>
  <c r="AR90" i="6" a="1"/>
  <c r="AR73" i="6" a="1"/>
  <c r="AR332" i="6" a="1"/>
  <c r="AR324" i="6" a="1"/>
  <c r="AR50" i="6" a="1"/>
  <c r="AR379" i="6" a="1"/>
  <c r="AR120" i="6" a="1"/>
  <c r="AR236" i="6" a="1"/>
  <c r="AR250" i="6" a="1"/>
  <c r="AR264" i="6" a="1"/>
  <c r="AR408" i="6" a="1"/>
  <c r="AR113" i="6" a="1"/>
  <c r="AR449" i="6" a="1"/>
  <c r="AR443" i="6" a="1"/>
  <c r="AR130" i="6" a="1"/>
  <c r="AR420" i="6" a="1"/>
  <c r="AR342" i="6" a="1"/>
  <c r="AR310" i="6" a="1"/>
  <c r="AR204" i="6" a="1"/>
  <c r="AR15" i="6" a="1"/>
  <c r="AR318" i="6" a="1"/>
  <c r="AR464" i="6" a="1"/>
  <c r="AR323" i="6" a="1"/>
  <c r="AR359" i="6" a="1"/>
  <c r="AR36" i="6" a="1"/>
  <c r="AR47" i="6" a="1"/>
  <c r="AR18" i="6" a="1"/>
  <c r="AR306" i="6" a="1"/>
  <c r="AR178" i="6" a="1"/>
  <c r="AR46" i="6" a="1"/>
  <c r="AR26" i="6" a="1"/>
  <c r="AR32" i="6" a="1"/>
  <c r="AR337" i="6" a="1"/>
  <c r="AR292" i="6" a="1"/>
  <c r="AR7" i="6" a="1"/>
  <c r="AR358" i="6" a="1"/>
  <c r="AR289" i="6" a="1"/>
  <c r="AR317" i="6" a="1"/>
  <c r="AR417" i="6" a="1"/>
  <c r="AR334" i="6" a="1"/>
  <c r="AR19" i="6" a="1"/>
  <c r="AR216" i="6" a="1"/>
  <c r="AR59" i="6" a="1"/>
  <c r="AR495" i="6" a="1"/>
  <c r="AR336" i="6" a="1"/>
  <c r="AR436" i="6" a="1"/>
  <c r="AR468" i="6" a="1"/>
  <c r="AR21" i="6" a="1"/>
  <c r="AR307" i="6" a="1"/>
  <c r="AR227" i="6" a="1"/>
  <c r="AR187" i="6" a="1"/>
  <c r="AR303" i="6" a="1"/>
  <c r="AR173" i="6" a="1"/>
  <c r="AR391" i="6" a="1"/>
  <c r="AR23" i="6" a="1"/>
  <c r="AR265" i="6" a="1"/>
  <c r="AR455" i="6" a="1"/>
  <c r="AR193" i="6" a="1"/>
  <c r="AR446" i="6" a="1"/>
  <c r="AR211" i="6" a="1"/>
  <c r="AR165" i="6" a="1"/>
  <c r="AR10" i="6" a="1"/>
  <c r="AR22" i="6" a="1"/>
  <c r="AR409" i="6" a="1"/>
  <c r="AR426" i="6" a="1"/>
  <c r="AR504" i="6" a="1"/>
  <c r="AR383" i="6" a="1"/>
  <c r="AR266" i="6" a="1"/>
  <c r="AR186" i="6" a="1"/>
  <c r="AR207" i="6" a="1"/>
  <c r="AR267" i="6" a="1"/>
  <c r="AR372" i="6" a="1"/>
  <c r="AR79" i="6" a="1"/>
  <c r="AR151" i="6" a="1"/>
  <c r="AR63" i="6" a="1"/>
  <c r="AR238" i="6" a="1"/>
  <c r="AR351" i="6" a="1"/>
  <c r="AR284" i="6" a="1"/>
  <c r="AR360" i="6" a="1"/>
  <c r="AR459" i="6" a="1"/>
  <c r="AR205" i="6" a="1"/>
  <c r="AR301" i="6" a="1"/>
  <c r="AR271" i="6" a="1"/>
  <c r="AR442" i="6" a="1"/>
  <c r="AR355" i="6" a="1"/>
  <c r="AR366" i="6" a="1"/>
  <c r="AR25" i="6" a="1"/>
  <c r="AR369" i="6" a="1"/>
  <c r="AR344" i="6" a="1"/>
  <c r="AR346" i="6" a="1"/>
  <c r="AR132" i="6" a="1"/>
  <c r="AR217" i="6" a="1"/>
  <c r="AR28" i="6" a="1"/>
  <c r="AR158" i="6" a="1"/>
  <c r="AR105" i="6" a="1"/>
  <c r="AR215" i="6" a="1"/>
  <c r="AR319" i="6" a="1"/>
  <c r="AR262" i="6" a="1"/>
  <c r="AR287" i="6" a="1"/>
  <c r="AR465" i="6" a="1"/>
  <c r="AR68" i="6" a="1"/>
  <c r="AR437" i="6" a="1"/>
  <c r="AR101" i="6" a="1"/>
  <c r="AR285" i="6" a="1"/>
  <c r="AR381" i="6" a="1"/>
  <c r="AR135" i="6" a="1"/>
  <c r="AR419" i="6" a="1"/>
  <c r="AR58" i="6" a="1"/>
  <c r="AR382" i="6" a="1"/>
  <c r="AR34" i="6" a="1"/>
  <c r="AR66" i="6" a="1"/>
  <c r="AR87" i="6" a="1"/>
  <c r="AR93" i="6" a="1"/>
  <c r="AR300" i="6" a="1"/>
  <c r="AR184" i="6" a="1"/>
  <c r="AR349" i="6" a="1"/>
  <c r="AR414" i="6" a="1"/>
  <c r="AR242" i="6" a="1"/>
  <c r="AR330" i="6" a="1"/>
  <c r="AR313" i="6" a="1"/>
  <c r="AR67" i="6" a="1"/>
  <c r="AR423" i="6" a="1"/>
  <c r="AR206" i="6" a="1"/>
  <c r="AR320" i="6" a="1"/>
  <c r="AR394" i="6" a="1"/>
  <c r="AR482" i="6" a="1"/>
  <c r="AR76" i="6" a="1"/>
  <c r="AR258" i="6" a="1"/>
  <c r="AR435" i="6" a="1"/>
  <c r="AR252" i="6" a="1"/>
  <c r="AR107" i="6" a="1"/>
  <c r="AR92" i="6" a="1"/>
  <c r="AR123" i="6" a="1"/>
  <c r="AR263" i="6" a="1"/>
  <c r="AR56" i="6" a="1"/>
  <c r="AR188" i="6" a="1"/>
  <c r="AR106" i="6" a="1"/>
  <c r="AR155" i="6" a="1"/>
  <c r="AR281" i="6" a="1"/>
  <c r="AR398" i="6" a="1"/>
  <c r="AR400" i="6" a="1"/>
  <c r="AR102" i="6" a="1"/>
  <c r="AR234" i="6" a="1"/>
  <c r="AR235" i="6" a="1"/>
  <c r="AR160" i="6" a="1"/>
  <c r="AR470" i="6" a="1"/>
  <c r="AR228" i="6" a="1"/>
  <c r="AR410" i="6" a="1"/>
  <c r="AR278" i="6" a="1"/>
  <c r="AR30" i="6" a="1"/>
  <c r="AR421" i="6" a="1"/>
  <c r="AR273" i="6" a="1"/>
  <c r="AR361" i="6" a="1"/>
  <c r="AR212" i="6" a="1"/>
  <c r="AR220" i="6" a="1"/>
  <c r="AR222" i="6" a="1"/>
  <c r="AR368" i="6" a="1"/>
  <c r="AR35" i="6" a="1"/>
  <c r="AR493" i="6" a="1"/>
  <c r="AR469" i="6" a="1"/>
  <c r="AR141" i="6" a="1"/>
  <c r="AR424" i="6" a="1"/>
  <c r="AR24" i="6" a="1"/>
  <c r="AR149" i="6" a="1"/>
  <c r="AR33" i="6" a="1"/>
  <c r="AR176" i="6" a="1"/>
  <c r="AR364" i="6" a="1"/>
  <c r="AR280" i="6" a="1"/>
  <c r="AR260" i="6" a="1"/>
  <c r="AR9" i="6" a="1"/>
  <c r="AR329" i="6" a="1"/>
  <c r="AR463" i="6" a="1"/>
  <c r="AR237" i="6" a="1"/>
  <c r="AR214" i="6" a="1"/>
  <c r="AR475" i="6" a="1"/>
  <c r="AR104" i="6" a="1"/>
  <c r="AR434" i="6" a="1"/>
  <c r="AR432" i="6" a="1"/>
  <c r="AR14" i="6" a="1"/>
  <c r="AR190" i="6" a="1"/>
  <c r="AR96" i="6" a="1"/>
  <c r="AR438" i="6" a="1"/>
  <c r="AR492" i="6" a="1"/>
  <c r="AR64" i="6" a="1"/>
  <c r="AR74" i="6" a="1"/>
  <c r="AR272" i="6" a="1"/>
  <c r="AR340" i="6" a="1"/>
  <c r="AR399" i="6" a="1"/>
  <c r="AR136" i="6" a="1"/>
  <c r="AR127" i="6" a="1"/>
  <c r="AR89" i="6" a="1"/>
  <c r="AR230" i="6" a="1"/>
  <c r="AR388" i="6" a="1"/>
  <c r="AR295" i="6" a="1"/>
  <c r="AR350" i="6" a="1"/>
  <c r="AR159" i="6" a="1"/>
  <c r="AR161" i="6" a="1"/>
  <c r="AR456" i="6" a="1"/>
  <c r="AR418" i="6" a="1"/>
  <c r="AR506" i="6" a="1"/>
  <c r="AR182" i="6" a="1"/>
  <c r="AR62" i="6" a="1"/>
  <c r="AR302" i="6" a="1"/>
  <c r="AR315" i="6" a="1"/>
  <c r="AR243" i="6" a="1"/>
  <c r="AR225" i="6" a="1"/>
  <c r="AR445" i="6" a="1"/>
  <c r="AR444" i="6" a="1"/>
  <c r="AR189" i="6" a="1"/>
  <c r="AR172" i="6" a="1"/>
  <c r="AR259" i="6" a="1"/>
  <c r="AR55" i="6" a="1"/>
  <c r="AR167" i="6" a="1"/>
  <c r="AR279" i="6" a="1"/>
  <c r="AR327" i="6" a="1"/>
  <c r="AR385" i="6" a="1"/>
  <c r="AR325" i="6" a="1"/>
  <c r="AR441" i="6" a="1"/>
  <c r="AR200" i="6" a="1"/>
  <c r="AR403" i="6" a="1"/>
  <c r="AR78" i="6" l="1"/>
  <c r="AR130" i="6"/>
  <c r="AR85" i="6"/>
  <c r="AR199" i="6"/>
  <c r="AR267" i="6"/>
  <c r="AR279" i="6"/>
  <c r="AR336" i="6"/>
  <c r="AR380" i="6"/>
  <c r="AR321" i="6"/>
  <c r="AR358" i="6"/>
  <c r="AR356" i="6"/>
  <c r="AR341" i="6"/>
  <c r="AR379" i="6"/>
  <c r="AR396" i="6"/>
  <c r="AR453" i="6"/>
  <c r="AR439" i="6"/>
  <c r="AR451" i="6"/>
  <c r="AR31" i="6"/>
  <c r="AR53" i="6"/>
  <c r="AR69" i="6"/>
  <c r="AR84" i="6"/>
  <c r="AR102" i="6"/>
  <c r="AR116" i="6"/>
  <c r="AR77" i="6"/>
  <c r="AR178" i="6"/>
  <c r="AR196" i="6"/>
  <c r="AR200" i="6"/>
  <c r="AR209" i="6"/>
  <c r="AR232" i="6"/>
  <c r="AR237" i="6"/>
  <c r="AR248" i="6"/>
  <c r="AR278" i="6"/>
  <c r="AR229" i="6"/>
  <c r="AR343" i="6"/>
  <c r="AR315" i="6"/>
  <c r="AR338" i="6"/>
  <c r="AR348" i="6"/>
  <c r="AR370" i="6"/>
  <c r="AR485" i="6"/>
  <c r="AR438" i="6"/>
  <c r="AR470" i="6"/>
  <c r="AR425" i="6"/>
  <c r="AR155" i="6"/>
  <c r="AR198" i="6"/>
  <c r="AR213" i="6"/>
  <c r="AR271" i="6"/>
  <c r="AR353" i="6"/>
  <c r="AR349" i="6"/>
  <c r="AR243" i="6"/>
  <c r="AR366" i="6"/>
  <c r="AR360" i="6"/>
  <c r="AR403" i="6"/>
  <c r="AR350" i="6"/>
  <c r="AR419" i="6"/>
  <c r="AR424" i="6"/>
  <c r="AR455" i="6"/>
  <c r="AR406" i="6"/>
  <c r="AR469" i="6"/>
  <c r="AR443" i="6"/>
  <c r="AR427" i="6"/>
  <c r="AR435" i="6"/>
  <c r="AR47" i="6"/>
  <c r="AR223" i="6"/>
  <c r="AR41" i="6"/>
  <c r="AR141" i="6"/>
  <c r="AR158" i="6"/>
  <c r="AR146" i="6"/>
  <c r="AR168" i="6"/>
  <c r="AR207" i="6"/>
  <c r="AR310" i="6"/>
  <c r="AR192" i="6"/>
  <c r="AR191" i="6"/>
  <c r="AR281" i="6"/>
  <c r="AR7" i="6"/>
  <c r="AR13" i="6"/>
  <c r="AR29" i="6"/>
  <c r="AR50" i="6"/>
  <c r="AR21" i="6"/>
  <c r="AR100" i="6"/>
  <c r="AR98" i="6"/>
  <c r="AR148" i="6"/>
  <c r="AR114" i="6"/>
  <c r="AR169" i="6"/>
  <c r="AR172" i="6"/>
  <c r="AR249" i="6"/>
  <c r="AR272" i="6"/>
  <c r="AR215" i="6"/>
  <c r="AR286" i="6"/>
  <c r="AR323" i="6"/>
  <c r="AR297" i="6"/>
  <c r="AR273" i="6"/>
  <c r="AR345" i="6"/>
  <c r="AR362" i="6"/>
  <c r="AR404" i="6"/>
  <c r="AR255" i="6"/>
  <c r="AR478" i="6"/>
  <c r="AR459" i="6"/>
  <c r="AR45" i="6"/>
  <c r="AR302" i="6"/>
  <c r="AR25" i="6"/>
  <c r="AR70" i="6"/>
  <c r="AR61" i="6"/>
  <c r="AR125" i="6"/>
  <c r="AR96" i="6"/>
  <c r="AR105" i="6"/>
  <c r="AR86" i="6"/>
  <c r="AR106" i="6"/>
  <c r="AR154" i="6"/>
  <c r="AR138" i="6"/>
  <c r="AR201" i="6"/>
  <c r="AR225" i="6"/>
  <c r="AR184" i="6"/>
  <c r="AR280" i="6"/>
  <c r="AR318" i="6"/>
  <c r="AR284" i="6"/>
  <c r="AR235" i="6"/>
  <c r="AR295" i="6"/>
  <c r="AR313" i="6"/>
  <c r="AR289" i="6"/>
  <c r="AR265" i="6"/>
  <c r="AR437" i="6"/>
  <c r="AR493" i="6"/>
  <c r="AR449" i="6"/>
  <c r="AR475" i="6"/>
  <c r="AR258" i="6"/>
  <c r="AR52" i="6"/>
  <c r="AR64" i="6"/>
  <c r="AR42" i="6"/>
  <c r="AR59" i="6"/>
  <c r="AR28" i="6"/>
  <c r="AR124" i="6"/>
  <c r="AR161" i="6"/>
  <c r="AR186" i="6"/>
  <c r="AR174" i="6"/>
  <c r="AR239" i="6"/>
  <c r="AR221" i="6"/>
  <c r="AR224" i="6"/>
  <c r="AR292" i="6"/>
  <c r="AR305" i="6"/>
  <c r="AR355" i="6"/>
  <c r="AR324" i="6"/>
  <c r="AR374" i="6"/>
  <c r="AR398" i="6"/>
  <c r="AR429" i="6"/>
  <c r="AR454" i="6"/>
  <c r="AR447" i="6"/>
  <c r="AR499" i="6"/>
  <c r="AR382" i="6"/>
  <c r="AR461" i="6"/>
  <c r="AR165" i="6"/>
  <c r="AR242" i="6"/>
  <c r="AR183" i="6"/>
  <c r="AR81" i="6"/>
  <c r="AR51" i="6"/>
  <c r="AR108" i="6"/>
  <c r="AR15" i="6"/>
  <c r="AR12" i="6"/>
  <c r="AR27" i="6"/>
  <c r="AR37" i="6"/>
  <c r="AR36" i="6"/>
  <c r="AR110" i="6"/>
  <c r="AR97" i="6"/>
  <c r="AR62" i="6"/>
  <c r="AR107" i="6"/>
  <c r="AR162" i="6"/>
  <c r="AR194" i="6"/>
  <c r="AR180" i="6"/>
  <c r="AR190" i="6"/>
  <c r="AR167" i="6"/>
  <c r="AR240" i="6"/>
  <c r="AR188" i="6"/>
  <c r="AR227" i="6"/>
  <c r="AR294" i="6"/>
  <c r="AR326" i="6"/>
  <c r="AR205" i="6"/>
  <c r="AR300" i="6"/>
  <c r="AR364" i="6"/>
  <c r="AR256" i="6"/>
  <c r="AR351" i="6"/>
  <c r="AR412" i="6"/>
  <c r="AR388" i="6"/>
  <c r="AR445" i="6"/>
  <c r="AR446" i="6"/>
  <c r="AR23" i="6"/>
  <c r="AR68" i="6"/>
  <c r="AR35" i="6"/>
  <c r="AR113" i="6"/>
  <c r="AR44" i="6"/>
  <c r="AR76" i="6"/>
  <c r="AR133" i="6"/>
  <c r="AR140" i="6"/>
  <c r="AR175" i="6"/>
  <c r="AR216" i="6"/>
  <c r="AR217" i="6"/>
  <c r="AR241" i="6"/>
  <c r="AR257" i="6"/>
  <c r="AR266" i="6"/>
  <c r="AR231" i="6"/>
  <c r="AR260" i="6"/>
  <c r="AR247" i="6"/>
  <c r="AR245" i="6"/>
  <c r="AR337" i="6"/>
  <c r="AR291" i="6"/>
  <c r="AR372" i="6"/>
  <c r="AR332" i="6"/>
  <c r="AR400" i="6"/>
  <c r="AR420" i="6"/>
  <c r="AR390" i="6"/>
  <c r="AR428" i="6"/>
  <c r="AR501" i="6"/>
  <c r="AR430" i="6"/>
  <c r="AR462" i="6"/>
  <c r="AR494" i="6"/>
  <c r="AR463" i="6"/>
  <c r="AR483" i="6"/>
  <c r="AR491" i="6"/>
  <c r="AR422" i="6"/>
  <c r="AR467" i="6"/>
  <c r="AR431" i="6"/>
  <c r="AR471" i="6"/>
  <c r="AR117" i="6"/>
  <c r="AR144" i="6"/>
  <c r="AR99" i="6"/>
  <c r="AR327" i="6"/>
  <c r="AR197" i="6"/>
  <c r="AR269" i="6"/>
  <c r="AR182" i="6"/>
  <c r="AR331" i="6"/>
  <c r="AR457" i="6"/>
  <c r="AR407" i="6"/>
  <c r="AR448" i="6"/>
  <c r="AR14" i="6"/>
  <c r="AR43" i="6"/>
  <c r="AR75" i="6"/>
  <c r="AR56" i="6"/>
  <c r="AR120" i="6"/>
  <c r="AR18" i="6"/>
  <c r="AR135" i="6"/>
  <c r="AR101" i="6"/>
  <c r="AR93" i="6"/>
  <c r="AR176" i="6"/>
  <c r="AR259" i="6"/>
  <c r="AR238" i="6"/>
  <c r="AR210" i="6"/>
  <c r="AR230" i="6"/>
  <c r="AR301" i="6"/>
  <c r="AR270" i="6"/>
  <c r="AR391" i="6"/>
  <c r="AR465" i="6"/>
  <c r="AR368" i="6"/>
  <c r="AR408" i="6"/>
  <c r="AR361" i="6"/>
  <c r="AR482" i="6"/>
  <c r="AR385" i="6"/>
  <c r="AR416" i="6"/>
  <c r="AR440" i="6"/>
  <c r="AR19" i="6"/>
  <c r="AR132" i="6"/>
  <c r="AR147" i="6"/>
  <c r="AR352" i="6"/>
  <c r="AR383" i="6"/>
  <c r="AR468" i="6"/>
  <c r="AR495" i="6"/>
  <c r="AR490" i="6"/>
  <c r="AR71" i="6"/>
  <c r="AR32" i="6"/>
  <c r="AR82" i="6"/>
  <c r="AR57" i="6"/>
  <c r="AR73" i="6"/>
  <c r="AR74" i="6"/>
  <c r="AR91" i="6"/>
  <c r="AR94" i="6"/>
  <c r="AR139" i="6"/>
  <c r="AR203" i="6"/>
  <c r="AR163" i="6"/>
  <c r="AR189" i="6"/>
  <c r="AR171" i="6"/>
  <c r="AR246" i="6"/>
  <c r="AR275" i="6"/>
  <c r="AR282" i="6"/>
  <c r="AR335" i="6"/>
  <c r="AR288" i="6"/>
  <c r="AR328" i="6"/>
  <c r="AR347" i="6"/>
  <c r="AR473" i="6"/>
  <c r="AR330" i="6"/>
  <c r="AR375" i="6"/>
  <c r="AR384" i="6"/>
  <c r="AR415" i="6"/>
  <c r="AR367" i="6"/>
  <c r="AR506" i="6"/>
  <c r="AR359" i="6"/>
  <c r="AR452" i="6"/>
  <c r="AR503" i="6"/>
  <c r="AR492" i="6"/>
  <c r="AR432" i="6"/>
  <c r="AR450" i="6"/>
  <c r="AR472" i="6"/>
  <c r="AR263" i="6"/>
  <c r="AR234" i="6"/>
  <c r="AR325" i="6"/>
  <c r="AR413" i="6"/>
  <c r="AR414" i="6"/>
  <c r="AR87" i="6"/>
  <c r="AR33" i="6"/>
  <c r="AR17" i="6"/>
  <c r="AR63" i="6"/>
  <c r="AR54" i="6"/>
  <c r="AR89" i="6"/>
  <c r="AR211" i="6"/>
  <c r="AR193" i="6"/>
  <c r="AR173" i="6"/>
  <c r="AR287" i="6"/>
  <c r="AR222" i="6"/>
  <c r="AR264" i="6"/>
  <c r="AR214" i="6"/>
  <c r="AR394" i="6"/>
  <c r="AR481" i="6"/>
  <c r="AR401" i="6"/>
  <c r="AR389" i="6"/>
  <c r="AR334" i="6"/>
  <c r="AR346" i="6"/>
  <c r="AR476" i="6"/>
  <c r="AR442" i="6"/>
  <c r="AR504" i="6"/>
  <c r="AR373" i="6"/>
  <c r="AR293" i="6"/>
  <c r="AR458" i="6"/>
  <c r="AR80" i="6"/>
  <c r="AR26" i="6"/>
  <c r="AR16" i="6"/>
  <c r="AR58" i="6"/>
  <c r="AR90" i="6"/>
  <c r="AR152" i="6"/>
  <c r="AR219" i="6"/>
  <c r="AR179" i="6"/>
  <c r="AR119" i="6"/>
  <c r="AR195" i="6"/>
  <c r="AR261" i="6"/>
  <c r="AR204" i="6"/>
  <c r="AR244" i="6"/>
  <c r="AR329" i="6"/>
  <c r="AR290" i="6"/>
  <c r="AR274" i="6"/>
  <c r="AR296" i="6"/>
  <c r="AR333" i="6"/>
  <c r="AR306" i="6"/>
  <c r="AR421" i="6"/>
  <c r="AR489" i="6"/>
  <c r="AR381" i="6"/>
  <c r="AR399" i="6"/>
  <c r="AR405" i="6"/>
  <c r="AR377" i="6"/>
  <c r="AR397" i="6"/>
  <c r="AR418" i="6"/>
  <c r="AR307" i="6"/>
  <c r="AR500" i="6"/>
  <c r="AR436" i="6"/>
  <c r="AR423" i="6"/>
  <c r="AR434" i="6"/>
  <c r="AR464" i="6"/>
  <c r="AR474" i="6"/>
  <c r="AR123" i="6"/>
  <c r="AR49" i="6"/>
  <c r="AR118" i="6"/>
  <c r="AR314" i="6"/>
  <c r="AR22" i="6"/>
  <c r="AR66" i="6"/>
  <c r="AR149" i="6"/>
  <c r="AR160" i="6"/>
  <c r="AR151" i="6"/>
  <c r="AR170" i="6"/>
  <c r="AR127" i="6"/>
  <c r="AR185" i="6"/>
  <c r="AR181" i="6"/>
  <c r="AR303" i="6"/>
  <c r="AR262" i="6"/>
  <c r="AR220" i="6"/>
  <c r="AR250" i="6"/>
  <c r="AR322" i="6"/>
  <c r="AR320" i="6"/>
  <c r="AR433" i="6"/>
  <c r="AR497" i="6"/>
  <c r="AR378" i="6"/>
  <c r="AR417" i="6"/>
  <c r="AR344" i="6"/>
  <c r="AR484" i="6"/>
  <c r="AR498" i="6"/>
  <c r="AR426" i="6"/>
  <c r="AR460" i="6"/>
  <c r="AR129" i="6"/>
  <c r="AR109" i="6"/>
  <c r="AR251" i="6"/>
  <c r="AR46" i="6"/>
  <c r="AR83" i="6"/>
  <c r="AR159" i="6"/>
  <c r="AR156" i="6"/>
  <c r="AR233" i="6"/>
  <c r="AR226" i="6"/>
  <c r="AR311" i="6"/>
  <c r="AR283" i="6"/>
  <c r="AR218" i="6"/>
  <c r="AR253" i="6"/>
  <c r="AR202" i="6"/>
  <c r="AR254" i="6"/>
  <c r="AR228" i="6"/>
  <c r="AR312" i="6"/>
  <c r="AR309" i="6"/>
  <c r="AR357" i="6"/>
  <c r="AR354" i="6"/>
  <c r="AR441" i="6"/>
  <c r="AR505" i="6"/>
  <c r="AR304" i="6"/>
  <c r="AR342" i="6"/>
  <c r="AR340" i="6"/>
  <c r="AR410" i="6"/>
  <c r="AR487" i="6"/>
  <c r="AR479" i="6"/>
  <c r="AR456" i="6"/>
  <c r="AR466" i="6"/>
  <c r="AR39" i="6"/>
  <c r="AR9" i="6"/>
  <c r="AR67" i="6"/>
  <c r="AR104" i="6"/>
  <c r="AR55" i="6"/>
  <c r="AR126" i="6"/>
  <c r="AR92" i="6"/>
  <c r="AR157" i="6"/>
  <c r="AR30" i="6"/>
  <c r="AR38" i="6"/>
  <c r="AR10" i="6"/>
  <c r="AR34" i="6"/>
  <c r="AR24" i="6"/>
  <c r="AR60" i="6"/>
  <c r="AR79" i="6"/>
  <c r="AR131" i="6"/>
  <c r="AR136" i="6"/>
  <c r="AR95" i="6"/>
  <c r="AR177" i="6"/>
  <c r="AR187" i="6"/>
  <c r="AR319" i="6"/>
  <c r="AR212" i="6"/>
  <c r="AR236" i="6"/>
  <c r="AR252" i="6"/>
  <c r="AR206" i="6"/>
  <c r="AR285" i="6"/>
  <c r="AR277" i="6"/>
  <c r="AR298" i="6"/>
  <c r="AR317" i="6"/>
  <c r="AR369" i="6"/>
  <c r="AR365" i="6"/>
  <c r="AR444" i="6"/>
  <c r="AR409" i="6"/>
  <c r="AQ142" i="6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339" i="6" a="1"/>
  <c r="AR145" i="6" a="1"/>
  <c r="AR276" i="6" a="1"/>
  <c r="AR395" i="6" a="1"/>
  <c r="AR316" i="6" a="1"/>
  <c r="AR387" i="6" a="1"/>
  <c r="AR8" i="6" a="1"/>
  <c r="AR111" i="6" a="1"/>
  <c r="AR20" i="6" a="1"/>
  <c r="AR411" i="6" a="1"/>
  <c r="AR150" i="6" a="1"/>
  <c r="AR121" i="6" a="1"/>
  <c r="AR103" i="6" a="1"/>
  <c r="AR502" i="6" a="1"/>
  <c r="AR134" i="6" a="1"/>
  <c r="AR166" i="6" a="1"/>
  <c r="AR386" i="6" a="1"/>
  <c r="AR143" i="6" a="1"/>
  <c r="AR11" i="6" a="1"/>
  <c r="AR122" i="6" a="1"/>
  <c r="AR164" i="6" a="1"/>
  <c r="AR308" i="6" a="1"/>
  <c r="AR115" i="6" a="1"/>
  <c r="AR128" i="6" a="1"/>
  <c r="AR268" i="6" a="1"/>
  <c r="AR299" i="6" a="1"/>
  <c r="AR371" i="6" a="1"/>
  <c r="AR376" i="6" a="1"/>
  <c r="AR142" i="6" a="1"/>
  <c r="AR486" i="6" a="1"/>
  <c r="AR208" i="6" a="1"/>
  <c r="AR477" i="6" a="1"/>
  <c r="AR112" i="6" a="1"/>
  <c r="AR402" i="6" a="1"/>
  <c r="AR153" i="6" a="1"/>
  <c r="AR363" i="6" a="1"/>
  <c r="AR392" i="6" a="1"/>
  <c r="AR137" i="6" a="1"/>
  <c r="AR65" i="6" a="1"/>
  <c r="AR128" i="6" l="1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F6" i="6"/>
  <c r="AS6" i="6" a="1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<sst xmlns="http://schemas.openxmlformats.org/spreadsheetml/2006/main" count="5250" uniqueCount="186">
  <si>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</si>
  <si>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</si>
  <si>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</si>
  <si>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</si>
  <si>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</si>
  <si>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</si>
  <si>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</si>
  <si>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</si>
  <si>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</si>
  <si>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</si>
  <si>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</si>
  <si>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</si>
  <si>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</si>
  <si>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</si>
  <si>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</si>
  <si>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</si>
  <si>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</si>
  <si>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</si>
  <si>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</si>
  <si>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</si>
  <si>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</si>
  <si>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</si>
  <si>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</si>
  <si>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</si>
  <si>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</si>
  <si>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</si>
  <si>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</si>
  <si>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</si>
  <si>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</si>
  <si>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</si>
  <si>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</si>
  <si>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</si>
  <si>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</si>
  <si>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</si>
  <si>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</si>
  <si>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</si>
  <si>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</si>
  <si>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</si>
  <si>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</si>
  <si>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</si>
  <si>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</si>
  <si>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</si>
  <si>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</si>
  <si>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</si>
  <si>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</si>
  <si>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</si>
  <si>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</si>
  <si>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</si>
  <si>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</si>
  <si>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</si>
  <si>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</si>
  <si>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</si>
  <si>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</si>
  <si>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</si>
  <si>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</si>
  <si>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</si>
  <si>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</si>
  <si>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</si>
  <si>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</si>
  <si>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</si>
  <si>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</si>
  <si>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</si>
  <si>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</si>
  <si>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</si>
  <si>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</si>
  <si>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</si>
  <si>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</si>
  <si>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</si>
  <si>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</si>
  <si>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</si>
  <si>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</si>
  <si>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</si>
  <si>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</si>
  <si>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</si>
  <si>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</si>
  <si>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</si>
  <si>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</si>
  <si>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</si>
  <si>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</si>
  <si>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</si>
  <si>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</si>
  <si>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</si>
  <si>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</si>
  <si>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</si>
  <si>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</si>
  <si>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</si>
  <si>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</si>
  <si>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</si>
  <si>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</si>
  <si>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</si>
  <si>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</si>
  <si>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</si>
  <si>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</si>
  <si>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</si>
  <si>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</si>
  <si>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</si>
  <si>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</si>
  <si>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</si>
  <si>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</si>
  <si>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</si>
  <si>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</si>
  <si>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</si>
  <si>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</si>
  <si>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</si>
  <si>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</si>
  <si>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</si>
  <si>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</si>
  <si>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</si>
  <si>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</si>
  <si>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</si>
  <si>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</si>
  <si>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</si>
  <si>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</si>
  <si>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</si>
  <si>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</si>
  <si>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</si>
  <si>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</si>
  <si>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</si>
  <si>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</si>
  <si>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</si>
  <si>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</si>
  <si>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</si>
  <si>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</si>
  <si>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</si>
  <si>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</si>
  <si>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</si>
  <si>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</si>
  <si>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</si>
  <si>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</si>
  <si>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</si>
  <si>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</si>
  <si>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</si>
  <si>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</si>
  <si>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</si>
  <si>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</si>
  <si>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</si>
  <si>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</si>
  <si>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</si>
  <si>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</si>
  <si>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</si>
  <si>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</si>
  <si>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</si>
  <si>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</si>
  <si>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</si>
  <si>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</si>
  <si>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</si>
  <si>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</si>
  <si>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</si>
  <si>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</si>
  <si>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</si>
  <si>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</si>
  <si>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</si>
  <si>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</si>
  <si>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</si>
  <si>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</si>
  <si>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</si>
  <si>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</si>
  <si>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</si>
  <si>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</si>
  <si>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</si>
  <si>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</si>
  <si>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</si>
  <si>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</si>
  <si>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</si>
  <si>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</si>
  <si>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</si>
  <si>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</si>
  <si>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</si>
  <si>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</si>
  <si>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</si>
  <si>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una subcategoría</t>
  </si>
  <si>
    <t>Máximo 250 caracteres</t>
  </si>
  <si>
    <t>Deportes y Aire Libre</t>
  </si>
  <si>
    <t xml:space="preserve">Deportes y Aire Libre </t>
  </si>
  <si>
    <t>Músculo y Fuerza</t>
  </si>
  <si>
    <t>Ciclismo</t>
  </si>
  <si>
    <t>Camping</t>
  </si>
  <si>
    <t>Boxeo</t>
  </si>
  <si>
    <t>Patinaje</t>
  </si>
  <si>
    <t>Fútbol</t>
  </si>
  <si>
    <t>Natación</t>
  </si>
  <si>
    <t>Tenis y Pádel</t>
  </si>
  <si>
    <t>Baloncesto</t>
  </si>
  <si>
    <t>Yoga</t>
  </si>
  <si>
    <t>Otros Deportes y Aire Libre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</si>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</sst>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horizontal="center" vertical="center" wrapText="1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23" xfId="0" applyFont="1" applyBorder="1" applyAlignment="1" applyProtection="1">
      <alignment horizontal="center" vertical="center" wrapText="1"/>
      <protection locked="0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1" t="e" vm="1">
        <v>#VALUE!</v>
      </c>
      <c r="C1" s="132"/>
      <c r="D1" s="117" t="s">
        <v>148</v>
      </c>
      <c r="E1" s="117"/>
      <c r="F1" s="117"/>
      <c r="G1" s="117"/>
      <c r="H1" s="117"/>
      <c r="I1" s="118"/>
    </row>
    <row r="2" spans="2:9" ht="59.5" customHeight="1" thickBot="1" x14ac:dyDescent="0.35">
      <c r="B2" s="133"/>
      <c r="C2" s="134"/>
      <c r="D2" s="135" t="s">
        <v>147</v>
      </c>
      <c r="E2" s="135"/>
      <c r="F2" s="135"/>
      <c r="G2" s="135"/>
      <c r="H2" s="135"/>
      <c r="I2" s="136"/>
    </row>
    <row r="3" spans="2:9" ht="40" customHeight="1" thickBot="1" x14ac:dyDescent="0.35">
      <c r="B3" s="141" t="s">
        <v>140</v>
      </c>
      <c r="C3" s="142"/>
      <c r="D3" s="142"/>
      <c r="E3" s="142"/>
      <c r="F3" s="142"/>
      <c r="G3" s="142"/>
      <c r="H3" s="142"/>
      <c r="I3" s="143"/>
    </row>
    <row r="4" spans="2:9" x14ac:dyDescent="0.3">
      <c r="B4" s="144" t="s">
        <v>145</v>
      </c>
      <c r="C4" s="145"/>
      <c r="D4" s="145"/>
      <c r="E4" s="145"/>
      <c r="F4" s="145"/>
      <c r="G4" s="145"/>
      <c r="H4" s="145"/>
      <c r="I4" s="146"/>
    </row>
    <row r="5" spans="2:9" x14ac:dyDescent="0.3">
      <c r="B5" s="147"/>
      <c r="C5" s="148"/>
      <c r="D5" s="148"/>
      <c r="E5" s="148"/>
      <c r="F5" s="148"/>
      <c r="G5" s="148"/>
      <c r="H5" s="148"/>
      <c r="I5" s="149"/>
    </row>
    <row r="6" spans="2:9" ht="14.5" thickBot="1" x14ac:dyDescent="0.35">
      <c r="B6" s="150"/>
      <c r="C6" s="151"/>
      <c r="D6" s="151"/>
      <c r="E6" s="151"/>
      <c r="F6" s="151"/>
      <c r="G6" s="151"/>
      <c r="H6" s="151"/>
      <c r="I6" s="152"/>
    </row>
    <row r="7" spans="2:9" x14ac:dyDescent="0.3">
      <c r="B7" s="153" t="s">
        <v>141</v>
      </c>
      <c r="C7" s="154"/>
      <c r="D7" s="154"/>
      <c r="E7" s="154"/>
      <c r="F7" s="154"/>
      <c r="G7" s="154"/>
      <c r="H7" s="154"/>
      <c r="I7" s="155"/>
    </row>
    <row r="8" spans="2:9" ht="23.5" customHeight="1" thickBot="1" x14ac:dyDescent="0.35">
      <c r="B8" s="156"/>
      <c r="C8" s="157"/>
      <c r="D8" s="157"/>
      <c r="E8" s="157"/>
      <c r="F8" s="157"/>
      <c r="G8" s="157"/>
      <c r="H8" s="157"/>
      <c r="I8" s="158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9" t="s">
        <v>142</v>
      </c>
      <c r="E10" s="138"/>
      <c r="F10" s="138"/>
      <c r="G10" s="138"/>
      <c r="H10" s="138"/>
      <c r="I10" s="139"/>
    </row>
    <row r="11" spans="2:9" x14ac:dyDescent="0.3">
      <c r="B11" s="9"/>
      <c r="C11" s="5"/>
      <c r="D11" s="138"/>
      <c r="E11" s="138"/>
      <c r="F11" s="138"/>
      <c r="G11" s="138"/>
      <c r="H11" s="138"/>
      <c r="I11" s="139"/>
    </row>
    <row r="12" spans="2:9" ht="14.5" thickBot="1" x14ac:dyDescent="0.35">
      <c r="B12" s="9"/>
      <c r="C12" s="5"/>
      <c r="D12" s="140"/>
      <c r="E12" s="140"/>
      <c r="F12" s="140"/>
      <c r="G12" s="140"/>
      <c r="H12" s="140"/>
      <c r="I12" s="139"/>
    </row>
    <row r="13" spans="2:9" ht="14.5" thickBot="1" x14ac:dyDescent="0.35">
      <c r="B13" s="10"/>
      <c r="C13" s="7"/>
      <c r="D13" s="137" t="s">
        <v>146</v>
      </c>
      <c r="E13" s="138"/>
      <c r="F13" s="138"/>
      <c r="G13" s="138"/>
      <c r="H13" s="138"/>
      <c r="I13" s="139"/>
    </row>
    <row r="14" spans="2:9" x14ac:dyDescent="0.3">
      <c r="B14" s="11"/>
      <c r="C14" s="6"/>
      <c r="D14" s="138"/>
      <c r="E14" s="138"/>
      <c r="F14" s="138"/>
      <c r="G14" s="138"/>
      <c r="H14" s="138"/>
      <c r="I14" s="139"/>
    </row>
    <row r="15" spans="2:9" ht="24" customHeight="1" thickBot="1" x14ac:dyDescent="0.35">
      <c r="B15" s="11"/>
      <c r="C15" s="6"/>
      <c r="D15" s="140"/>
      <c r="E15" s="140"/>
      <c r="F15" s="140"/>
      <c r="G15" s="140"/>
      <c r="H15" s="140"/>
      <c r="I15" s="139"/>
    </row>
    <row r="16" spans="2:9" ht="24.5" customHeight="1" x14ac:dyDescent="0.3">
      <c r="B16" s="125" t="s">
        <v>143</v>
      </c>
      <c r="C16" s="126"/>
      <c r="D16" s="126"/>
      <c r="E16" s="126"/>
      <c r="F16" s="126"/>
      <c r="G16" s="126"/>
      <c r="H16" s="126"/>
      <c r="I16" s="127"/>
    </row>
    <row r="17" spans="2:9" ht="14.5" thickBot="1" x14ac:dyDescent="0.35">
      <c r="B17" s="128"/>
      <c r="C17" s="129"/>
      <c r="D17" s="129"/>
      <c r="E17" s="129"/>
      <c r="F17" s="129"/>
      <c r="G17" s="129"/>
      <c r="H17" s="129"/>
      <c r="I17" s="130"/>
    </row>
    <row r="18" spans="2:9" ht="14" customHeight="1" x14ac:dyDescent="0.3">
      <c r="B18" s="119" t="s">
        <v>144</v>
      </c>
      <c r="C18" s="120"/>
      <c r="D18" s="120"/>
      <c r="E18" s="120"/>
      <c r="F18" s="120"/>
      <c r="G18" s="120"/>
      <c r="H18" s="120"/>
      <c r="I18" s="121"/>
    </row>
    <row r="19" spans="2:9" ht="33.5" customHeight="1" thickBot="1" x14ac:dyDescent="0.35">
      <c r="B19" s="122"/>
      <c r="C19" s="123"/>
      <c r="D19" s="123"/>
      <c r="E19" s="123"/>
      <c r="F19" s="123"/>
      <c r="G19" s="123"/>
      <c r="H19" s="123"/>
      <c r="I19" s="124"/>
    </row>
    <row r="20" spans="2:9" ht="54.5" customHeight="1" thickBot="1" x14ac:dyDescent="0.35">
      <c r="B20" s="114" t="str">
        <f>HYPERLINK("https://www.saldomania.com/business/dashboard/product/imageurl", "Obtener las URLs en el gestor de fotos")</f>
        <v>Obtener las URLs en el gestor de fotos</v>
      </c>
      <c r="C20" s="115"/>
      <c r="D20" s="115"/>
      <c r="E20" s="115"/>
      <c r="F20" s="115"/>
      <c r="G20" s="115"/>
      <c r="H20" s="115"/>
      <c r="I20" s="116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zoomScale="69" zoomScaleNormal="69" workbookViewId="0">
      <selection activeCell="E7" sqref="E7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2" t="s">
        <v>91</v>
      </c>
      <c r="AH1" s="162"/>
      <c r="AI1" s="162"/>
      <c r="AJ1" s="162"/>
      <c r="AK1" s="162"/>
      <c r="AL1" s="162"/>
      <c r="AM1" s="162"/>
      <c r="AN1" s="166" t="s">
        <v>102</v>
      </c>
      <c r="AO1" s="166"/>
      <c r="AP1" s="165" t="s">
        <v>100</v>
      </c>
      <c r="AQ1" s="165"/>
      <c r="AR1" s="72"/>
    </row>
    <row r="2" spans="1:45" s="54" customFormat="1" ht="47" customHeight="1" x14ac:dyDescent="0.35">
      <c r="A2" s="164" t="s">
        <v>2</v>
      </c>
      <c r="B2" s="164"/>
      <c r="C2" s="164"/>
      <c r="D2" s="164"/>
      <c r="E2" s="161" t="s">
        <v>18</v>
      </c>
      <c r="F2" s="161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3" t="s">
        <v>24</v>
      </c>
      <c r="S2" s="163"/>
      <c r="T2" s="163"/>
      <c r="U2" s="165" t="s">
        <v>85</v>
      </c>
      <c r="V2" s="165"/>
      <c r="W2" s="165"/>
      <c r="X2" s="165"/>
      <c r="Y2" s="165"/>
      <c r="Z2" s="169" t="s">
        <v>153</v>
      </c>
      <c r="AA2" s="169"/>
      <c r="AB2" s="169"/>
      <c r="AC2" s="170" t="s">
        <v>111</v>
      </c>
      <c r="AD2" s="170"/>
      <c r="AE2" s="170"/>
      <c r="AF2" s="24" t="s">
        <v>134</v>
      </c>
      <c r="AG2" s="69" t="s">
        <v>134</v>
      </c>
      <c r="AH2" s="168" t="s">
        <v>152</v>
      </c>
      <c r="AI2" s="168"/>
      <c r="AJ2" s="168"/>
      <c r="AK2" s="168" t="s">
        <v>139</v>
      </c>
      <c r="AL2" s="168"/>
      <c r="AM2" s="168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0" t="s">
        <v>17</v>
      </c>
      <c r="F3" s="160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170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185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74" t="s">
        <v>51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13" t="s">
        <v>75</v>
      </c>
      <c r="S6" s="75"/>
      <c r="T6" s="113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74" t="s">
        <v>51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13" t="s">
        <v>75</v>
      </c>
      <c r="S7" s="75"/>
      <c r="T7" s="113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74" t="s">
        <v>51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13" t="s">
        <v>75</v>
      </c>
      <c r="S8" s="75"/>
      <c r="T8" s="113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74" t="s">
        <v>51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13" t="s">
        <v>75</v>
      </c>
      <c r="S9" s="75"/>
      <c r="T9" s="113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74" t="s">
        <v>51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13" t="s">
        <v>75</v>
      </c>
      <c r="S10" s="75"/>
      <c r="T10" s="113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74" t="s">
        <v>51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13" t="s">
        <v>75</v>
      </c>
      <c r="S11" s="75"/>
      <c r="T11" s="113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74" t="s">
        <v>51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13" t="s">
        <v>75</v>
      </c>
      <c r="S12" s="75"/>
      <c r="T12" s="113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74" t="s">
        <v>51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13" t="s">
        <v>75</v>
      </c>
      <c r="S13" s="75"/>
      <c r="T13" s="113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74" t="s">
        <v>51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13" t="s">
        <v>75</v>
      </c>
      <c r="S14" s="75"/>
      <c r="T14" s="113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74" t="s">
        <v>51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13" t="s">
        <v>75</v>
      </c>
      <c r="S15" s="75"/>
      <c r="T15" s="113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74" t="s">
        <v>51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13" t="s">
        <v>75</v>
      </c>
      <c r="S16" s="75"/>
      <c r="T16" s="113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74" t="s">
        <v>51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13" t="s">
        <v>75</v>
      </c>
      <c r="S17" s="75"/>
      <c r="T17" s="113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74" t="s">
        <v>51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13" t="s">
        <v>75</v>
      </c>
      <c r="S18" s="75"/>
      <c r="T18" s="113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74" t="s">
        <v>51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13" t="s">
        <v>75</v>
      </c>
      <c r="S19" s="75"/>
      <c r="T19" s="113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74" t="s">
        <v>51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13" t="s">
        <v>75</v>
      </c>
      <c r="S20" s="75"/>
      <c r="T20" s="113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74" t="s">
        <v>51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13" t="s">
        <v>75</v>
      </c>
      <c r="S21" s="75"/>
      <c r="T21" s="113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74" t="s">
        <v>51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13" t="s">
        <v>75</v>
      </c>
      <c r="S22" s="75"/>
      <c r="T22" s="113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74" t="s">
        <v>51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13" t="s">
        <v>75</v>
      </c>
      <c r="S23" s="75"/>
      <c r="T23" s="113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74" t="s">
        <v>51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13" t="s">
        <v>75</v>
      </c>
      <c r="S24" s="75"/>
      <c r="T24" s="113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74" t="s">
        <v>51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13" t="s">
        <v>75</v>
      </c>
      <c r="S25" s="75"/>
      <c r="T25" s="113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74" t="s">
        <v>51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13" t="s">
        <v>75</v>
      </c>
      <c r="S26" s="75"/>
      <c r="T26" s="113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74" t="s">
        <v>51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13" t="s">
        <v>75</v>
      </c>
      <c r="S27" s="75"/>
      <c r="T27" s="113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74" t="s">
        <v>51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13" t="s">
        <v>75</v>
      </c>
      <c r="S28" s="75"/>
      <c r="T28" s="113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74" t="s">
        <v>51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13" t="s">
        <v>75</v>
      </c>
      <c r="S29" s="75"/>
      <c r="T29" s="113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74" t="s">
        <v>51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13" t="s">
        <v>75</v>
      </c>
      <c r="S30" s="75"/>
      <c r="T30" s="113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74" t="s">
        <v>51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13" t="s">
        <v>75</v>
      </c>
      <c r="S31" s="75"/>
      <c r="T31" s="113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74" t="s">
        <v>51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13" t="s">
        <v>75</v>
      </c>
      <c r="S32" s="75"/>
      <c r="T32" s="113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74" t="s">
        <v>51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13" t="s">
        <v>75</v>
      </c>
      <c r="S33" s="75"/>
      <c r="T33" s="113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74" t="s">
        <v>51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13" t="s">
        <v>75</v>
      </c>
      <c r="S34" s="75"/>
      <c r="T34" s="113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74" t="s">
        <v>51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13" t="s">
        <v>75</v>
      </c>
      <c r="S35" s="75"/>
      <c r="T35" s="113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74" t="s">
        <v>51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13" t="s">
        <v>75</v>
      </c>
      <c r="S36" s="75"/>
      <c r="T36" s="113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74" t="s">
        <v>51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13" t="s">
        <v>75</v>
      </c>
      <c r="S37" s="75"/>
      <c r="T37" s="113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74" t="s">
        <v>51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13" t="s">
        <v>75</v>
      </c>
      <c r="S38" s="75"/>
      <c r="T38" s="113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74" t="s">
        <v>51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13" t="s">
        <v>75</v>
      </c>
      <c r="S39" s="75"/>
      <c r="T39" s="113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74" t="s">
        <v>51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13" t="s">
        <v>75</v>
      </c>
      <c r="S40" s="75"/>
      <c r="T40" s="113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74" t="s">
        <v>51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13" t="s">
        <v>75</v>
      </c>
      <c r="S41" s="75"/>
      <c r="T41" s="113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74" t="s">
        <v>51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13" t="s">
        <v>75</v>
      </c>
      <c r="S42" s="75"/>
      <c r="T42" s="113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74" t="s">
        <v>51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13" t="s">
        <v>75</v>
      </c>
      <c r="S43" s="75"/>
      <c r="T43" s="113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74" t="s">
        <v>51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13" t="s">
        <v>75</v>
      </c>
      <c r="S44" s="75"/>
      <c r="T44" s="113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74" t="s">
        <v>51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13" t="s">
        <v>75</v>
      </c>
      <c r="S45" s="75"/>
      <c r="T45" s="113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74" t="s">
        <v>51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13" t="s">
        <v>75</v>
      </c>
      <c r="S46" s="75"/>
      <c r="T46" s="113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74" t="s">
        <v>51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13" t="s">
        <v>75</v>
      </c>
      <c r="S47" s="75"/>
      <c r="T47" s="113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74" t="s">
        <v>51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13" t="s">
        <v>75</v>
      </c>
      <c r="S48" s="75"/>
      <c r="T48" s="113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74" t="s">
        <v>51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13" t="s">
        <v>75</v>
      </c>
      <c r="S49" s="75"/>
      <c r="T49" s="113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74" t="s">
        <v>51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13" t="s">
        <v>75</v>
      </c>
      <c r="S50" s="75"/>
      <c r="T50" s="113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74" t="s">
        <v>51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13" t="s">
        <v>75</v>
      </c>
      <c r="S51" s="75"/>
      <c r="T51" s="113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74" t="s">
        <v>51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13" t="s">
        <v>75</v>
      </c>
      <c r="S52" s="75"/>
      <c r="T52" s="113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74" t="s">
        <v>51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13" t="s">
        <v>75</v>
      </c>
      <c r="S53" s="75"/>
      <c r="T53" s="113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74" t="s">
        <v>51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13" t="s">
        <v>75</v>
      </c>
      <c r="S54" s="75"/>
      <c r="T54" s="113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74" t="s">
        <v>51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13" t="s">
        <v>75</v>
      </c>
      <c r="S55" s="75"/>
      <c r="T55" s="113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74" t="s">
        <v>51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13" t="s">
        <v>75</v>
      </c>
      <c r="S56" s="75"/>
      <c r="T56" s="113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74" t="s">
        <v>51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13" t="s">
        <v>75</v>
      </c>
      <c r="S57" s="75"/>
      <c r="T57" s="113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74" t="s">
        <v>51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13" t="s">
        <v>75</v>
      </c>
      <c r="S58" s="75"/>
      <c r="T58" s="113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74" t="s">
        <v>51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13" t="s">
        <v>75</v>
      </c>
      <c r="S59" s="75"/>
      <c r="T59" s="113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74" t="s">
        <v>51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13" t="s">
        <v>75</v>
      </c>
      <c r="S60" s="75"/>
      <c r="T60" s="113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74" t="s">
        <v>51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13" t="s">
        <v>75</v>
      </c>
      <c r="S61" s="75"/>
      <c r="T61" s="113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74" t="s">
        <v>51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13" t="s">
        <v>75</v>
      </c>
      <c r="S62" s="75"/>
      <c r="T62" s="113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74" t="s">
        <v>51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13" t="s">
        <v>75</v>
      </c>
      <c r="S63" s="75"/>
      <c r="T63" s="113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74" t="s">
        <v>51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13" t="s">
        <v>75</v>
      </c>
      <c r="S64" s="75"/>
      <c r="T64" s="113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74" t="s">
        <v>51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13" t="s">
        <v>75</v>
      </c>
      <c r="S65" s="75"/>
      <c r="T65" s="113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74" t="s">
        <v>51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13" t="s">
        <v>75</v>
      </c>
      <c r="S66" s="75"/>
      <c r="T66" s="113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74" t="s">
        <v>51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13" t="s">
        <v>75</v>
      </c>
      <c r="S67" s="75"/>
      <c r="T67" s="113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74" t="s">
        <v>51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13" t="s">
        <v>75</v>
      </c>
      <c r="S68" s="75"/>
      <c r="T68" s="113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74" t="s">
        <v>51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13" t="s">
        <v>75</v>
      </c>
      <c r="S69" s="75"/>
      <c r="T69" s="113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74" t="s">
        <v>51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13" t="s">
        <v>75</v>
      </c>
      <c r="S70" s="75"/>
      <c r="T70" s="113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74" t="s">
        <v>51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13" t="s">
        <v>75</v>
      </c>
      <c r="S71" s="75"/>
      <c r="T71" s="113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74" t="s">
        <v>51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13" t="s">
        <v>75</v>
      </c>
      <c r="S72" s="75"/>
      <c r="T72" s="113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74" t="s">
        <v>51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13" t="s">
        <v>75</v>
      </c>
      <c r="S73" s="75"/>
      <c r="T73" s="113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74" t="s">
        <v>51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13" t="s">
        <v>75</v>
      </c>
      <c r="S74" s="75"/>
      <c r="T74" s="113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74" t="s">
        <v>51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13" t="s">
        <v>75</v>
      </c>
      <c r="S75" s="75"/>
      <c r="T75" s="113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74" t="s">
        <v>51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13" t="s">
        <v>75</v>
      </c>
      <c r="S76" s="75"/>
      <c r="T76" s="113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74" t="s">
        <v>51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13" t="s">
        <v>75</v>
      </c>
      <c r="S77" s="75"/>
      <c r="T77" s="113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74" t="s">
        <v>51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13" t="s">
        <v>75</v>
      </c>
      <c r="S78" s="75"/>
      <c r="T78" s="113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74" t="s">
        <v>51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13" t="s">
        <v>75</v>
      </c>
      <c r="S79" s="75"/>
      <c r="T79" s="113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74" t="s">
        <v>51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13" t="s">
        <v>75</v>
      </c>
      <c r="S80" s="75"/>
      <c r="T80" s="113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74" t="s">
        <v>51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13" t="s">
        <v>75</v>
      </c>
      <c r="S81" s="75"/>
      <c r="T81" s="113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74" t="s">
        <v>51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13" t="s">
        <v>75</v>
      </c>
      <c r="S82" s="75"/>
      <c r="T82" s="113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74" t="s">
        <v>51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13" t="s">
        <v>75</v>
      </c>
      <c r="S83" s="75"/>
      <c r="T83" s="113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74" t="s">
        <v>51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13" t="s">
        <v>75</v>
      </c>
      <c r="S84" s="75"/>
      <c r="T84" s="113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74" t="s">
        <v>51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13" t="s">
        <v>75</v>
      </c>
      <c r="S85" s="75"/>
      <c r="T85" s="113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74" t="s">
        <v>51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13" t="s">
        <v>75</v>
      </c>
      <c r="S86" s="75"/>
      <c r="T86" s="113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74" t="s">
        <v>51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13" t="s">
        <v>75</v>
      </c>
      <c r="S87" s="75"/>
      <c r="T87" s="113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74" t="s">
        <v>51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13" t="s">
        <v>75</v>
      </c>
      <c r="S88" s="75"/>
      <c r="T88" s="113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74" t="s">
        <v>51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13" t="s">
        <v>75</v>
      </c>
      <c r="S89" s="75"/>
      <c r="T89" s="113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74" t="s">
        <v>51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13" t="s">
        <v>75</v>
      </c>
      <c r="S90" s="75"/>
      <c r="T90" s="113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74" t="s">
        <v>51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13" t="s">
        <v>75</v>
      </c>
      <c r="S91" s="75"/>
      <c r="T91" s="113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74" t="s">
        <v>51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13" t="s">
        <v>75</v>
      </c>
      <c r="S92" s="75"/>
      <c r="T92" s="113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74" t="s">
        <v>51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13" t="s">
        <v>75</v>
      </c>
      <c r="S93" s="75"/>
      <c r="T93" s="113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74" t="s">
        <v>51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13" t="s">
        <v>75</v>
      </c>
      <c r="S94" s="75"/>
      <c r="T94" s="113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74" t="s">
        <v>51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13" t="s">
        <v>75</v>
      </c>
      <c r="S95" s="75"/>
      <c r="T95" s="113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74" t="s">
        <v>51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13" t="s">
        <v>75</v>
      </c>
      <c r="S96" s="75"/>
      <c r="T96" s="113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74" t="s">
        <v>51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13" t="s">
        <v>75</v>
      </c>
      <c r="S97" s="75"/>
      <c r="T97" s="113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74" t="s">
        <v>51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13" t="s">
        <v>75</v>
      </c>
      <c r="S98" s="75"/>
      <c r="T98" s="113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74" t="s">
        <v>51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13" t="s">
        <v>75</v>
      </c>
      <c r="S99" s="75"/>
      <c r="T99" s="113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74" t="s">
        <v>51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13" t="s">
        <v>75</v>
      </c>
      <c r="S100" s="75"/>
      <c r="T100" s="113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74" t="s">
        <v>51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13" t="s">
        <v>75</v>
      </c>
      <c r="S101" s="75"/>
      <c r="T101" s="113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74" t="s">
        <v>51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13" t="s">
        <v>75</v>
      </c>
      <c r="S102" s="75"/>
      <c r="T102" s="113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74" t="s">
        <v>51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13" t="s">
        <v>75</v>
      </c>
      <c r="S103" s="75"/>
      <c r="T103" s="113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74" t="s">
        <v>51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13" t="s">
        <v>75</v>
      </c>
      <c r="S104" s="75"/>
      <c r="T104" s="113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74" t="s">
        <v>51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13" t="s">
        <v>75</v>
      </c>
      <c r="S105" s="75"/>
      <c r="T105" s="113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74" t="s">
        <v>51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13" t="s">
        <v>75</v>
      </c>
      <c r="S106" s="75"/>
      <c r="T106" s="113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74" t="s">
        <v>51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13" t="s">
        <v>75</v>
      </c>
      <c r="S107" s="75"/>
      <c r="T107" s="113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74" t="s">
        <v>51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13" t="s">
        <v>75</v>
      </c>
      <c r="S108" s="75"/>
      <c r="T108" s="113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74" t="s">
        <v>51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13" t="s">
        <v>75</v>
      </c>
      <c r="S109" s="75"/>
      <c r="T109" s="113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74" t="s">
        <v>51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13" t="s">
        <v>75</v>
      </c>
      <c r="S110" s="75"/>
      <c r="T110" s="113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74" t="s">
        <v>51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13" t="s">
        <v>75</v>
      </c>
      <c r="S111" s="75"/>
      <c r="T111" s="113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74" t="s">
        <v>51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13" t="s">
        <v>75</v>
      </c>
      <c r="S112" s="75"/>
      <c r="T112" s="113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74" t="s">
        <v>51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13" t="s">
        <v>75</v>
      </c>
      <c r="S113" s="75"/>
      <c r="T113" s="113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74" t="s">
        <v>51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13" t="s">
        <v>75</v>
      </c>
      <c r="S114" s="75"/>
      <c r="T114" s="113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74" t="s">
        <v>51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13" t="s">
        <v>75</v>
      </c>
      <c r="S115" s="75"/>
      <c r="T115" s="113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74" t="s">
        <v>51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13" t="s">
        <v>75</v>
      </c>
      <c r="S116" s="75"/>
      <c r="T116" s="113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74" t="s">
        <v>51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13" t="s">
        <v>75</v>
      </c>
      <c r="S117" s="75"/>
      <c r="T117" s="113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74" t="s">
        <v>51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13" t="s">
        <v>75</v>
      </c>
      <c r="S118" s="75"/>
      <c r="T118" s="113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74" t="s">
        <v>51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13" t="s">
        <v>75</v>
      </c>
      <c r="S119" s="75"/>
      <c r="T119" s="113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74" t="s">
        <v>51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13" t="s">
        <v>75</v>
      </c>
      <c r="S120" s="75"/>
      <c r="T120" s="113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74" t="s">
        <v>51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13" t="s">
        <v>75</v>
      </c>
      <c r="S121" s="75"/>
      <c r="T121" s="113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74" t="s">
        <v>51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13" t="s">
        <v>75</v>
      </c>
      <c r="S122" s="75"/>
      <c r="T122" s="113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74" t="s">
        <v>51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13" t="s">
        <v>75</v>
      </c>
      <c r="S123" s="75"/>
      <c r="T123" s="113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74" t="s">
        <v>51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13" t="s">
        <v>75</v>
      </c>
      <c r="S124" s="75"/>
      <c r="T124" s="113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74" t="s">
        <v>51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13" t="s">
        <v>75</v>
      </c>
      <c r="S125" s="75"/>
      <c r="T125" s="113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74" t="s">
        <v>51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13" t="s">
        <v>75</v>
      </c>
      <c r="S126" s="75"/>
      <c r="T126" s="113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74" t="s">
        <v>51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13" t="s">
        <v>75</v>
      </c>
      <c r="S127" s="75"/>
      <c r="T127" s="113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74" t="s">
        <v>51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13" t="s">
        <v>75</v>
      </c>
      <c r="S128" s="75"/>
      <c r="T128" s="113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74" t="s">
        <v>51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13" t="s">
        <v>75</v>
      </c>
      <c r="S129" s="75"/>
      <c r="T129" s="113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74" t="s">
        <v>51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13" t="s">
        <v>75</v>
      </c>
      <c r="S130" s="75"/>
      <c r="T130" s="113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74" t="s">
        <v>51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13" t="s">
        <v>75</v>
      </c>
      <c r="S131" s="75"/>
      <c r="T131" s="113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74" t="s">
        <v>51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13" t="s">
        <v>75</v>
      </c>
      <c r="S132" s="75"/>
      <c r="T132" s="113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74" t="s">
        <v>51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13" t="s">
        <v>75</v>
      </c>
      <c r="S133" s="75"/>
      <c r="T133" s="113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74" t="s">
        <v>51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13" t="s">
        <v>75</v>
      </c>
      <c r="S134" s="75"/>
      <c r="T134" s="113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74" t="s">
        <v>51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13" t="s">
        <v>75</v>
      </c>
      <c r="S135" s="75"/>
      <c r="T135" s="113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74" t="s">
        <v>51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13" t="s">
        <v>75</v>
      </c>
      <c r="S136" s="75"/>
      <c r="T136" s="113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74" t="s">
        <v>51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13" t="s">
        <v>75</v>
      </c>
      <c r="S137" s="75"/>
      <c r="T137" s="113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74" t="s">
        <v>51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13" t="s">
        <v>75</v>
      </c>
      <c r="S138" s="75"/>
      <c r="T138" s="113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74" t="s">
        <v>51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13" t="s">
        <v>75</v>
      </c>
      <c r="S139" s="75"/>
      <c r="T139" s="113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74" t="s">
        <v>51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13" t="s">
        <v>75</v>
      </c>
      <c r="S140" s="75"/>
      <c r="T140" s="113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74" t="s">
        <v>51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13" t="s">
        <v>75</v>
      </c>
      <c r="S141" s="75"/>
      <c r="T141" s="113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74" t="s">
        <v>51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13" t="s">
        <v>75</v>
      </c>
      <c r="S142" s="75"/>
      <c r="T142" s="113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74" t="s">
        <v>51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13" t="s">
        <v>75</v>
      </c>
      <c r="S143" s="75"/>
      <c r="T143" s="113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74" t="s">
        <v>51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13" t="s">
        <v>75</v>
      </c>
      <c r="S144" s="75"/>
      <c r="T144" s="113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74" t="s">
        <v>51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13" t="s">
        <v>75</v>
      </c>
      <c r="S145" s="75"/>
      <c r="T145" s="113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74" t="s">
        <v>51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13" t="s">
        <v>75</v>
      </c>
      <c r="S146" s="75"/>
      <c r="T146" s="113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74" t="s">
        <v>51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13" t="s">
        <v>75</v>
      </c>
      <c r="S147" s="75"/>
      <c r="T147" s="113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74" t="s">
        <v>51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13" t="s">
        <v>75</v>
      </c>
      <c r="S148" s="75"/>
      <c r="T148" s="113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74" t="s">
        <v>51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13" t="s">
        <v>75</v>
      </c>
      <c r="S149" s="75"/>
      <c r="T149" s="113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74" t="s">
        <v>51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13" t="s">
        <v>75</v>
      </c>
      <c r="S150" s="75"/>
      <c r="T150" s="113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74" t="s">
        <v>51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13" t="s">
        <v>75</v>
      </c>
      <c r="S151" s="75"/>
      <c r="T151" s="113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74" t="s">
        <v>51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13" t="s">
        <v>75</v>
      </c>
      <c r="S152" s="75"/>
      <c r="T152" s="113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74" t="s">
        <v>51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13" t="s">
        <v>75</v>
      </c>
      <c r="S153" s="75"/>
      <c r="T153" s="113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74" t="s">
        <v>51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13" t="s">
        <v>75</v>
      </c>
      <c r="S154" s="75"/>
      <c r="T154" s="113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74" t="s">
        <v>51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13" t="s">
        <v>75</v>
      </c>
      <c r="S155" s="75"/>
      <c r="T155" s="113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74" t="s">
        <v>51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13" t="s">
        <v>75</v>
      </c>
      <c r="S156" s="75"/>
      <c r="T156" s="113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74" t="s">
        <v>51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13" t="s">
        <v>75</v>
      </c>
      <c r="S157" s="75"/>
      <c r="T157" s="113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74" t="s">
        <v>51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13" t="s">
        <v>75</v>
      </c>
      <c r="S158" s="75"/>
      <c r="T158" s="113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74" t="s">
        <v>51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13" t="s">
        <v>75</v>
      </c>
      <c r="S159" s="75"/>
      <c r="T159" s="113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74" t="s">
        <v>51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13" t="s">
        <v>75</v>
      </c>
      <c r="S160" s="75"/>
      <c r="T160" s="113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74" t="s">
        <v>51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13" t="s">
        <v>75</v>
      </c>
      <c r="S161" s="75"/>
      <c r="T161" s="113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74" t="s">
        <v>51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13" t="s">
        <v>75</v>
      </c>
      <c r="S162" s="75"/>
      <c r="T162" s="113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74" t="s">
        <v>51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13" t="s">
        <v>75</v>
      </c>
      <c r="S163" s="75"/>
      <c r="T163" s="113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74" t="s">
        <v>51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13" t="s">
        <v>75</v>
      </c>
      <c r="S164" s="75"/>
      <c r="T164" s="113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74" t="s">
        <v>51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13" t="s">
        <v>75</v>
      </c>
      <c r="S165" s="75"/>
      <c r="T165" s="113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74" t="s">
        <v>51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13" t="s">
        <v>75</v>
      </c>
      <c r="S166" s="75"/>
      <c r="T166" s="113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74" t="s">
        <v>51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13" t="s">
        <v>75</v>
      </c>
      <c r="S167" s="75"/>
      <c r="T167" s="113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74" t="s">
        <v>51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13" t="s">
        <v>75</v>
      </c>
      <c r="S168" s="75"/>
      <c r="T168" s="113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74" t="s">
        <v>51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13" t="s">
        <v>75</v>
      </c>
      <c r="S169" s="75"/>
      <c r="T169" s="113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74" t="s">
        <v>51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13" t="s">
        <v>75</v>
      </c>
      <c r="S170" s="75"/>
      <c r="T170" s="113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74" t="s">
        <v>51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13" t="s">
        <v>75</v>
      </c>
      <c r="S171" s="75"/>
      <c r="T171" s="113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74" t="s">
        <v>51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13" t="s">
        <v>75</v>
      </c>
      <c r="S172" s="75"/>
      <c r="T172" s="113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74" t="s">
        <v>51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13" t="s">
        <v>75</v>
      </c>
      <c r="S173" s="75"/>
      <c r="T173" s="113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74" t="s">
        <v>51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13" t="s">
        <v>75</v>
      </c>
      <c r="S174" s="75"/>
      <c r="T174" s="113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74" t="s">
        <v>51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13" t="s">
        <v>75</v>
      </c>
      <c r="S175" s="75"/>
      <c r="T175" s="113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74" t="s">
        <v>51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13" t="s">
        <v>75</v>
      </c>
      <c r="S176" s="75"/>
      <c r="T176" s="113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74" t="s">
        <v>51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13" t="s">
        <v>75</v>
      </c>
      <c r="S177" s="75"/>
      <c r="T177" s="113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74" t="s">
        <v>51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13" t="s">
        <v>75</v>
      </c>
      <c r="S178" s="75"/>
      <c r="T178" s="113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74" t="s">
        <v>51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13" t="s">
        <v>75</v>
      </c>
      <c r="S179" s="75"/>
      <c r="T179" s="113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74" t="s">
        <v>51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13" t="s">
        <v>75</v>
      </c>
      <c r="S180" s="75"/>
      <c r="T180" s="113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74" t="s">
        <v>51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13" t="s">
        <v>75</v>
      </c>
      <c r="S181" s="75"/>
      <c r="T181" s="113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74" t="s">
        <v>51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13" t="s">
        <v>75</v>
      </c>
      <c r="S182" s="75"/>
      <c r="T182" s="113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74" t="s">
        <v>51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13" t="s">
        <v>75</v>
      </c>
      <c r="S183" s="75"/>
      <c r="T183" s="113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74" t="s">
        <v>51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13" t="s">
        <v>75</v>
      </c>
      <c r="S184" s="75"/>
      <c r="T184" s="113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74" t="s">
        <v>51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13" t="s">
        <v>75</v>
      </c>
      <c r="S185" s="75"/>
      <c r="T185" s="113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74" t="s">
        <v>51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13" t="s">
        <v>75</v>
      </c>
      <c r="S186" s="75"/>
      <c r="T186" s="113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74" t="s">
        <v>51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13" t="s">
        <v>75</v>
      </c>
      <c r="S187" s="75"/>
      <c r="T187" s="113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74" t="s">
        <v>51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13" t="s">
        <v>75</v>
      </c>
      <c r="S188" s="75"/>
      <c r="T188" s="113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74" t="s">
        <v>51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13" t="s">
        <v>75</v>
      </c>
      <c r="S189" s="75"/>
      <c r="T189" s="113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74" t="s">
        <v>51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13" t="s">
        <v>75</v>
      </c>
      <c r="S190" s="75"/>
      <c r="T190" s="113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74" t="s">
        <v>51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13" t="s">
        <v>75</v>
      </c>
      <c r="S191" s="75"/>
      <c r="T191" s="113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74" t="s">
        <v>51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13" t="s">
        <v>75</v>
      </c>
      <c r="S192" s="75"/>
      <c r="T192" s="113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74" t="s">
        <v>51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13" t="s">
        <v>75</v>
      </c>
      <c r="S193" s="75"/>
      <c r="T193" s="113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74" t="s">
        <v>51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13" t="s">
        <v>75</v>
      </c>
      <c r="S194" s="75"/>
      <c r="T194" s="113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74" t="s">
        <v>51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13" t="s">
        <v>75</v>
      </c>
      <c r="S195" s="75"/>
      <c r="T195" s="113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74" t="s">
        <v>51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13" t="s">
        <v>75</v>
      </c>
      <c r="S196" s="75"/>
      <c r="T196" s="113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74" t="s">
        <v>51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13" t="s">
        <v>75</v>
      </c>
      <c r="S197" s="75"/>
      <c r="T197" s="113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74" t="s">
        <v>51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13" t="s">
        <v>75</v>
      </c>
      <c r="S198" s="75"/>
      <c r="T198" s="113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74" t="s">
        <v>51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13" t="s">
        <v>75</v>
      </c>
      <c r="S199" s="75"/>
      <c r="T199" s="113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74" t="s">
        <v>51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13" t="s">
        <v>75</v>
      </c>
      <c r="S200" s="75"/>
      <c r="T200" s="113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74" t="s">
        <v>51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13" t="s">
        <v>75</v>
      </c>
      <c r="S201" s="75"/>
      <c r="T201" s="113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74" t="s">
        <v>51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13" t="s">
        <v>75</v>
      </c>
      <c r="S202" s="75"/>
      <c r="T202" s="113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74" t="s">
        <v>51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13" t="s">
        <v>75</v>
      </c>
      <c r="S203" s="75"/>
      <c r="T203" s="113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74" t="s">
        <v>51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13" t="s">
        <v>75</v>
      </c>
      <c r="S204" s="75"/>
      <c r="T204" s="113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74" t="s">
        <v>51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13" t="s">
        <v>75</v>
      </c>
      <c r="S205" s="75"/>
      <c r="T205" s="113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74" t="s">
        <v>51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13" t="s">
        <v>75</v>
      </c>
      <c r="S206" s="75"/>
      <c r="T206" s="113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74" t="s">
        <v>51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13" t="s">
        <v>75</v>
      </c>
      <c r="S207" s="75"/>
      <c r="T207" s="113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74" t="s">
        <v>51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13" t="s">
        <v>75</v>
      </c>
      <c r="S208" s="75"/>
      <c r="T208" s="113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74" t="s">
        <v>51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13" t="s">
        <v>75</v>
      </c>
      <c r="S209" s="75"/>
      <c r="T209" s="113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74" t="s">
        <v>51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13" t="s">
        <v>75</v>
      </c>
      <c r="S210" s="75"/>
      <c r="T210" s="113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74" t="s">
        <v>51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13" t="s">
        <v>75</v>
      </c>
      <c r="S211" s="75"/>
      <c r="T211" s="113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74" t="s">
        <v>51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13" t="s">
        <v>75</v>
      </c>
      <c r="S212" s="75"/>
      <c r="T212" s="113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74" t="s">
        <v>51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13" t="s">
        <v>75</v>
      </c>
      <c r="S213" s="75"/>
      <c r="T213" s="113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74" t="s">
        <v>51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13" t="s">
        <v>75</v>
      </c>
      <c r="S214" s="75"/>
      <c r="T214" s="113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74" t="s">
        <v>51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13" t="s">
        <v>75</v>
      </c>
      <c r="S215" s="75"/>
      <c r="T215" s="113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74" t="s">
        <v>51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13" t="s">
        <v>75</v>
      </c>
      <c r="S216" s="75"/>
      <c r="T216" s="113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74" t="s">
        <v>51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13" t="s">
        <v>75</v>
      </c>
      <c r="S217" s="75"/>
      <c r="T217" s="113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74" t="s">
        <v>51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13" t="s">
        <v>75</v>
      </c>
      <c r="S218" s="75"/>
      <c r="T218" s="113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74" t="s">
        <v>51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13" t="s">
        <v>75</v>
      </c>
      <c r="S219" s="75"/>
      <c r="T219" s="113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74" t="s">
        <v>51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13" t="s">
        <v>75</v>
      </c>
      <c r="S220" s="75"/>
      <c r="T220" s="113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74" t="s">
        <v>51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13" t="s">
        <v>75</v>
      </c>
      <c r="S221" s="75"/>
      <c r="T221" s="113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74" t="s">
        <v>51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13" t="s">
        <v>75</v>
      </c>
      <c r="S222" s="75"/>
      <c r="T222" s="113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74" t="s">
        <v>51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13" t="s">
        <v>75</v>
      </c>
      <c r="S223" s="75"/>
      <c r="T223" s="113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74" t="s">
        <v>51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13" t="s">
        <v>75</v>
      </c>
      <c r="S224" s="75"/>
      <c r="T224" s="113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74" t="s">
        <v>51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13" t="s">
        <v>75</v>
      </c>
      <c r="S225" s="75"/>
      <c r="T225" s="113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74" t="s">
        <v>51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13" t="s">
        <v>75</v>
      </c>
      <c r="S226" s="75"/>
      <c r="T226" s="113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74" t="s">
        <v>51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13" t="s">
        <v>75</v>
      </c>
      <c r="S227" s="75"/>
      <c r="T227" s="113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74" t="s">
        <v>51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13" t="s">
        <v>75</v>
      </c>
      <c r="S228" s="75"/>
      <c r="T228" s="113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74" t="s">
        <v>51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13" t="s">
        <v>75</v>
      </c>
      <c r="S229" s="75"/>
      <c r="T229" s="113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74" t="s">
        <v>51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13" t="s">
        <v>75</v>
      </c>
      <c r="S230" s="75"/>
      <c r="T230" s="113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74" t="s">
        <v>51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13" t="s">
        <v>75</v>
      </c>
      <c r="S231" s="75"/>
      <c r="T231" s="113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74" t="s">
        <v>51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13" t="s">
        <v>75</v>
      </c>
      <c r="S232" s="75"/>
      <c r="T232" s="113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74" t="s">
        <v>51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13" t="s">
        <v>75</v>
      </c>
      <c r="S233" s="75"/>
      <c r="T233" s="113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74" t="s">
        <v>51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13" t="s">
        <v>75</v>
      </c>
      <c r="S234" s="75"/>
      <c r="T234" s="113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74" t="s">
        <v>51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13" t="s">
        <v>75</v>
      </c>
      <c r="S235" s="75"/>
      <c r="T235" s="113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74" t="s">
        <v>51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13" t="s">
        <v>75</v>
      </c>
      <c r="S236" s="75"/>
      <c r="T236" s="113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74" t="s">
        <v>51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13" t="s">
        <v>75</v>
      </c>
      <c r="S237" s="75"/>
      <c r="T237" s="113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74" t="s">
        <v>51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13" t="s">
        <v>75</v>
      </c>
      <c r="S238" s="75"/>
      <c r="T238" s="113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74" t="s">
        <v>51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13" t="s">
        <v>75</v>
      </c>
      <c r="S239" s="75"/>
      <c r="T239" s="113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74" t="s">
        <v>51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13" t="s">
        <v>75</v>
      </c>
      <c r="S240" s="75"/>
      <c r="T240" s="113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74" t="s">
        <v>51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13" t="s">
        <v>75</v>
      </c>
      <c r="S241" s="75"/>
      <c r="T241" s="113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74" t="s">
        <v>51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13" t="s">
        <v>75</v>
      </c>
      <c r="S242" s="75"/>
      <c r="T242" s="113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74" t="s">
        <v>51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13" t="s">
        <v>75</v>
      </c>
      <c r="S243" s="75"/>
      <c r="T243" s="113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74" t="s">
        <v>51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13" t="s">
        <v>75</v>
      </c>
      <c r="S244" s="75"/>
      <c r="T244" s="113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74" t="s">
        <v>51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13" t="s">
        <v>75</v>
      </c>
      <c r="S245" s="75"/>
      <c r="T245" s="113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74" t="s">
        <v>51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13" t="s">
        <v>75</v>
      </c>
      <c r="S246" s="75"/>
      <c r="T246" s="113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74" t="s">
        <v>51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13" t="s">
        <v>75</v>
      </c>
      <c r="S247" s="75"/>
      <c r="T247" s="113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74" t="s">
        <v>51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13" t="s">
        <v>75</v>
      </c>
      <c r="S248" s="75"/>
      <c r="T248" s="113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74" t="s">
        <v>51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13" t="s">
        <v>75</v>
      </c>
      <c r="S249" s="75"/>
      <c r="T249" s="113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74" t="s">
        <v>51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13" t="s">
        <v>75</v>
      </c>
      <c r="S250" s="75"/>
      <c r="T250" s="113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74" t="s">
        <v>51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13" t="s">
        <v>75</v>
      </c>
      <c r="S251" s="75"/>
      <c r="T251" s="113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74" t="s">
        <v>51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13" t="s">
        <v>75</v>
      </c>
      <c r="S252" s="75"/>
      <c r="T252" s="113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74" t="s">
        <v>51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13" t="s">
        <v>75</v>
      </c>
      <c r="S253" s="75"/>
      <c r="T253" s="113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74" t="s">
        <v>51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13" t="s">
        <v>75</v>
      </c>
      <c r="S254" s="75"/>
      <c r="T254" s="113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74" t="s">
        <v>51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13" t="s">
        <v>75</v>
      </c>
      <c r="S255" s="75"/>
      <c r="T255" s="113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74" t="s">
        <v>51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13" t="s">
        <v>75</v>
      </c>
      <c r="S256" s="75"/>
      <c r="T256" s="113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74" t="s">
        <v>51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13" t="s">
        <v>75</v>
      </c>
      <c r="S257" s="75"/>
      <c r="T257" s="113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74" t="s">
        <v>51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13" t="s">
        <v>75</v>
      </c>
      <c r="S258" s="75"/>
      <c r="T258" s="113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74" t="s">
        <v>51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13" t="s">
        <v>75</v>
      </c>
      <c r="S259" s="75"/>
      <c r="T259" s="113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74" t="s">
        <v>51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13" t="s">
        <v>75</v>
      </c>
      <c r="S260" s="75"/>
      <c r="T260" s="113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74" t="s">
        <v>51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13" t="s">
        <v>75</v>
      </c>
      <c r="S261" s="75"/>
      <c r="T261" s="113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74" t="s">
        <v>51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13" t="s">
        <v>75</v>
      </c>
      <c r="S262" s="75"/>
      <c r="T262" s="113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74" t="s">
        <v>51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13" t="s">
        <v>75</v>
      </c>
      <c r="S263" s="75"/>
      <c r="T263" s="113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74" t="s">
        <v>51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13" t="s">
        <v>75</v>
      </c>
      <c r="S264" s="75"/>
      <c r="T264" s="113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74" t="s">
        <v>51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13" t="s">
        <v>75</v>
      </c>
      <c r="S265" s="75"/>
      <c r="T265" s="113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74" t="s">
        <v>51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13" t="s">
        <v>75</v>
      </c>
      <c r="S266" s="75"/>
      <c r="T266" s="113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74" t="s">
        <v>51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13" t="s">
        <v>75</v>
      </c>
      <c r="S267" s="75"/>
      <c r="T267" s="113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74" t="s">
        <v>51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13" t="s">
        <v>75</v>
      </c>
      <c r="S268" s="75"/>
      <c r="T268" s="113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74" t="s">
        <v>51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13" t="s">
        <v>75</v>
      </c>
      <c r="S269" s="75"/>
      <c r="T269" s="113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74" t="s">
        <v>51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13" t="s">
        <v>75</v>
      </c>
      <c r="S270" s="75"/>
      <c r="T270" s="113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74" t="s">
        <v>51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13" t="s">
        <v>75</v>
      </c>
      <c r="S271" s="75"/>
      <c r="T271" s="113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74" t="s">
        <v>51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13" t="s">
        <v>75</v>
      </c>
      <c r="S272" s="75"/>
      <c r="T272" s="113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74" t="s">
        <v>51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13" t="s">
        <v>75</v>
      </c>
      <c r="S273" s="75"/>
      <c r="T273" s="113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74" t="s">
        <v>51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13" t="s">
        <v>75</v>
      </c>
      <c r="S274" s="75"/>
      <c r="T274" s="113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74" t="s">
        <v>51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13" t="s">
        <v>75</v>
      </c>
      <c r="S275" s="75"/>
      <c r="T275" s="113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74" t="s">
        <v>51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13" t="s">
        <v>75</v>
      </c>
      <c r="S276" s="75"/>
      <c r="T276" s="113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74" t="s">
        <v>51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13" t="s">
        <v>75</v>
      </c>
      <c r="S277" s="75"/>
      <c r="T277" s="113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74" t="s">
        <v>51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13" t="s">
        <v>75</v>
      </c>
      <c r="S278" s="75"/>
      <c r="T278" s="113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74" t="s">
        <v>51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13" t="s">
        <v>75</v>
      </c>
      <c r="S279" s="75"/>
      <c r="T279" s="113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74" t="s">
        <v>51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13" t="s">
        <v>75</v>
      </c>
      <c r="S280" s="75"/>
      <c r="T280" s="113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74" t="s">
        <v>51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13" t="s">
        <v>75</v>
      </c>
      <c r="S281" s="75"/>
      <c r="T281" s="113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74" t="s">
        <v>51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13" t="s">
        <v>75</v>
      </c>
      <c r="S282" s="75"/>
      <c r="T282" s="113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74" t="s">
        <v>51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13" t="s">
        <v>75</v>
      </c>
      <c r="S283" s="75"/>
      <c r="T283" s="113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74" t="s">
        <v>51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13" t="s">
        <v>75</v>
      </c>
      <c r="S284" s="75"/>
      <c r="T284" s="113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74" t="s">
        <v>51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13" t="s">
        <v>75</v>
      </c>
      <c r="S285" s="75"/>
      <c r="T285" s="113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74" t="s">
        <v>51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13" t="s">
        <v>75</v>
      </c>
      <c r="S286" s="75"/>
      <c r="T286" s="113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74" t="s">
        <v>51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13" t="s">
        <v>75</v>
      </c>
      <c r="S287" s="75"/>
      <c r="T287" s="113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74" t="s">
        <v>51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13" t="s">
        <v>75</v>
      </c>
      <c r="S288" s="75"/>
      <c r="T288" s="113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74" t="s">
        <v>51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13" t="s">
        <v>75</v>
      </c>
      <c r="S289" s="75"/>
      <c r="T289" s="113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74" t="s">
        <v>51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13" t="s">
        <v>75</v>
      </c>
      <c r="S290" s="75"/>
      <c r="T290" s="113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74" t="s">
        <v>51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13" t="s">
        <v>75</v>
      </c>
      <c r="S291" s="75"/>
      <c r="T291" s="113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74" t="s">
        <v>51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13" t="s">
        <v>75</v>
      </c>
      <c r="S292" s="75"/>
      <c r="T292" s="113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74" t="s">
        <v>51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13" t="s">
        <v>75</v>
      </c>
      <c r="S293" s="75"/>
      <c r="T293" s="113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74" t="s">
        <v>51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13" t="s">
        <v>75</v>
      </c>
      <c r="S294" s="75"/>
      <c r="T294" s="113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74" t="s">
        <v>51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13" t="s">
        <v>75</v>
      </c>
      <c r="S295" s="75"/>
      <c r="T295" s="113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74" t="s">
        <v>51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13" t="s">
        <v>75</v>
      </c>
      <c r="S296" s="75"/>
      <c r="T296" s="113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74" t="s">
        <v>51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13" t="s">
        <v>75</v>
      </c>
      <c r="S297" s="75"/>
      <c r="T297" s="113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74" t="s">
        <v>51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13" t="s">
        <v>75</v>
      </c>
      <c r="S298" s="75"/>
      <c r="T298" s="113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74" t="s">
        <v>51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13" t="s">
        <v>75</v>
      </c>
      <c r="S299" s="75"/>
      <c r="T299" s="113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74" t="s">
        <v>51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13" t="s">
        <v>75</v>
      </c>
      <c r="S300" s="75"/>
      <c r="T300" s="113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74" t="s">
        <v>51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13" t="s">
        <v>75</v>
      </c>
      <c r="S301" s="75"/>
      <c r="T301" s="113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74" t="s">
        <v>51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13" t="s">
        <v>75</v>
      </c>
      <c r="S302" s="75"/>
      <c r="T302" s="113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74" t="s">
        <v>51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13" t="s">
        <v>75</v>
      </c>
      <c r="S303" s="75"/>
      <c r="T303" s="113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74" t="s">
        <v>51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13" t="s">
        <v>75</v>
      </c>
      <c r="S304" s="75"/>
      <c r="T304" s="113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74" t="s">
        <v>51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13" t="s">
        <v>75</v>
      </c>
      <c r="S305" s="75"/>
      <c r="T305" s="113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74" t="s">
        <v>51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13" t="s">
        <v>75</v>
      </c>
      <c r="S306" s="75"/>
      <c r="T306" s="113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74" t="s">
        <v>51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13" t="s">
        <v>75</v>
      </c>
      <c r="S307" s="75"/>
      <c r="T307" s="113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74" t="s">
        <v>51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13" t="s">
        <v>75</v>
      </c>
      <c r="S308" s="75"/>
      <c r="T308" s="113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74" t="s">
        <v>51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13" t="s">
        <v>75</v>
      </c>
      <c r="S309" s="75"/>
      <c r="T309" s="113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74" t="s">
        <v>51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13" t="s">
        <v>75</v>
      </c>
      <c r="S310" s="75"/>
      <c r="T310" s="113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74" t="s">
        <v>51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13" t="s">
        <v>75</v>
      </c>
      <c r="S311" s="75"/>
      <c r="T311" s="113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74" t="s">
        <v>51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13" t="s">
        <v>75</v>
      </c>
      <c r="S312" s="75"/>
      <c r="T312" s="113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74" t="s">
        <v>51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13" t="s">
        <v>75</v>
      </c>
      <c r="S313" s="75"/>
      <c r="T313" s="113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74" t="s">
        <v>51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13" t="s">
        <v>75</v>
      </c>
      <c r="S314" s="75"/>
      <c r="T314" s="113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74" t="s">
        <v>51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13" t="s">
        <v>75</v>
      </c>
      <c r="S315" s="75"/>
      <c r="T315" s="113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74" t="s">
        <v>51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13" t="s">
        <v>75</v>
      </c>
      <c r="S316" s="75"/>
      <c r="T316" s="113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74" t="s">
        <v>51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13" t="s">
        <v>75</v>
      </c>
      <c r="S317" s="75"/>
      <c r="T317" s="113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74" t="s">
        <v>51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13" t="s">
        <v>75</v>
      </c>
      <c r="S318" s="75"/>
      <c r="T318" s="113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74" t="s">
        <v>51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13" t="s">
        <v>75</v>
      </c>
      <c r="S319" s="75"/>
      <c r="T319" s="113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74" t="s">
        <v>51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13" t="s">
        <v>75</v>
      </c>
      <c r="S320" s="75"/>
      <c r="T320" s="113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74" t="s">
        <v>51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13" t="s">
        <v>75</v>
      </c>
      <c r="S321" s="75"/>
      <c r="T321" s="113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74" t="s">
        <v>51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13" t="s">
        <v>75</v>
      </c>
      <c r="S322" s="75"/>
      <c r="T322" s="113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74" t="s">
        <v>51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13" t="s">
        <v>75</v>
      </c>
      <c r="S323" s="75"/>
      <c r="T323" s="113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74" t="s">
        <v>51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13" t="s">
        <v>75</v>
      </c>
      <c r="S324" s="75"/>
      <c r="T324" s="113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74" t="s">
        <v>51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13" t="s">
        <v>75</v>
      </c>
      <c r="S325" s="75"/>
      <c r="T325" s="113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74" t="s">
        <v>51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13" t="s">
        <v>75</v>
      </c>
      <c r="S326" s="75"/>
      <c r="T326" s="113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74" t="s">
        <v>51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13" t="s">
        <v>75</v>
      </c>
      <c r="S327" s="75"/>
      <c r="T327" s="113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74" t="s">
        <v>51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13" t="s">
        <v>75</v>
      </c>
      <c r="S328" s="75"/>
      <c r="T328" s="113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74" t="s">
        <v>51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13" t="s">
        <v>75</v>
      </c>
      <c r="S329" s="75"/>
      <c r="T329" s="113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74" t="s">
        <v>51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13" t="s">
        <v>75</v>
      </c>
      <c r="S330" s="75"/>
      <c r="T330" s="113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74" t="s">
        <v>51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13" t="s">
        <v>75</v>
      </c>
      <c r="S331" s="75"/>
      <c r="T331" s="113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74" t="s">
        <v>51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13" t="s">
        <v>75</v>
      </c>
      <c r="S332" s="75"/>
      <c r="T332" s="113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74" t="s">
        <v>51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13" t="s">
        <v>75</v>
      </c>
      <c r="S333" s="75"/>
      <c r="T333" s="113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74" t="s">
        <v>51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13" t="s">
        <v>75</v>
      </c>
      <c r="S334" s="75"/>
      <c r="T334" s="113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74" t="s">
        <v>51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13" t="s">
        <v>75</v>
      </c>
      <c r="S335" s="75"/>
      <c r="T335" s="113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74" t="s">
        <v>51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13" t="s">
        <v>75</v>
      </c>
      <c r="S336" s="75"/>
      <c r="T336" s="113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74" t="s">
        <v>51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13" t="s">
        <v>75</v>
      </c>
      <c r="S337" s="75"/>
      <c r="T337" s="113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74" t="s">
        <v>51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13" t="s">
        <v>75</v>
      </c>
      <c r="S338" s="75"/>
      <c r="T338" s="113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74" t="s">
        <v>51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13" t="s">
        <v>75</v>
      </c>
      <c r="S339" s="75"/>
      <c r="T339" s="113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74" t="s">
        <v>51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13" t="s">
        <v>75</v>
      </c>
      <c r="S340" s="75"/>
      <c r="T340" s="113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74" t="s">
        <v>51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13" t="s">
        <v>75</v>
      </c>
      <c r="S341" s="75"/>
      <c r="T341" s="113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74" t="s">
        <v>51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13" t="s">
        <v>75</v>
      </c>
      <c r="S342" s="75"/>
      <c r="T342" s="113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74" t="s">
        <v>51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13" t="s">
        <v>75</v>
      </c>
      <c r="S343" s="75"/>
      <c r="T343" s="113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74" t="s">
        <v>51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13" t="s">
        <v>75</v>
      </c>
      <c r="S344" s="75"/>
      <c r="T344" s="113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74" t="s">
        <v>51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13" t="s">
        <v>75</v>
      </c>
      <c r="S345" s="75"/>
      <c r="T345" s="113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74" t="s">
        <v>51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13" t="s">
        <v>75</v>
      </c>
      <c r="S346" s="75"/>
      <c r="T346" s="113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74" t="s">
        <v>51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13" t="s">
        <v>75</v>
      </c>
      <c r="S347" s="75"/>
      <c r="T347" s="113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74" t="s">
        <v>51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13" t="s">
        <v>75</v>
      </c>
      <c r="S348" s="75"/>
      <c r="T348" s="113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74" t="s">
        <v>51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13" t="s">
        <v>75</v>
      </c>
      <c r="S349" s="75"/>
      <c r="T349" s="113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74" t="s">
        <v>51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13" t="s">
        <v>75</v>
      </c>
      <c r="S350" s="75"/>
      <c r="T350" s="113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74" t="s">
        <v>51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13" t="s">
        <v>75</v>
      </c>
      <c r="S351" s="75"/>
      <c r="T351" s="113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74" t="s">
        <v>51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13" t="s">
        <v>75</v>
      </c>
      <c r="S352" s="75"/>
      <c r="T352" s="113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74" t="s">
        <v>51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13" t="s">
        <v>75</v>
      </c>
      <c r="S353" s="75"/>
      <c r="T353" s="113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74" t="s">
        <v>51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13" t="s">
        <v>75</v>
      </c>
      <c r="S354" s="75"/>
      <c r="T354" s="113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74" t="s">
        <v>51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13" t="s">
        <v>75</v>
      </c>
      <c r="S355" s="75"/>
      <c r="T355" s="113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74" t="s">
        <v>51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13" t="s">
        <v>75</v>
      </c>
      <c r="S356" s="75"/>
      <c r="T356" s="113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74" t="s">
        <v>51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13" t="s">
        <v>75</v>
      </c>
      <c r="S357" s="75"/>
      <c r="T357" s="113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74" t="s">
        <v>51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13" t="s">
        <v>75</v>
      </c>
      <c r="S358" s="75"/>
      <c r="T358" s="113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74" t="s">
        <v>51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13" t="s">
        <v>75</v>
      </c>
      <c r="S359" s="75"/>
      <c r="T359" s="113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74" t="s">
        <v>51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13" t="s">
        <v>75</v>
      </c>
      <c r="S360" s="75"/>
      <c r="T360" s="113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74" t="s">
        <v>51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13" t="s">
        <v>75</v>
      </c>
      <c r="S361" s="75"/>
      <c r="T361" s="113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74" t="s">
        <v>51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13" t="s">
        <v>75</v>
      </c>
      <c r="S362" s="75"/>
      <c r="T362" s="113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74" t="s">
        <v>51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13" t="s">
        <v>75</v>
      </c>
      <c r="S363" s="75"/>
      <c r="T363" s="113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74" t="s">
        <v>51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13" t="s">
        <v>75</v>
      </c>
      <c r="S364" s="75"/>
      <c r="T364" s="113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74" t="s">
        <v>51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13" t="s">
        <v>75</v>
      </c>
      <c r="S365" s="75"/>
      <c r="T365" s="113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74" t="s">
        <v>51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13" t="s">
        <v>75</v>
      </c>
      <c r="S366" s="75"/>
      <c r="T366" s="113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74" t="s">
        <v>51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13" t="s">
        <v>75</v>
      </c>
      <c r="S367" s="75"/>
      <c r="T367" s="113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74" t="s">
        <v>51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13" t="s">
        <v>75</v>
      </c>
      <c r="S368" s="75"/>
      <c r="T368" s="113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74" t="s">
        <v>51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13" t="s">
        <v>75</v>
      </c>
      <c r="S369" s="75"/>
      <c r="T369" s="113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74" t="s">
        <v>51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13" t="s">
        <v>75</v>
      </c>
      <c r="S370" s="75"/>
      <c r="T370" s="113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74" t="s">
        <v>51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13" t="s">
        <v>75</v>
      </c>
      <c r="S371" s="75"/>
      <c r="T371" s="113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74" t="s">
        <v>51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13" t="s">
        <v>75</v>
      </c>
      <c r="S372" s="75"/>
      <c r="T372" s="113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74" t="s">
        <v>51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13" t="s">
        <v>75</v>
      </c>
      <c r="S373" s="75"/>
      <c r="T373" s="113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74" t="s">
        <v>51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13" t="s">
        <v>75</v>
      </c>
      <c r="S374" s="75"/>
      <c r="T374" s="113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74" t="s">
        <v>51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13" t="s">
        <v>75</v>
      </c>
      <c r="S375" s="75"/>
      <c r="T375" s="113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74" t="s">
        <v>51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13" t="s">
        <v>75</v>
      </c>
      <c r="S376" s="75"/>
      <c r="T376" s="113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74" t="s">
        <v>51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13" t="s">
        <v>75</v>
      </c>
      <c r="S377" s="75"/>
      <c r="T377" s="113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74" t="s">
        <v>51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13" t="s">
        <v>75</v>
      </c>
      <c r="S378" s="75"/>
      <c r="T378" s="113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74" t="s">
        <v>51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13" t="s">
        <v>75</v>
      </c>
      <c r="S379" s="75"/>
      <c r="T379" s="113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74" t="s">
        <v>51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13" t="s">
        <v>75</v>
      </c>
      <c r="S380" s="75"/>
      <c r="T380" s="113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74" t="s">
        <v>51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13" t="s">
        <v>75</v>
      </c>
      <c r="S381" s="75"/>
      <c r="T381" s="113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74" t="s">
        <v>51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13" t="s">
        <v>75</v>
      </c>
      <c r="S382" s="75"/>
      <c r="T382" s="113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74" t="s">
        <v>51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13" t="s">
        <v>75</v>
      </c>
      <c r="S383" s="75"/>
      <c r="T383" s="113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74" t="s">
        <v>51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13" t="s">
        <v>75</v>
      </c>
      <c r="S384" s="75"/>
      <c r="T384" s="113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74" t="s">
        <v>51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13" t="s">
        <v>75</v>
      </c>
      <c r="S385" s="75"/>
      <c r="T385" s="113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74" t="s">
        <v>51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13" t="s">
        <v>75</v>
      </c>
      <c r="S386" s="75"/>
      <c r="T386" s="113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74" t="s">
        <v>51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13" t="s">
        <v>75</v>
      </c>
      <c r="S387" s="75"/>
      <c r="T387" s="113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74" t="s">
        <v>51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13" t="s">
        <v>75</v>
      </c>
      <c r="S388" s="75"/>
      <c r="T388" s="113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74" t="s">
        <v>51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13" t="s">
        <v>75</v>
      </c>
      <c r="S389" s="75"/>
      <c r="T389" s="113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74" t="s">
        <v>51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13" t="s">
        <v>75</v>
      </c>
      <c r="S390" s="75"/>
      <c r="T390" s="113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74" t="s">
        <v>51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13" t="s">
        <v>75</v>
      </c>
      <c r="S391" s="75"/>
      <c r="T391" s="113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74" t="s">
        <v>51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13" t="s">
        <v>75</v>
      </c>
      <c r="S392" s="75"/>
      <c r="T392" s="113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74" t="s">
        <v>51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13" t="s">
        <v>75</v>
      </c>
      <c r="S393" s="75"/>
      <c r="T393" s="113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74" t="s">
        <v>51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13" t="s">
        <v>75</v>
      </c>
      <c r="S394" s="75"/>
      <c r="T394" s="113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74" t="s">
        <v>51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13" t="s">
        <v>75</v>
      </c>
      <c r="S395" s="75"/>
      <c r="T395" s="113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74" t="s">
        <v>51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13" t="s">
        <v>75</v>
      </c>
      <c r="S396" s="75"/>
      <c r="T396" s="113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74" t="s">
        <v>51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13" t="s">
        <v>75</v>
      </c>
      <c r="S397" s="75"/>
      <c r="T397" s="113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74" t="s">
        <v>51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13" t="s">
        <v>75</v>
      </c>
      <c r="S398" s="75"/>
      <c r="T398" s="113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74" t="s">
        <v>51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13" t="s">
        <v>75</v>
      </c>
      <c r="S399" s="75"/>
      <c r="T399" s="113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74" t="s">
        <v>51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13" t="s">
        <v>75</v>
      </c>
      <c r="S400" s="75"/>
      <c r="T400" s="113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74" t="s">
        <v>51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13" t="s">
        <v>75</v>
      </c>
      <c r="S401" s="75"/>
      <c r="T401" s="113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74" t="s">
        <v>51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13" t="s">
        <v>75</v>
      </c>
      <c r="S402" s="75"/>
      <c r="T402" s="113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74" t="s">
        <v>51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13" t="s">
        <v>75</v>
      </c>
      <c r="S403" s="75"/>
      <c r="T403" s="113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74" t="s">
        <v>51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13" t="s">
        <v>75</v>
      </c>
      <c r="S404" s="75"/>
      <c r="T404" s="113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74" t="s">
        <v>51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13" t="s">
        <v>75</v>
      </c>
      <c r="S405" s="75"/>
      <c r="T405" s="113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74" t="s">
        <v>51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13" t="s">
        <v>75</v>
      </c>
      <c r="S406" s="75"/>
      <c r="T406" s="113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74" t="s">
        <v>51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13" t="s">
        <v>75</v>
      </c>
      <c r="S407" s="75"/>
      <c r="T407" s="113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74" t="s">
        <v>51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13" t="s">
        <v>75</v>
      </c>
      <c r="S408" s="75"/>
      <c r="T408" s="113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74" t="s">
        <v>51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13" t="s">
        <v>75</v>
      </c>
      <c r="S409" s="75"/>
      <c r="T409" s="113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74" t="s">
        <v>51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13" t="s">
        <v>75</v>
      </c>
      <c r="S410" s="75"/>
      <c r="T410" s="113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74" t="s">
        <v>51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13" t="s">
        <v>75</v>
      </c>
      <c r="S411" s="75"/>
      <c r="T411" s="113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74" t="s">
        <v>51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13" t="s">
        <v>75</v>
      </c>
      <c r="S412" s="75"/>
      <c r="T412" s="113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74" t="s">
        <v>51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13" t="s">
        <v>75</v>
      </c>
      <c r="S413" s="75"/>
      <c r="T413" s="113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74" t="s">
        <v>51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13" t="s">
        <v>75</v>
      </c>
      <c r="S414" s="75"/>
      <c r="T414" s="113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74" t="s">
        <v>51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13" t="s">
        <v>75</v>
      </c>
      <c r="S415" s="75"/>
      <c r="T415" s="113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74" t="s">
        <v>51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13" t="s">
        <v>75</v>
      </c>
      <c r="S416" s="75"/>
      <c r="T416" s="113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74" t="s">
        <v>51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13" t="s">
        <v>75</v>
      </c>
      <c r="S417" s="75"/>
      <c r="T417" s="113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74" t="s">
        <v>51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13" t="s">
        <v>75</v>
      </c>
      <c r="S418" s="75"/>
      <c r="T418" s="113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74" t="s">
        <v>51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13" t="s">
        <v>75</v>
      </c>
      <c r="S419" s="75"/>
      <c r="T419" s="113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74" t="s">
        <v>51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13" t="s">
        <v>75</v>
      </c>
      <c r="S420" s="75"/>
      <c r="T420" s="113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74" t="s">
        <v>51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13" t="s">
        <v>75</v>
      </c>
      <c r="S421" s="75"/>
      <c r="T421" s="113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74" t="s">
        <v>51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13" t="s">
        <v>75</v>
      </c>
      <c r="S422" s="75"/>
      <c r="T422" s="113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74" t="s">
        <v>51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13" t="s">
        <v>75</v>
      </c>
      <c r="S423" s="75"/>
      <c r="T423" s="113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74" t="s">
        <v>51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13" t="s">
        <v>75</v>
      </c>
      <c r="S424" s="75"/>
      <c r="T424" s="113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74" t="s">
        <v>51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13" t="s">
        <v>75</v>
      </c>
      <c r="S425" s="75"/>
      <c r="T425" s="113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74" t="s">
        <v>51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13" t="s">
        <v>75</v>
      </c>
      <c r="S426" s="75"/>
      <c r="T426" s="113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74" t="s">
        <v>51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13" t="s">
        <v>75</v>
      </c>
      <c r="S427" s="75"/>
      <c r="T427" s="113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74" t="s">
        <v>51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13" t="s">
        <v>75</v>
      </c>
      <c r="S428" s="75"/>
      <c r="T428" s="113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74" t="s">
        <v>51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13" t="s">
        <v>75</v>
      </c>
      <c r="S429" s="75"/>
      <c r="T429" s="113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74" t="s">
        <v>51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13" t="s">
        <v>75</v>
      </c>
      <c r="S430" s="75"/>
      <c r="T430" s="113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74" t="s">
        <v>51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13" t="s">
        <v>75</v>
      </c>
      <c r="S431" s="75"/>
      <c r="T431" s="113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74" t="s">
        <v>51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13" t="s">
        <v>75</v>
      </c>
      <c r="S432" s="75"/>
      <c r="T432" s="113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74" t="s">
        <v>51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13" t="s">
        <v>75</v>
      </c>
      <c r="S433" s="75"/>
      <c r="T433" s="113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74" t="s">
        <v>51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13" t="s">
        <v>75</v>
      </c>
      <c r="S434" s="75"/>
      <c r="T434" s="113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74" t="s">
        <v>51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13" t="s">
        <v>75</v>
      </c>
      <c r="S435" s="75"/>
      <c r="T435" s="113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74" t="s">
        <v>51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13" t="s">
        <v>75</v>
      </c>
      <c r="S436" s="75"/>
      <c r="T436" s="113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74" t="s">
        <v>51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13" t="s">
        <v>75</v>
      </c>
      <c r="S437" s="75"/>
      <c r="T437" s="113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74" t="s">
        <v>51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13" t="s">
        <v>75</v>
      </c>
      <c r="S438" s="75"/>
      <c r="T438" s="113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74" t="s">
        <v>51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13" t="s">
        <v>75</v>
      </c>
      <c r="S439" s="75"/>
      <c r="T439" s="113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74" t="s">
        <v>51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13" t="s">
        <v>75</v>
      </c>
      <c r="S440" s="75"/>
      <c r="T440" s="113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74" t="s">
        <v>51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13" t="s">
        <v>75</v>
      </c>
      <c r="S441" s="75"/>
      <c r="T441" s="113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74" t="s">
        <v>51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13" t="s">
        <v>75</v>
      </c>
      <c r="S442" s="75"/>
      <c r="T442" s="113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74" t="s">
        <v>51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13" t="s">
        <v>75</v>
      </c>
      <c r="S443" s="75"/>
      <c r="T443" s="113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74" t="s">
        <v>51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13" t="s">
        <v>75</v>
      </c>
      <c r="S444" s="75"/>
      <c r="T444" s="113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74" t="s">
        <v>51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13" t="s">
        <v>75</v>
      </c>
      <c r="S445" s="75"/>
      <c r="T445" s="113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74" t="s">
        <v>51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13" t="s">
        <v>75</v>
      </c>
      <c r="S446" s="75"/>
      <c r="T446" s="113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74" t="s">
        <v>51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13" t="s">
        <v>75</v>
      </c>
      <c r="S447" s="75"/>
      <c r="T447" s="113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74" t="s">
        <v>51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13" t="s">
        <v>75</v>
      </c>
      <c r="S448" s="75"/>
      <c r="T448" s="113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74" t="s">
        <v>51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13" t="s">
        <v>75</v>
      </c>
      <c r="S449" s="75"/>
      <c r="T449" s="113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74" t="s">
        <v>51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13" t="s">
        <v>75</v>
      </c>
      <c r="S450" s="75"/>
      <c r="T450" s="113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74" t="s">
        <v>51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13" t="s">
        <v>75</v>
      </c>
      <c r="S451" s="75"/>
      <c r="T451" s="113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74" t="s">
        <v>51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13" t="s">
        <v>75</v>
      </c>
      <c r="S452" s="75"/>
      <c r="T452" s="113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74" t="s">
        <v>51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13" t="s">
        <v>75</v>
      </c>
      <c r="S453" s="75"/>
      <c r="T453" s="113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74" t="s">
        <v>51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13" t="s">
        <v>75</v>
      </c>
      <c r="S454" s="75"/>
      <c r="T454" s="113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74" t="s">
        <v>51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13" t="s">
        <v>75</v>
      </c>
      <c r="S455" s="75"/>
      <c r="T455" s="113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74" t="s">
        <v>51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13" t="s">
        <v>75</v>
      </c>
      <c r="S456" s="75"/>
      <c r="T456" s="113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74" t="s">
        <v>51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13" t="s">
        <v>75</v>
      </c>
      <c r="S457" s="75"/>
      <c r="T457" s="113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74" t="s">
        <v>51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13" t="s">
        <v>75</v>
      </c>
      <c r="S458" s="75"/>
      <c r="T458" s="113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74" t="s">
        <v>51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13" t="s">
        <v>75</v>
      </c>
      <c r="S459" s="75"/>
      <c r="T459" s="113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74" t="s">
        <v>51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13" t="s">
        <v>75</v>
      </c>
      <c r="S460" s="75"/>
      <c r="T460" s="113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74" t="s">
        <v>51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13" t="s">
        <v>75</v>
      </c>
      <c r="S461" s="75"/>
      <c r="T461" s="113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74" t="s">
        <v>51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13" t="s">
        <v>75</v>
      </c>
      <c r="S462" s="75"/>
      <c r="T462" s="113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74" t="s">
        <v>51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13" t="s">
        <v>75</v>
      </c>
      <c r="S463" s="75"/>
      <c r="T463" s="113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74" t="s">
        <v>51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13" t="s">
        <v>75</v>
      </c>
      <c r="S464" s="75"/>
      <c r="T464" s="113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74" t="s">
        <v>51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13" t="s">
        <v>75</v>
      </c>
      <c r="S465" s="75"/>
      <c r="T465" s="113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74" t="s">
        <v>51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13" t="s">
        <v>75</v>
      </c>
      <c r="S466" s="75"/>
      <c r="T466" s="113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74" t="s">
        <v>51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13" t="s">
        <v>75</v>
      </c>
      <c r="S467" s="75"/>
      <c r="T467" s="113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74" t="s">
        <v>51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13" t="s">
        <v>75</v>
      </c>
      <c r="S468" s="75"/>
      <c r="T468" s="113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74" t="s">
        <v>51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13" t="s">
        <v>75</v>
      </c>
      <c r="S469" s="75"/>
      <c r="T469" s="113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74" t="s">
        <v>51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13" t="s">
        <v>75</v>
      </c>
      <c r="S470" s="75"/>
      <c r="T470" s="113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74" t="s">
        <v>51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13" t="s">
        <v>75</v>
      </c>
      <c r="S471" s="75"/>
      <c r="T471" s="113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74" t="s">
        <v>51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13" t="s">
        <v>75</v>
      </c>
      <c r="S472" s="75"/>
      <c r="T472" s="113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74" t="s">
        <v>51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13" t="s">
        <v>75</v>
      </c>
      <c r="S473" s="75"/>
      <c r="T473" s="113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74" t="s">
        <v>51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13" t="s">
        <v>75</v>
      </c>
      <c r="S474" s="75"/>
      <c r="T474" s="113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74" t="s">
        <v>51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13" t="s">
        <v>75</v>
      </c>
      <c r="S475" s="75"/>
      <c r="T475" s="113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74" t="s">
        <v>51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13" t="s">
        <v>75</v>
      </c>
      <c r="S476" s="75"/>
      <c r="T476" s="113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74" t="s">
        <v>51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13" t="s">
        <v>75</v>
      </c>
      <c r="S477" s="75"/>
      <c r="T477" s="113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74" t="s">
        <v>51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13" t="s">
        <v>75</v>
      </c>
      <c r="S478" s="75"/>
      <c r="T478" s="113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74" t="s">
        <v>51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13" t="s">
        <v>75</v>
      </c>
      <c r="S479" s="75"/>
      <c r="T479" s="113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74" t="s">
        <v>51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13" t="s">
        <v>75</v>
      </c>
      <c r="S480" s="75"/>
      <c r="T480" s="113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74" t="s">
        <v>51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13" t="s">
        <v>75</v>
      </c>
      <c r="S481" s="75"/>
      <c r="T481" s="113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74" t="s">
        <v>51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13" t="s">
        <v>75</v>
      </c>
      <c r="S482" s="75"/>
      <c r="T482" s="113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74" t="s">
        <v>51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13" t="s">
        <v>75</v>
      </c>
      <c r="S483" s="75"/>
      <c r="T483" s="113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74" t="s">
        <v>51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13" t="s">
        <v>75</v>
      </c>
      <c r="S484" s="75"/>
      <c r="T484" s="113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74" t="s">
        <v>51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13" t="s">
        <v>75</v>
      </c>
      <c r="S485" s="75"/>
      <c r="T485" s="113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74" t="s">
        <v>51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13" t="s">
        <v>75</v>
      </c>
      <c r="S486" s="75"/>
      <c r="T486" s="113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74" t="s">
        <v>51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13" t="s">
        <v>75</v>
      </c>
      <c r="S487" s="75"/>
      <c r="T487" s="113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74" t="s">
        <v>51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13" t="s">
        <v>75</v>
      </c>
      <c r="S488" s="75"/>
      <c r="T488" s="113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74" t="s">
        <v>51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13" t="s">
        <v>75</v>
      </c>
      <c r="S489" s="75"/>
      <c r="T489" s="113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74" t="s">
        <v>51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13" t="s">
        <v>75</v>
      </c>
      <c r="S490" s="75"/>
      <c r="T490" s="113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74" t="s">
        <v>51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13" t="s">
        <v>75</v>
      </c>
      <c r="S491" s="75"/>
      <c r="T491" s="113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74" t="s">
        <v>51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13" t="s">
        <v>75</v>
      </c>
      <c r="S492" s="75"/>
      <c r="T492" s="113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74" t="s">
        <v>51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13" t="s">
        <v>75</v>
      </c>
      <c r="S493" s="75"/>
      <c r="T493" s="113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74" t="s">
        <v>51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13" t="s">
        <v>75</v>
      </c>
      <c r="S494" s="75"/>
      <c r="T494" s="113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74" t="s">
        <v>51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13" t="s">
        <v>75</v>
      </c>
      <c r="S495" s="75"/>
      <c r="T495" s="113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74" t="s">
        <v>51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13" t="s">
        <v>75</v>
      </c>
      <c r="S496" s="75"/>
      <c r="T496" s="113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74" t="s">
        <v>51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13" t="s">
        <v>75</v>
      </c>
      <c r="S497" s="75"/>
      <c r="T497" s="113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74" t="s">
        <v>51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13" t="s">
        <v>75</v>
      </c>
      <c r="S498" s="75"/>
      <c r="T498" s="113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74" t="s">
        <v>51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13" t="s">
        <v>75</v>
      </c>
      <c r="S499" s="75"/>
      <c r="T499" s="113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74" t="s">
        <v>51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13" t="s">
        <v>75</v>
      </c>
      <c r="S500" s="75"/>
      <c r="T500" s="113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74" t="s">
        <v>51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13" t="s">
        <v>75</v>
      </c>
      <c r="S501" s="75"/>
      <c r="T501" s="113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74" t="s">
        <v>51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13" t="s">
        <v>75</v>
      </c>
      <c r="S502" s="75"/>
      <c r="T502" s="113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74" t="s">
        <v>51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13" t="s">
        <v>75</v>
      </c>
      <c r="S503" s="75"/>
      <c r="T503" s="113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74" t="s">
        <v>51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13" t="s">
        <v>75</v>
      </c>
      <c r="S504" s="75"/>
      <c r="T504" s="113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74" t="s">
        <v>51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13" t="s">
        <v>75</v>
      </c>
      <c r="S505" s="75"/>
      <c r="T505" s="113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74" t="s">
        <v>51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13" t="s">
        <v>75</v>
      </c>
      <c r="S506" s="75"/>
      <c r="T506" s="113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A507" s="106"/>
      <c r="B507" s="107"/>
      <c r="C507" s="107"/>
      <c r="D507" s="111"/>
    </row>
  </sheetData>
  <sheetProtection algorithmName="SHA-512" hashValue="808F+IvPIK9928XQKs61+HGu1/WDTGHVUgqjdhhpLEJeSQ1WfZTBi+z7vZaLcP4YL5tXH87dVp5GOz0zlzU9mA==" saltValue="ClKQsnpNY9luI+xhtys5Y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C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B6:B507">
    <cfRule type="expression" dxfId="21" priority="2">
      <formula>AND(E6&lt;&gt;"", OR(ISBLANK(B6), B6="Seleccionar"))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4455919D-C0F6-47DC-9DDA-15B992BAD23D}">
          <x14:formula1>
            <xm:f>TABLAS!$E$4:$E$15</xm:f>
          </x14:formula1>
          <xm:sqref>B6:B507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16" sqref="E16:E19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3" t="s">
        <v>2</v>
      </c>
      <c r="C1" s="173"/>
      <c r="D1" s="173"/>
      <c r="E1" s="173"/>
      <c r="F1" s="173" t="s">
        <v>19</v>
      </c>
      <c r="G1" s="173"/>
      <c r="H1" s="173"/>
      <c r="I1" s="173"/>
      <c r="J1" s="173"/>
      <c r="K1" s="173"/>
      <c r="L1" s="173"/>
      <c r="M1" s="173"/>
      <c r="N1" s="173"/>
      <c r="O1" s="173"/>
      <c r="P1" s="173" t="s">
        <v>24</v>
      </c>
      <c r="Q1" s="173"/>
      <c r="R1" s="173"/>
      <c r="S1" s="171" t="s">
        <v>85</v>
      </c>
      <c r="T1" s="171"/>
      <c r="U1" s="171"/>
      <c r="V1" s="171"/>
      <c r="W1" s="171"/>
      <c r="X1" s="171" t="s">
        <v>88</v>
      </c>
      <c r="Y1" s="171"/>
      <c r="Z1" s="171"/>
      <c r="AA1" s="171" t="s">
        <v>111</v>
      </c>
      <c r="AB1" s="171"/>
      <c r="AC1" s="171"/>
      <c r="AD1" s="79" t="s">
        <v>95</v>
      </c>
      <c r="AE1" s="172" t="s">
        <v>91</v>
      </c>
      <c r="AF1" s="172"/>
      <c r="AG1" s="172"/>
      <c r="AH1" s="172"/>
      <c r="AI1" s="172"/>
      <c r="AJ1" s="172" t="s">
        <v>102</v>
      </c>
      <c r="AK1" s="172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177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178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179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180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181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 t="s">
        <v>182</v>
      </c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 t="s">
        <v>183</v>
      </c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 t="s">
        <v>184</v>
      </c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HTMR/y8JU60Nc+xONJLOQ0B1PDyiseMLCy74mpOXZ6430YePBvlXK+fnmLtrdj6fVcQvfyDQIG7+2nOQOXd/eA==" saltValue="FSvjn6VVhW957ptG6Ino4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2024-12-10T20:35:15Z</dcterms:modified>
</cp:coreProperties>
</file>